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1340" windowHeight="55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" i="1"/>
  <c r="A108" l="1"/>
  <c r="C108"/>
  <c r="C109" s="1"/>
  <c r="A55" i="2"/>
  <c r="A56"/>
  <c r="A57"/>
  <c r="A58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9" i="1" l="1"/>
  <c r="C110"/>
  <c r="A8"/>
  <c r="C9"/>
  <c r="A9" s="1"/>
  <c r="A110" l="1"/>
  <c r="C111"/>
  <c r="C10"/>
  <c r="B5"/>
  <c r="A3" i="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111" i="1" l="1"/>
  <c r="C112"/>
  <c r="C11"/>
  <c r="A10"/>
  <c r="A112" l="1"/>
  <c r="C113"/>
  <c r="C12"/>
  <c r="A11"/>
  <c r="D8"/>
  <c r="B8" s="1"/>
  <c r="D1506" l="1"/>
  <c r="D1504"/>
  <c r="D1502"/>
  <c r="D1500"/>
  <c r="D1498"/>
  <c r="D1496"/>
  <c r="D1494"/>
  <c r="D1492"/>
  <c r="D1490"/>
  <c r="D1488"/>
  <c r="D1486"/>
  <c r="D1484"/>
  <c r="D1482"/>
  <c r="D1480"/>
  <c r="D1478"/>
  <c r="D1476"/>
  <c r="D1474"/>
  <c r="D1472"/>
  <c r="D1470"/>
  <c r="D1468"/>
  <c r="D1466"/>
  <c r="D1464"/>
  <c r="D1462"/>
  <c r="D1460"/>
  <c r="D1458"/>
  <c r="D1456"/>
  <c r="D1454"/>
  <c r="D1452"/>
  <c r="D1450"/>
  <c r="D1448"/>
  <c r="D1446"/>
  <c r="D1444"/>
  <c r="D1442"/>
  <c r="D1440"/>
  <c r="D1438"/>
  <c r="D1436"/>
  <c r="D1434"/>
  <c r="D1432"/>
  <c r="D1430"/>
  <c r="D1428"/>
  <c r="D1426"/>
  <c r="D1424"/>
  <c r="D1422"/>
  <c r="D1420"/>
  <c r="D1418"/>
  <c r="D1416"/>
  <c r="D1414"/>
  <c r="D1412"/>
  <c r="D1410"/>
  <c r="D1408"/>
  <c r="D1406"/>
  <c r="D1404"/>
  <c r="D1402"/>
  <c r="D1400"/>
  <c r="D1398"/>
  <c r="D1396"/>
  <c r="D1394"/>
  <c r="D1392"/>
  <c r="D1390"/>
  <c r="D1388"/>
  <c r="D1386"/>
  <c r="D1384"/>
  <c r="D1382"/>
  <c r="D1380"/>
  <c r="D1378"/>
  <c r="D1376"/>
  <c r="D1374"/>
  <c r="D1372"/>
  <c r="D1370"/>
  <c r="D1368"/>
  <c r="D1366"/>
  <c r="D1364"/>
  <c r="D1362"/>
  <c r="D1360"/>
  <c r="D1358"/>
  <c r="D1356"/>
  <c r="D1354"/>
  <c r="D1352"/>
  <c r="D1350"/>
  <c r="D1348"/>
  <c r="D1346"/>
  <c r="D1344"/>
  <c r="D1342"/>
  <c r="D1340"/>
  <c r="D1338"/>
  <c r="D1336"/>
  <c r="D1334"/>
  <c r="D1332"/>
  <c r="D1330"/>
  <c r="D1328"/>
  <c r="D1326"/>
  <c r="D1324"/>
  <c r="D1322"/>
  <c r="D1320"/>
  <c r="D1318"/>
  <c r="D1316"/>
  <c r="D1314"/>
  <c r="D1312"/>
  <c r="D1310"/>
  <c r="D1308"/>
  <c r="D1306"/>
  <c r="D1304"/>
  <c r="D1302"/>
  <c r="D1300"/>
  <c r="D1298"/>
  <c r="D1296"/>
  <c r="D1294"/>
  <c r="D1292"/>
  <c r="D1290"/>
  <c r="D1288"/>
  <c r="D1286"/>
  <c r="D1284"/>
  <c r="D1282"/>
  <c r="D1280"/>
  <c r="D1278"/>
  <c r="D1276"/>
  <c r="D1274"/>
  <c r="D1272"/>
  <c r="D1270"/>
  <c r="D1268"/>
  <c r="D1266"/>
  <c r="D1264"/>
  <c r="D1262"/>
  <c r="D1260"/>
  <c r="D1258"/>
  <c r="D1256"/>
  <c r="D1254"/>
  <c r="D1252"/>
  <c r="D1250"/>
  <c r="D1248"/>
  <c r="D1246"/>
  <c r="D1244"/>
  <c r="D1242"/>
  <c r="D1240"/>
  <c r="D1238"/>
  <c r="D1236"/>
  <c r="D1234"/>
  <c r="D1232"/>
  <c r="D1230"/>
  <c r="D1228"/>
  <c r="D1226"/>
  <c r="D1224"/>
  <c r="D1222"/>
  <c r="D1220"/>
  <c r="D1218"/>
  <c r="D1216"/>
  <c r="D1214"/>
  <c r="D1212"/>
  <c r="D1210"/>
  <c r="D1208"/>
  <c r="D1206"/>
  <c r="D1204"/>
  <c r="D1202"/>
  <c r="D1200"/>
  <c r="D1198"/>
  <c r="D1196"/>
  <c r="D1194"/>
  <c r="D1192"/>
  <c r="D1190"/>
  <c r="D1188"/>
  <c r="D1186"/>
  <c r="D1184"/>
  <c r="D1182"/>
  <c r="D1180"/>
  <c r="D1178"/>
  <c r="D1176"/>
  <c r="D1174"/>
  <c r="D1172"/>
  <c r="D1170"/>
  <c r="D1168"/>
  <c r="D1166"/>
  <c r="D1164"/>
  <c r="D1162"/>
  <c r="D1160"/>
  <c r="D1158"/>
  <c r="D1156"/>
  <c r="D1154"/>
  <c r="D1152"/>
  <c r="D1150"/>
  <c r="D1148"/>
  <c r="D1146"/>
  <c r="D1144"/>
  <c r="D1142"/>
  <c r="D1140"/>
  <c r="D1138"/>
  <c r="D1136"/>
  <c r="D1134"/>
  <c r="D1132"/>
  <c r="D1130"/>
  <c r="D1128"/>
  <c r="D1126"/>
  <c r="D1124"/>
  <c r="D1122"/>
  <c r="D1120"/>
  <c r="D1118"/>
  <c r="D1116"/>
  <c r="D1114"/>
  <c r="D1112"/>
  <c r="D1110"/>
  <c r="D1108"/>
  <c r="D1106"/>
  <c r="D1104"/>
  <c r="D1102"/>
  <c r="D1100"/>
  <c r="D1098"/>
  <c r="D1096"/>
  <c r="D1094"/>
  <c r="D1092"/>
  <c r="D1090"/>
  <c r="D1088"/>
  <c r="D1086"/>
  <c r="D1084"/>
  <c r="D1082"/>
  <c r="D1080"/>
  <c r="D1078"/>
  <c r="D1076"/>
  <c r="D1074"/>
  <c r="D1072"/>
  <c r="D1070"/>
  <c r="D1068"/>
  <c r="D1066"/>
  <c r="D1064"/>
  <c r="D1062"/>
  <c r="D1060"/>
  <c r="D1058"/>
  <c r="D1056"/>
  <c r="D1054"/>
  <c r="D1052"/>
  <c r="D1050"/>
  <c r="D1048"/>
  <c r="D1046"/>
  <c r="D1044"/>
  <c r="D1042"/>
  <c r="D1040"/>
  <c r="D1038"/>
  <c r="D1036"/>
  <c r="D1034"/>
  <c r="D1032"/>
  <c r="D1030"/>
  <c r="D1028"/>
  <c r="D1026"/>
  <c r="D1024"/>
  <c r="D1022"/>
  <c r="D1020"/>
  <c r="D1018"/>
  <c r="D1016"/>
  <c r="D1014"/>
  <c r="D1012"/>
  <c r="D1010"/>
  <c r="D1008"/>
  <c r="D1006"/>
  <c r="D1004"/>
  <c r="D1002"/>
  <c r="D1000"/>
  <c r="D998"/>
  <c r="D996"/>
  <c r="D1507"/>
  <c r="D1505"/>
  <c r="D1503"/>
  <c r="D1501"/>
  <c r="D1499"/>
  <c r="D1497"/>
  <c r="D1495"/>
  <c r="D1493"/>
  <c r="D1491"/>
  <c r="D1489"/>
  <c r="D1487"/>
  <c r="D1485"/>
  <c r="D1483"/>
  <c r="D1481"/>
  <c r="D1479"/>
  <c r="D1477"/>
  <c r="D1475"/>
  <c r="D1473"/>
  <c r="D1471"/>
  <c r="D1469"/>
  <c r="D1467"/>
  <c r="D1465"/>
  <c r="D1463"/>
  <c r="D1461"/>
  <c r="D1459"/>
  <c r="D1457"/>
  <c r="D1455"/>
  <c r="D1453"/>
  <c r="D1451"/>
  <c r="D1449"/>
  <c r="D1447"/>
  <c r="D1445"/>
  <c r="D1443"/>
  <c r="D1441"/>
  <c r="D1439"/>
  <c r="D1437"/>
  <c r="D1435"/>
  <c r="D1433"/>
  <c r="D1431"/>
  <c r="D1429"/>
  <c r="D1427"/>
  <c r="D1425"/>
  <c r="D1423"/>
  <c r="D1421"/>
  <c r="D1419"/>
  <c r="D1417"/>
  <c r="D1415"/>
  <c r="D1413"/>
  <c r="D1411"/>
  <c r="D1409"/>
  <c r="D1407"/>
  <c r="D1405"/>
  <c r="D1403"/>
  <c r="D1401"/>
  <c r="D1399"/>
  <c r="D1397"/>
  <c r="D1395"/>
  <c r="D1393"/>
  <c r="D1391"/>
  <c r="D1389"/>
  <c r="D1387"/>
  <c r="D1385"/>
  <c r="D1383"/>
  <c r="D1381"/>
  <c r="D1379"/>
  <c r="D1377"/>
  <c r="D1375"/>
  <c r="D1373"/>
  <c r="D1371"/>
  <c r="D1369"/>
  <c r="D1367"/>
  <c r="D1365"/>
  <c r="D1363"/>
  <c r="D1361"/>
  <c r="D1359"/>
  <c r="D1357"/>
  <c r="D1355"/>
  <c r="D1353"/>
  <c r="D1351"/>
  <c r="D1349"/>
  <c r="D1347"/>
  <c r="D1345"/>
  <c r="D1343"/>
  <c r="D1341"/>
  <c r="D1339"/>
  <c r="D1337"/>
  <c r="D1335"/>
  <c r="D1333"/>
  <c r="D1331"/>
  <c r="D1329"/>
  <c r="D1327"/>
  <c r="D1325"/>
  <c r="D1323"/>
  <c r="D1321"/>
  <c r="D1319"/>
  <c r="D1317"/>
  <c r="D1315"/>
  <c r="D1313"/>
  <c r="D1311"/>
  <c r="D1309"/>
  <c r="D1307"/>
  <c r="D1305"/>
  <c r="D1303"/>
  <c r="D1301"/>
  <c r="D1299"/>
  <c r="D1297"/>
  <c r="D1295"/>
  <c r="D1293"/>
  <c r="D1291"/>
  <c r="D1289"/>
  <c r="D1287"/>
  <c r="D1285"/>
  <c r="D1283"/>
  <c r="D1281"/>
  <c r="D1279"/>
  <c r="D1277"/>
  <c r="D1275"/>
  <c r="D1273"/>
  <c r="D1271"/>
  <c r="D1269"/>
  <c r="D1267"/>
  <c r="D1265"/>
  <c r="D1263"/>
  <c r="D1261"/>
  <c r="D1259"/>
  <c r="D1257"/>
  <c r="D1255"/>
  <c r="D1253"/>
  <c r="D1251"/>
  <c r="D1249"/>
  <c r="D1247"/>
  <c r="D1245"/>
  <c r="D1243"/>
  <c r="D1241"/>
  <c r="D1239"/>
  <c r="D1237"/>
  <c r="D1235"/>
  <c r="D1233"/>
  <c r="D1231"/>
  <c r="D1229"/>
  <c r="D1227"/>
  <c r="D1225"/>
  <c r="D1223"/>
  <c r="D1221"/>
  <c r="D1219"/>
  <c r="D1217"/>
  <c r="D1215"/>
  <c r="D1213"/>
  <c r="D1211"/>
  <c r="D1209"/>
  <c r="D1207"/>
  <c r="D1205"/>
  <c r="D1203"/>
  <c r="D1201"/>
  <c r="D1199"/>
  <c r="D1197"/>
  <c r="D1195"/>
  <c r="D1193"/>
  <c r="D1191"/>
  <c r="D1189"/>
  <c r="D1187"/>
  <c r="D1185"/>
  <c r="D1183"/>
  <c r="D1181"/>
  <c r="D1179"/>
  <c r="D1177"/>
  <c r="D1175"/>
  <c r="D1173"/>
  <c r="D1171"/>
  <c r="D1169"/>
  <c r="D1167"/>
  <c r="D1165"/>
  <c r="D1163"/>
  <c r="D1161"/>
  <c r="D1159"/>
  <c r="D1157"/>
  <c r="D1155"/>
  <c r="D1153"/>
  <c r="D1151"/>
  <c r="D1149"/>
  <c r="D1147"/>
  <c r="D1145"/>
  <c r="D1143"/>
  <c r="D1139"/>
  <c r="D1135"/>
  <c r="D1131"/>
  <c r="D1127"/>
  <c r="D1123"/>
  <c r="D1119"/>
  <c r="D1115"/>
  <c r="D1111"/>
  <c r="D1107"/>
  <c r="D1103"/>
  <c r="D1099"/>
  <c r="D1095"/>
  <c r="D1091"/>
  <c r="D1087"/>
  <c r="D1083"/>
  <c r="D1079"/>
  <c r="D1075"/>
  <c r="D1071"/>
  <c r="D1067"/>
  <c r="D1063"/>
  <c r="D1059"/>
  <c r="D1055"/>
  <c r="D1051"/>
  <c r="D1047"/>
  <c r="D1043"/>
  <c r="D1039"/>
  <c r="D1035"/>
  <c r="D1031"/>
  <c r="D1027"/>
  <c r="D1023"/>
  <c r="D1019"/>
  <c r="D1015"/>
  <c r="D1011"/>
  <c r="D1007"/>
  <c r="D1003"/>
  <c r="D999"/>
  <c r="D995"/>
  <c r="D993"/>
  <c r="D991"/>
  <c r="D989"/>
  <c r="D987"/>
  <c r="D985"/>
  <c r="D983"/>
  <c r="D981"/>
  <c r="D979"/>
  <c r="D977"/>
  <c r="D975"/>
  <c r="D973"/>
  <c r="D971"/>
  <c r="D969"/>
  <c r="D967"/>
  <c r="D965"/>
  <c r="D963"/>
  <c r="D961"/>
  <c r="D959"/>
  <c r="D957"/>
  <c r="D955"/>
  <c r="D953"/>
  <c r="D951"/>
  <c r="D949"/>
  <c r="D947"/>
  <c r="D945"/>
  <c r="D943"/>
  <c r="D941"/>
  <c r="D939"/>
  <c r="D937"/>
  <c r="D935"/>
  <c r="D933"/>
  <c r="D931"/>
  <c r="D929"/>
  <c r="D927"/>
  <c r="D925"/>
  <c r="D923"/>
  <c r="D921"/>
  <c r="D919"/>
  <c r="D917"/>
  <c r="D915"/>
  <c r="D913"/>
  <c r="D911"/>
  <c r="D909"/>
  <c r="D907"/>
  <c r="D905"/>
  <c r="D903"/>
  <c r="D901"/>
  <c r="D899"/>
  <c r="D897"/>
  <c r="D895"/>
  <c r="D893"/>
  <c r="D891"/>
  <c r="D889"/>
  <c r="D887"/>
  <c r="D885"/>
  <c r="D883"/>
  <c r="D881"/>
  <c r="D879"/>
  <c r="D877"/>
  <c r="D875"/>
  <c r="D873"/>
  <c r="D871"/>
  <c r="D869"/>
  <c r="D867"/>
  <c r="D865"/>
  <c r="D863"/>
  <c r="D861"/>
  <c r="D859"/>
  <c r="D857"/>
  <c r="D855"/>
  <c r="D853"/>
  <c r="D851"/>
  <c r="D849"/>
  <c r="D847"/>
  <c r="D845"/>
  <c r="D843"/>
  <c r="D841"/>
  <c r="D839"/>
  <c r="D837"/>
  <c r="D1141"/>
  <c r="D1137"/>
  <c r="D1133"/>
  <c r="D1129"/>
  <c r="D1125"/>
  <c r="D1121"/>
  <c r="D1117"/>
  <c r="D1113"/>
  <c r="D1109"/>
  <c r="D1105"/>
  <c r="D1101"/>
  <c r="D1097"/>
  <c r="D1093"/>
  <c r="D1089"/>
  <c r="D1085"/>
  <c r="D1081"/>
  <c r="D1077"/>
  <c r="D1073"/>
  <c r="D1069"/>
  <c r="D1065"/>
  <c r="D1061"/>
  <c r="D1057"/>
  <c r="D1053"/>
  <c r="D1049"/>
  <c r="D1045"/>
  <c r="D1041"/>
  <c r="D1037"/>
  <c r="D1033"/>
  <c r="D1029"/>
  <c r="D1025"/>
  <c r="D1021"/>
  <c r="D1017"/>
  <c r="D1013"/>
  <c r="D1009"/>
  <c r="D1005"/>
  <c r="D1001"/>
  <c r="D997"/>
  <c r="D994"/>
  <c r="D992"/>
  <c r="D990"/>
  <c r="D988"/>
  <c r="D986"/>
  <c r="D984"/>
  <c r="D982"/>
  <c r="D980"/>
  <c r="D978"/>
  <c r="D976"/>
  <c r="D974"/>
  <c r="D972"/>
  <c r="D970"/>
  <c r="D968"/>
  <c r="D966"/>
  <c r="D964"/>
  <c r="D962"/>
  <c r="D960"/>
  <c r="D958"/>
  <c r="D956"/>
  <c r="D954"/>
  <c r="D952"/>
  <c r="D950"/>
  <c r="D948"/>
  <c r="D946"/>
  <c r="D944"/>
  <c r="D942"/>
  <c r="D940"/>
  <c r="D938"/>
  <c r="D936"/>
  <c r="D934"/>
  <c r="D932"/>
  <c r="D930"/>
  <c r="D928"/>
  <c r="D926"/>
  <c r="D924"/>
  <c r="D922"/>
  <c r="D920"/>
  <c r="D918"/>
  <c r="D916"/>
  <c r="D914"/>
  <c r="D912"/>
  <c r="D910"/>
  <c r="D908"/>
  <c r="D906"/>
  <c r="D904"/>
  <c r="D902"/>
  <c r="D900"/>
  <c r="D898"/>
  <c r="D896"/>
  <c r="D894"/>
  <c r="D892"/>
  <c r="D890"/>
  <c r="D888"/>
  <c r="D886"/>
  <c r="D884"/>
  <c r="D882"/>
  <c r="D880"/>
  <c r="D878"/>
  <c r="D876"/>
  <c r="D874"/>
  <c r="D872"/>
  <c r="D870"/>
  <c r="D868"/>
  <c r="D866"/>
  <c r="D864"/>
  <c r="D862"/>
  <c r="D860"/>
  <c r="D858"/>
  <c r="D856"/>
  <c r="D854"/>
  <c r="D852"/>
  <c r="D850"/>
  <c r="D848"/>
  <c r="D846"/>
  <c r="D844"/>
  <c r="D842"/>
  <c r="D840"/>
  <c r="D838"/>
  <c r="D836"/>
  <c r="D834"/>
  <c r="D832"/>
  <c r="D830"/>
  <c r="D828"/>
  <c r="D826"/>
  <c r="D824"/>
  <c r="D822"/>
  <c r="D820"/>
  <c r="D818"/>
  <c r="D816"/>
  <c r="D814"/>
  <c r="D812"/>
  <c r="D810"/>
  <c r="D808"/>
  <c r="D806"/>
  <c r="D804"/>
  <c r="D802"/>
  <c r="D800"/>
  <c r="D798"/>
  <c r="D796"/>
  <c r="D794"/>
  <c r="D792"/>
  <c r="D790"/>
  <c r="D788"/>
  <c r="D786"/>
  <c r="D784"/>
  <c r="D782"/>
  <c r="D780"/>
  <c r="D778"/>
  <c r="D776"/>
  <c r="D774"/>
  <c r="D772"/>
  <c r="D770"/>
  <c r="D768"/>
  <c r="D766"/>
  <c r="D764"/>
  <c r="D762"/>
  <c r="D760"/>
  <c r="D758"/>
  <c r="D756"/>
  <c r="D754"/>
  <c r="D752"/>
  <c r="D750"/>
  <c r="D748"/>
  <c r="D746"/>
  <c r="D744"/>
  <c r="D742"/>
  <c r="D740"/>
  <c r="D738"/>
  <c r="D736"/>
  <c r="D734"/>
  <c r="D732"/>
  <c r="D730"/>
  <c r="D728"/>
  <c r="D726"/>
  <c r="D724"/>
  <c r="D722"/>
  <c r="D720"/>
  <c r="D718"/>
  <c r="D716"/>
  <c r="D714"/>
  <c r="D712"/>
  <c r="D710"/>
  <c r="D708"/>
  <c r="D706"/>
  <c r="D704"/>
  <c r="D702"/>
  <c r="D700"/>
  <c r="D698"/>
  <c r="D696"/>
  <c r="D694"/>
  <c r="D692"/>
  <c r="D690"/>
  <c r="D688"/>
  <c r="D686"/>
  <c r="D684"/>
  <c r="D682"/>
  <c r="D680"/>
  <c r="D678"/>
  <c r="D676"/>
  <c r="D674"/>
  <c r="D672"/>
  <c r="D670"/>
  <c r="D668"/>
  <c r="D666"/>
  <c r="D664"/>
  <c r="D662"/>
  <c r="D660"/>
  <c r="D658"/>
  <c r="D656"/>
  <c r="D654"/>
  <c r="D652"/>
  <c r="D650"/>
  <c r="D648"/>
  <c r="D646"/>
  <c r="D644"/>
  <c r="D642"/>
  <c r="D640"/>
  <c r="D638"/>
  <c r="D636"/>
  <c r="D634"/>
  <c r="D632"/>
  <c r="D630"/>
  <c r="D628"/>
  <c r="D626"/>
  <c r="D624"/>
  <c r="D622"/>
  <c r="D620"/>
  <c r="D618"/>
  <c r="D616"/>
  <c r="D614"/>
  <c r="D612"/>
  <c r="D610"/>
  <c r="D608"/>
  <c r="D606"/>
  <c r="D604"/>
  <c r="D602"/>
  <c r="D600"/>
  <c r="D598"/>
  <c r="D596"/>
  <c r="D594"/>
  <c r="D592"/>
  <c r="D590"/>
  <c r="D588"/>
  <c r="D586"/>
  <c r="D584"/>
  <c r="D582"/>
  <c r="D580"/>
  <c r="D578"/>
  <c r="D576"/>
  <c r="D574"/>
  <c r="D572"/>
  <c r="D570"/>
  <c r="D568"/>
  <c r="D566"/>
  <c r="D564"/>
  <c r="D562"/>
  <c r="D560"/>
  <c r="D558"/>
  <c r="D833"/>
  <c r="D829"/>
  <c r="D825"/>
  <c r="D821"/>
  <c r="D817"/>
  <c r="D813"/>
  <c r="D809"/>
  <c r="D805"/>
  <c r="D801"/>
  <c r="D797"/>
  <c r="D793"/>
  <c r="D789"/>
  <c r="D785"/>
  <c r="D781"/>
  <c r="D777"/>
  <c r="D773"/>
  <c r="D769"/>
  <c r="D765"/>
  <c r="D761"/>
  <c r="D757"/>
  <c r="D753"/>
  <c r="D749"/>
  <c r="D745"/>
  <c r="D741"/>
  <c r="D737"/>
  <c r="D733"/>
  <c r="D729"/>
  <c r="D725"/>
  <c r="D721"/>
  <c r="D717"/>
  <c r="D713"/>
  <c r="D709"/>
  <c r="D705"/>
  <c r="D701"/>
  <c r="D697"/>
  <c r="D693"/>
  <c r="D689"/>
  <c r="D685"/>
  <c r="D681"/>
  <c r="D677"/>
  <c r="D673"/>
  <c r="D669"/>
  <c r="D665"/>
  <c r="D661"/>
  <c r="D657"/>
  <c r="D653"/>
  <c r="D649"/>
  <c r="D645"/>
  <c r="D641"/>
  <c r="D637"/>
  <c r="D633"/>
  <c r="D629"/>
  <c r="D625"/>
  <c r="D621"/>
  <c r="D617"/>
  <c r="D613"/>
  <c r="D609"/>
  <c r="D605"/>
  <c r="D601"/>
  <c r="D597"/>
  <c r="D593"/>
  <c r="D589"/>
  <c r="D585"/>
  <c r="D581"/>
  <c r="D577"/>
  <c r="D573"/>
  <c r="D569"/>
  <c r="D565"/>
  <c r="D561"/>
  <c r="D557"/>
  <c r="D555"/>
  <c r="D553"/>
  <c r="D551"/>
  <c r="D549"/>
  <c r="D547"/>
  <c r="D545"/>
  <c r="D543"/>
  <c r="D541"/>
  <c r="D539"/>
  <c r="D537"/>
  <c r="D535"/>
  <c r="D533"/>
  <c r="D531"/>
  <c r="D529"/>
  <c r="D527"/>
  <c r="D525"/>
  <c r="D523"/>
  <c r="D521"/>
  <c r="D519"/>
  <c r="D517"/>
  <c r="D515"/>
  <c r="D513"/>
  <c r="D511"/>
  <c r="D509"/>
  <c r="D507"/>
  <c r="D505"/>
  <c r="D503"/>
  <c r="D501"/>
  <c r="D499"/>
  <c r="D497"/>
  <c r="D495"/>
  <c r="D493"/>
  <c r="D491"/>
  <c r="D489"/>
  <c r="D487"/>
  <c r="D485"/>
  <c r="D483"/>
  <c r="D481"/>
  <c r="D479"/>
  <c r="D477"/>
  <c r="D475"/>
  <c r="D473"/>
  <c r="D471"/>
  <c r="D469"/>
  <c r="D467"/>
  <c r="D465"/>
  <c r="D463"/>
  <c r="D461"/>
  <c r="D459"/>
  <c r="D457"/>
  <c r="D455"/>
  <c r="D453"/>
  <c r="D451"/>
  <c r="D449"/>
  <c r="D447"/>
  <c r="D445"/>
  <c r="D443"/>
  <c r="D441"/>
  <c r="D439"/>
  <c r="D437"/>
  <c r="D435"/>
  <c r="D433"/>
  <c r="D431"/>
  <c r="D429"/>
  <c r="D427"/>
  <c r="D425"/>
  <c r="D423"/>
  <c r="D421"/>
  <c r="D419"/>
  <c r="D417"/>
  <c r="D415"/>
  <c r="D413"/>
  <c r="D411"/>
  <c r="D409"/>
  <c r="D407"/>
  <c r="D405"/>
  <c r="D403"/>
  <c r="D401"/>
  <c r="D399"/>
  <c r="D397"/>
  <c r="D395"/>
  <c r="D393"/>
  <c r="D391"/>
  <c r="D389"/>
  <c r="D387"/>
  <c r="D385"/>
  <c r="D383"/>
  <c r="D381"/>
  <c r="D379"/>
  <c r="D377"/>
  <c r="D375"/>
  <c r="D373"/>
  <c r="D371"/>
  <c r="D369"/>
  <c r="D367"/>
  <c r="D365"/>
  <c r="D363"/>
  <c r="D361"/>
  <c r="D359"/>
  <c r="D357"/>
  <c r="D355"/>
  <c r="D353"/>
  <c r="D351"/>
  <c r="D349"/>
  <c r="D347"/>
  <c r="D345"/>
  <c r="D343"/>
  <c r="D341"/>
  <c r="D339"/>
  <c r="D337"/>
  <c r="D335"/>
  <c r="D333"/>
  <c r="D331"/>
  <c r="D329"/>
  <c r="D327"/>
  <c r="D325"/>
  <c r="D323"/>
  <c r="D321"/>
  <c r="D319"/>
  <c r="D317"/>
  <c r="D315"/>
  <c r="D313"/>
  <c r="D311"/>
  <c r="D309"/>
  <c r="D307"/>
  <c r="D305"/>
  <c r="D303"/>
  <c r="D301"/>
  <c r="D299"/>
  <c r="D297"/>
  <c r="D295"/>
  <c r="D293"/>
  <c r="D291"/>
  <c r="D289"/>
  <c r="D287"/>
  <c r="D285"/>
  <c r="D283"/>
  <c r="D281"/>
  <c r="D279"/>
  <c r="D277"/>
  <c r="D275"/>
  <c r="D273"/>
  <c r="D271"/>
  <c r="D269"/>
  <c r="D267"/>
  <c r="D265"/>
  <c r="D263"/>
  <c r="D261"/>
  <c r="D259"/>
  <c r="D257"/>
  <c r="D255"/>
  <c r="D253"/>
  <c r="D251"/>
  <c r="D249"/>
  <c r="D247"/>
  <c r="D245"/>
  <c r="D243"/>
  <c r="D241"/>
  <c r="D239"/>
  <c r="D237"/>
  <c r="D235"/>
  <c r="D233"/>
  <c r="D231"/>
  <c r="D229"/>
  <c r="D227"/>
  <c r="D225"/>
  <c r="D223"/>
  <c r="D221"/>
  <c r="D219"/>
  <c r="D217"/>
  <c r="D215"/>
  <c r="D213"/>
  <c r="D211"/>
  <c r="D209"/>
  <c r="D207"/>
  <c r="D205"/>
  <c r="D203"/>
  <c r="D201"/>
  <c r="D199"/>
  <c r="D197"/>
  <c r="D195"/>
  <c r="D193"/>
  <c r="D191"/>
  <c r="D189"/>
  <c r="D187"/>
  <c r="D185"/>
  <c r="D183"/>
  <c r="D181"/>
  <c r="D179"/>
  <c r="D177"/>
  <c r="D175"/>
  <c r="D173"/>
  <c r="D171"/>
  <c r="D169"/>
  <c r="D167"/>
  <c r="D165"/>
  <c r="D163"/>
  <c r="D161"/>
  <c r="D159"/>
  <c r="D157"/>
  <c r="D155"/>
  <c r="D153"/>
  <c r="D151"/>
  <c r="D149"/>
  <c r="D147"/>
  <c r="D145"/>
  <c r="D143"/>
  <c r="D139"/>
  <c r="D137"/>
  <c r="D135"/>
  <c r="D133"/>
  <c r="D129"/>
  <c r="D125"/>
  <c r="D121"/>
  <c r="D117"/>
  <c r="D111"/>
  <c r="D107"/>
  <c r="D105"/>
  <c r="D101"/>
  <c r="D95"/>
  <c r="D91"/>
  <c r="D87"/>
  <c r="D83"/>
  <c r="D79"/>
  <c r="D75"/>
  <c r="D71"/>
  <c r="D67"/>
  <c r="D63"/>
  <c r="D57"/>
  <c r="D53"/>
  <c r="D49"/>
  <c r="D45"/>
  <c r="D43"/>
  <c r="D39"/>
  <c r="D33"/>
  <c r="D29"/>
  <c r="D25"/>
  <c r="D19"/>
  <c r="D15"/>
  <c r="D11"/>
  <c r="D835"/>
  <c r="D831"/>
  <c r="D827"/>
  <c r="D823"/>
  <c r="D819"/>
  <c r="D815"/>
  <c r="D811"/>
  <c r="D807"/>
  <c r="D803"/>
  <c r="D799"/>
  <c r="D795"/>
  <c r="D791"/>
  <c r="D787"/>
  <c r="D783"/>
  <c r="D779"/>
  <c r="D775"/>
  <c r="D771"/>
  <c r="D767"/>
  <c r="D763"/>
  <c r="D759"/>
  <c r="D755"/>
  <c r="D751"/>
  <c r="D747"/>
  <c r="D743"/>
  <c r="D739"/>
  <c r="D735"/>
  <c r="D731"/>
  <c r="D727"/>
  <c r="D723"/>
  <c r="D719"/>
  <c r="D715"/>
  <c r="D711"/>
  <c r="D707"/>
  <c r="D703"/>
  <c r="D699"/>
  <c r="D695"/>
  <c r="D691"/>
  <c r="D687"/>
  <c r="D683"/>
  <c r="D679"/>
  <c r="D675"/>
  <c r="D671"/>
  <c r="D667"/>
  <c r="D663"/>
  <c r="D659"/>
  <c r="D655"/>
  <c r="D651"/>
  <c r="D647"/>
  <c r="D643"/>
  <c r="D639"/>
  <c r="D635"/>
  <c r="D631"/>
  <c r="D627"/>
  <c r="D623"/>
  <c r="D619"/>
  <c r="D615"/>
  <c r="D611"/>
  <c r="D607"/>
  <c r="D603"/>
  <c r="D599"/>
  <c r="D595"/>
  <c r="D591"/>
  <c r="D587"/>
  <c r="D583"/>
  <c r="D579"/>
  <c r="D575"/>
  <c r="D571"/>
  <c r="D567"/>
  <c r="D563"/>
  <c r="D559"/>
  <c r="D556"/>
  <c r="D554"/>
  <c r="D552"/>
  <c r="D550"/>
  <c r="D548"/>
  <c r="D546"/>
  <c r="D544"/>
  <c r="D542"/>
  <c r="D540"/>
  <c r="D538"/>
  <c r="D536"/>
  <c r="D534"/>
  <c r="D532"/>
  <c r="D530"/>
  <c r="D528"/>
  <c r="D526"/>
  <c r="D524"/>
  <c r="D522"/>
  <c r="D520"/>
  <c r="D518"/>
  <c r="D516"/>
  <c r="D514"/>
  <c r="D512"/>
  <c r="D510"/>
  <c r="D508"/>
  <c r="D506"/>
  <c r="D504"/>
  <c r="D502"/>
  <c r="D500"/>
  <c r="D498"/>
  <c r="D496"/>
  <c r="D494"/>
  <c r="D492"/>
  <c r="D490"/>
  <c r="D488"/>
  <c r="D486"/>
  <c r="D484"/>
  <c r="D482"/>
  <c r="D480"/>
  <c r="D478"/>
  <c r="D476"/>
  <c r="D474"/>
  <c r="D472"/>
  <c r="D470"/>
  <c r="D468"/>
  <c r="D466"/>
  <c r="D464"/>
  <c r="D462"/>
  <c r="D460"/>
  <c r="D458"/>
  <c r="D456"/>
  <c r="D454"/>
  <c r="D452"/>
  <c r="D450"/>
  <c r="D448"/>
  <c r="D446"/>
  <c r="D444"/>
  <c r="D442"/>
  <c r="D440"/>
  <c r="D438"/>
  <c r="D436"/>
  <c r="D434"/>
  <c r="D432"/>
  <c r="D430"/>
  <c r="D428"/>
  <c r="D426"/>
  <c r="D424"/>
  <c r="D422"/>
  <c r="D420"/>
  <c r="D418"/>
  <c r="D416"/>
  <c r="D414"/>
  <c r="D412"/>
  <c r="D410"/>
  <c r="D408"/>
  <c r="D406"/>
  <c r="D404"/>
  <c r="D402"/>
  <c r="D400"/>
  <c r="D398"/>
  <c r="D396"/>
  <c r="D394"/>
  <c r="D392"/>
  <c r="D390"/>
  <c r="D388"/>
  <c r="D386"/>
  <c r="D384"/>
  <c r="D382"/>
  <c r="D380"/>
  <c r="D378"/>
  <c r="D376"/>
  <c r="D374"/>
  <c r="D372"/>
  <c r="D370"/>
  <c r="D368"/>
  <c r="D366"/>
  <c r="D364"/>
  <c r="D362"/>
  <c r="D360"/>
  <c r="D358"/>
  <c r="D356"/>
  <c r="D354"/>
  <c r="D352"/>
  <c r="D350"/>
  <c r="D348"/>
  <c r="D346"/>
  <c r="D344"/>
  <c r="D342"/>
  <c r="D340"/>
  <c r="D338"/>
  <c r="D336"/>
  <c r="D334"/>
  <c r="D332"/>
  <c r="D330"/>
  <c r="D328"/>
  <c r="D326"/>
  <c r="D324"/>
  <c r="D322"/>
  <c r="D320"/>
  <c r="D318"/>
  <c r="D316"/>
  <c r="D314"/>
  <c r="D312"/>
  <c r="D310"/>
  <c r="D308"/>
  <c r="D306"/>
  <c r="D304"/>
  <c r="D302"/>
  <c r="D300"/>
  <c r="D298"/>
  <c r="D296"/>
  <c r="D294"/>
  <c r="D292"/>
  <c r="D290"/>
  <c r="D288"/>
  <c r="D286"/>
  <c r="D284"/>
  <c r="D282"/>
  <c r="D280"/>
  <c r="D278"/>
  <c r="D276"/>
  <c r="D274"/>
  <c r="D272"/>
  <c r="D270"/>
  <c r="D268"/>
  <c r="D266"/>
  <c r="D264"/>
  <c r="D262"/>
  <c r="D260"/>
  <c r="D258"/>
  <c r="D256"/>
  <c r="D254"/>
  <c r="D252"/>
  <c r="D250"/>
  <c r="D248"/>
  <c r="D246"/>
  <c r="D244"/>
  <c r="D242"/>
  <c r="D240"/>
  <c r="D238"/>
  <c r="D236"/>
  <c r="D234"/>
  <c r="D232"/>
  <c r="D230"/>
  <c r="D228"/>
  <c r="D226"/>
  <c r="D224"/>
  <c r="D222"/>
  <c r="D220"/>
  <c r="D218"/>
  <c r="D216"/>
  <c r="D214"/>
  <c r="D212"/>
  <c r="D210"/>
  <c r="D208"/>
  <c r="D206"/>
  <c r="D204"/>
  <c r="D202"/>
  <c r="D200"/>
  <c r="D198"/>
  <c r="D196"/>
  <c r="D194"/>
  <c r="D192"/>
  <c r="D190"/>
  <c r="D188"/>
  <c r="D186"/>
  <c r="D184"/>
  <c r="D182"/>
  <c r="D180"/>
  <c r="D178"/>
  <c r="D176"/>
  <c r="D174"/>
  <c r="D172"/>
  <c r="D170"/>
  <c r="D168"/>
  <c r="D166"/>
  <c r="D164"/>
  <c r="D162"/>
  <c r="D160"/>
  <c r="D158"/>
  <c r="D156"/>
  <c r="D154"/>
  <c r="D152"/>
  <c r="D150"/>
  <c r="D148"/>
  <c r="D146"/>
  <c r="D144"/>
  <c r="D142"/>
  <c r="D140"/>
  <c r="D138"/>
  <c r="D136"/>
  <c r="D134"/>
  <c r="D132"/>
  <c r="D130"/>
  <c r="D128"/>
  <c r="D126"/>
  <c r="D124"/>
  <c r="D122"/>
  <c r="D120"/>
  <c r="D118"/>
  <c r="D116"/>
  <c r="D114"/>
  <c r="D112"/>
  <c r="D110"/>
  <c r="D108"/>
  <c r="D106"/>
  <c r="D104"/>
  <c r="D102"/>
  <c r="D100"/>
  <c r="D98"/>
  <c r="D96"/>
  <c r="D94"/>
  <c r="D92"/>
  <c r="D90"/>
  <c r="D88"/>
  <c r="D86"/>
  <c r="D84"/>
  <c r="D82"/>
  <c r="D80"/>
  <c r="D78"/>
  <c r="D76"/>
  <c r="D74"/>
  <c r="D72"/>
  <c r="D70"/>
  <c r="D68"/>
  <c r="D66"/>
  <c r="D64"/>
  <c r="D62"/>
  <c r="D60"/>
  <c r="D58"/>
  <c r="D56"/>
  <c r="D54"/>
  <c r="D52"/>
  <c r="D50"/>
  <c r="D48"/>
  <c r="D46"/>
  <c r="D44"/>
  <c r="D42"/>
  <c r="D40"/>
  <c r="D38"/>
  <c r="D36"/>
  <c r="D34"/>
  <c r="D32"/>
  <c r="D30"/>
  <c r="D28"/>
  <c r="D26"/>
  <c r="D24"/>
  <c r="D22"/>
  <c r="D20"/>
  <c r="D18"/>
  <c r="D16"/>
  <c r="D14"/>
  <c r="D12"/>
  <c r="D10"/>
  <c r="D141"/>
  <c r="D131"/>
  <c r="D127"/>
  <c r="D123"/>
  <c r="D119"/>
  <c r="D115"/>
  <c r="D113"/>
  <c r="B113" s="1"/>
  <c r="D109"/>
  <c r="D103"/>
  <c r="D99"/>
  <c r="D97"/>
  <c r="D93"/>
  <c r="D89"/>
  <c r="D85"/>
  <c r="D81"/>
  <c r="D77"/>
  <c r="D73"/>
  <c r="D69"/>
  <c r="D65"/>
  <c r="D61"/>
  <c r="D59"/>
  <c r="D55"/>
  <c r="D51"/>
  <c r="D47"/>
  <c r="D41"/>
  <c r="D37"/>
  <c r="D35"/>
  <c r="D31"/>
  <c r="D27"/>
  <c r="D23"/>
  <c r="D21"/>
  <c r="D17"/>
  <c r="D13"/>
  <c r="B13" s="1"/>
  <c r="D9"/>
  <c r="B108"/>
  <c r="B109"/>
  <c r="B110"/>
  <c r="B111"/>
  <c r="B112"/>
  <c r="A113"/>
  <c r="C114"/>
  <c r="C13"/>
  <c r="A12"/>
  <c r="B9"/>
  <c r="B12"/>
  <c r="B11"/>
  <c r="B10"/>
  <c r="A114" l="1"/>
  <c r="C115"/>
  <c r="B114"/>
  <c r="C14"/>
  <c r="A13"/>
  <c r="A115" l="1"/>
  <c r="C116"/>
  <c r="B115"/>
  <c r="C15"/>
  <c r="A14"/>
  <c r="B14"/>
  <c r="A116" l="1"/>
  <c r="C117"/>
  <c r="B116"/>
  <c r="C16"/>
  <c r="A15"/>
  <c r="B15"/>
  <c r="A117" l="1"/>
  <c r="C118"/>
  <c r="B117"/>
  <c r="C17"/>
  <c r="A16"/>
  <c r="B16"/>
  <c r="A118" l="1"/>
  <c r="C119"/>
  <c r="B118"/>
  <c r="C18"/>
  <c r="A17"/>
  <c r="B17"/>
  <c r="A119" l="1"/>
  <c r="C120"/>
  <c r="B119"/>
  <c r="C19"/>
  <c r="A18"/>
  <c r="B18"/>
  <c r="A120" l="1"/>
  <c r="C121"/>
  <c r="B120"/>
  <c r="C20"/>
  <c r="A19"/>
  <c r="B19"/>
  <c r="A121" l="1"/>
  <c r="C122"/>
  <c r="B121"/>
  <c r="C21"/>
  <c r="A20"/>
  <c r="B20"/>
  <c r="A122" l="1"/>
  <c r="C123"/>
  <c r="B122"/>
  <c r="C22"/>
  <c r="A21"/>
  <c r="B21"/>
  <c r="A123" l="1"/>
  <c r="C124"/>
  <c r="B123"/>
  <c r="C23"/>
  <c r="A22"/>
  <c r="B22"/>
  <c r="A124" l="1"/>
  <c r="C125"/>
  <c r="B124"/>
  <c r="C24"/>
  <c r="A23"/>
  <c r="B23"/>
  <c r="A125" l="1"/>
  <c r="C126"/>
  <c r="B125"/>
  <c r="C25"/>
  <c r="A24"/>
  <c r="B24"/>
  <c r="A126" l="1"/>
  <c r="C127"/>
  <c r="B126"/>
  <c r="C26"/>
  <c r="A25"/>
  <c r="B25"/>
  <c r="A127" l="1"/>
  <c r="C128"/>
  <c r="B127"/>
  <c r="A26"/>
  <c r="C27"/>
  <c r="B26"/>
  <c r="A128" l="1"/>
  <c r="C129"/>
  <c r="B128"/>
  <c r="A27"/>
  <c r="C28"/>
  <c r="B27"/>
  <c r="A129" l="1"/>
  <c r="C130"/>
  <c r="B129"/>
  <c r="C29"/>
  <c r="A28"/>
  <c r="B28"/>
  <c r="A130" l="1"/>
  <c r="C131"/>
  <c r="B130"/>
  <c r="C30"/>
  <c r="A29"/>
  <c r="B29"/>
  <c r="A131" l="1"/>
  <c r="C132"/>
  <c r="B131"/>
  <c r="C31"/>
  <c r="A30"/>
  <c r="B30"/>
  <c r="A132" l="1"/>
  <c r="C133"/>
  <c r="B132"/>
  <c r="C32"/>
  <c r="A31"/>
  <c r="B31"/>
  <c r="A133" l="1"/>
  <c r="C134"/>
  <c r="B133"/>
  <c r="C33"/>
  <c r="A32"/>
  <c r="B32"/>
  <c r="A134" l="1"/>
  <c r="C135"/>
  <c r="B134"/>
  <c r="C34"/>
  <c r="A33"/>
  <c r="B33"/>
  <c r="A135" l="1"/>
  <c r="C136"/>
  <c r="B135"/>
  <c r="C35"/>
  <c r="A34"/>
  <c r="B34"/>
  <c r="A136" l="1"/>
  <c r="C137"/>
  <c r="B136"/>
  <c r="C36"/>
  <c r="A35"/>
  <c r="B35"/>
  <c r="A137" l="1"/>
  <c r="C138"/>
  <c r="B137"/>
  <c r="C37"/>
  <c r="A36"/>
  <c r="B36"/>
  <c r="A138" l="1"/>
  <c r="C139"/>
  <c r="B138"/>
  <c r="C38"/>
  <c r="A37"/>
  <c r="B37"/>
  <c r="A139" l="1"/>
  <c r="C140"/>
  <c r="B139"/>
  <c r="C39"/>
  <c r="A38"/>
  <c r="B38"/>
  <c r="A140" l="1"/>
  <c r="C141"/>
  <c r="B140"/>
  <c r="C40"/>
  <c r="A39"/>
  <c r="B39"/>
  <c r="A141" l="1"/>
  <c r="C142"/>
  <c r="B141"/>
  <c r="C41"/>
  <c r="A40"/>
  <c r="B40"/>
  <c r="A142" l="1"/>
  <c r="C143"/>
  <c r="B142"/>
  <c r="C42"/>
  <c r="A41"/>
  <c r="B41"/>
  <c r="A143" l="1"/>
  <c r="C144"/>
  <c r="B143"/>
  <c r="C43"/>
  <c r="A42"/>
  <c r="B42"/>
  <c r="A144" l="1"/>
  <c r="C145"/>
  <c r="B144"/>
  <c r="C44"/>
  <c r="A43"/>
  <c r="B43"/>
  <c r="A145" l="1"/>
  <c r="C146"/>
  <c r="B145"/>
  <c r="C45"/>
  <c r="A44"/>
  <c r="B44"/>
  <c r="A146" l="1"/>
  <c r="C147"/>
  <c r="B146"/>
  <c r="C46"/>
  <c r="A45"/>
  <c r="B45"/>
  <c r="A147" l="1"/>
  <c r="C148"/>
  <c r="B147"/>
  <c r="C47"/>
  <c r="A46"/>
  <c r="B46"/>
  <c r="A148" l="1"/>
  <c r="C149"/>
  <c r="B148"/>
  <c r="C48"/>
  <c r="A47"/>
  <c r="B47"/>
  <c r="A149" l="1"/>
  <c r="C150"/>
  <c r="B149"/>
  <c r="C49"/>
  <c r="A48"/>
  <c r="B48"/>
  <c r="A150" l="1"/>
  <c r="C151"/>
  <c r="B150"/>
  <c r="C50"/>
  <c r="A49"/>
  <c r="B49"/>
  <c r="A151" l="1"/>
  <c r="C152"/>
  <c r="B151"/>
  <c r="C51"/>
  <c r="A50"/>
  <c r="B50"/>
  <c r="A152" l="1"/>
  <c r="C153"/>
  <c r="B152"/>
  <c r="C52"/>
  <c r="A51"/>
  <c r="B51"/>
  <c r="A153" l="1"/>
  <c r="C154"/>
  <c r="B153"/>
  <c r="C53"/>
  <c r="A52"/>
  <c r="B52"/>
  <c r="A154" l="1"/>
  <c r="C155"/>
  <c r="B154"/>
  <c r="C54"/>
  <c r="A53"/>
  <c r="B53"/>
  <c r="A155" l="1"/>
  <c r="C156"/>
  <c r="B155"/>
  <c r="C55"/>
  <c r="A54"/>
  <c r="B54"/>
  <c r="A156" l="1"/>
  <c r="C157"/>
  <c r="B156"/>
  <c r="C56"/>
  <c r="A55"/>
  <c r="B55"/>
  <c r="A157" l="1"/>
  <c r="C158"/>
  <c r="B157"/>
  <c r="C57"/>
  <c r="A56"/>
  <c r="B56"/>
  <c r="A158" l="1"/>
  <c r="C159"/>
  <c r="B158"/>
  <c r="C58"/>
  <c r="A57"/>
  <c r="B57"/>
  <c r="A159" l="1"/>
  <c r="C160"/>
  <c r="B159"/>
  <c r="C59"/>
  <c r="A58"/>
  <c r="B58"/>
  <c r="A160" l="1"/>
  <c r="C161"/>
  <c r="B160"/>
  <c r="C60"/>
  <c r="A59"/>
  <c r="B59"/>
  <c r="A161" l="1"/>
  <c r="C162"/>
  <c r="B161"/>
  <c r="C61"/>
  <c r="A60"/>
  <c r="B60"/>
  <c r="A162" l="1"/>
  <c r="C163"/>
  <c r="B162"/>
  <c r="C62"/>
  <c r="A61"/>
  <c r="B61"/>
  <c r="A163" l="1"/>
  <c r="C164"/>
  <c r="B163"/>
  <c r="C63"/>
  <c r="A62"/>
  <c r="B62"/>
  <c r="A164" l="1"/>
  <c r="C165"/>
  <c r="B164"/>
  <c r="C64"/>
  <c r="A63"/>
  <c r="B63"/>
  <c r="A165" l="1"/>
  <c r="C166"/>
  <c r="B165"/>
  <c r="C65"/>
  <c r="A64"/>
  <c r="B64"/>
  <c r="A166" l="1"/>
  <c r="C167"/>
  <c r="B166"/>
  <c r="C66"/>
  <c r="A65"/>
  <c r="B65"/>
  <c r="A167" l="1"/>
  <c r="C168"/>
  <c r="B167"/>
  <c r="C67"/>
  <c r="A66"/>
  <c r="B66"/>
  <c r="A168" l="1"/>
  <c r="C169"/>
  <c r="B168"/>
  <c r="C68"/>
  <c r="A67"/>
  <c r="B67"/>
  <c r="A169" l="1"/>
  <c r="C170"/>
  <c r="B169"/>
  <c r="C69"/>
  <c r="A68"/>
  <c r="B68"/>
  <c r="A170" l="1"/>
  <c r="C171"/>
  <c r="B170"/>
  <c r="C70"/>
  <c r="A69"/>
  <c r="B69"/>
  <c r="A171" l="1"/>
  <c r="C172"/>
  <c r="B171"/>
  <c r="C71"/>
  <c r="A70"/>
  <c r="B70"/>
  <c r="A172" l="1"/>
  <c r="C173"/>
  <c r="B172"/>
  <c r="C72"/>
  <c r="A71"/>
  <c r="B71"/>
  <c r="A173" l="1"/>
  <c r="C174"/>
  <c r="B173"/>
  <c r="C73"/>
  <c r="A72"/>
  <c r="B72"/>
  <c r="A174" l="1"/>
  <c r="C175"/>
  <c r="B174"/>
  <c r="C74"/>
  <c r="A73"/>
  <c r="B73"/>
  <c r="A175" l="1"/>
  <c r="C176"/>
  <c r="B175"/>
  <c r="C75"/>
  <c r="A74"/>
  <c r="B74"/>
  <c r="A176" l="1"/>
  <c r="C177"/>
  <c r="B176"/>
  <c r="C76"/>
  <c r="A75"/>
  <c r="B75"/>
  <c r="A177" l="1"/>
  <c r="C178"/>
  <c r="B177"/>
  <c r="C77"/>
  <c r="A76"/>
  <c r="B76"/>
  <c r="A178" l="1"/>
  <c r="C179"/>
  <c r="B178"/>
  <c r="C78"/>
  <c r="A77"/>
  <c r="B77"/>
  <c r="A179" l="1"/>
  <c r="C180"/>
  <c r="B179"/>
  <c r="C79"/>
  <c r="A78"/>
  <c r="B78"/>
  <c r="A180" l="1"/>
  <c r="C181"/>
  <c r="B180"/>
  <c r="C80"/>
  <c r="A79"/>
  <c r="B79"/>
  <c r="A181" l="1"/>
  <c r="C182"/>
  <c r="B181"/>
  <c r="C81"/>
  <c r="A80"/>
  <c r="B80"/>
  <c r="A182" l="1"/>
  <c r="C183"/>
  <c r="B182"/>
  <c r="C82"/>
  <c r="A81"/>
  <c r="B81"/>
  <c r="A183" l="1"/>
  <c r="C184"/>
  <c r="B183"/>
  <c r="C83"/>
  <c r="A82"/>
  <c r="B82"/>
  <c r="A184" l="1"/>
  <c r="C185"/>
  <c r="B184"/>
  <c r="C84"/>
  <c r="A83"/>
  <c r="B83"/>
  <c r="A185" l="1"/>
  <c r="C186"/>
  <c r="B185"/>
  <c r="C85"/>
  <c r="A84"/>
  <c r="B84"/>
  <c r="A186" l="1"/>
  <c r="C187"/>
  <c r="B186"/>
  <c r="C86"/>
  <c r="A85"/>
  <c r="B85"/>
  <c r="A187" l="1"/>
  <c r="C188"/>
  <c r="B187"/>
  <c r="C87"/>
  <c r="A86"/>
  <c r="B86"/>
  <c r="A188" l="1"/>
  <c r="C189"/>
  <c r="B188"/>
  <c r="C88"/>
  <c r="A87"/>
  <c r="B87"/>
  <c r="A189" l="1"/>
  <c r="C190"/>
  <c r="B189"/>
  <c r="C89"/>
  <c r="A88"/>
  <c r="B88"/>
  <c r="A190" l="1"/>
  <c r="C191"/>
  <c r="B190"/>
  <c r="C90"/>
  <c r="A89"/>
  <c r="B89"/>
  <c r="A191" l="1"/>
  <c r="C192"/>
  <c r="B191"/>
  <c r="C91"/>
  <c r="A90"/>
  <c r="B90"/>
  <c r="A192" l="1"/>
  <c r="C193"/>
  <c r="B192"/>
  <c r="C92"/>
  <c r="A91"/>
  <c r="B91"/>
  <c r="A193" l="1"/>
  <c r="C194"/>
  <c r="B193"/>
  <c r="C93"/>
  <c r="A92"/>
  <c r="B92"/>
  <c r="A194" l="1"/>
  <c r="C195"/>
  <c r="B194"/>
  <c r="C94"/>
  <c r="A93"/>
  <c r="B93"/>
  <c r="A195" l="1"/>
  <c r="C196"/>
  <c r="B195"/>
  <c r="C95"/>
  <c r="A94"/>
  <c r="B94"/>
  <c r="A196" l="1"/>
  <c r="C197"/>
  <c r="B196"/>
  <c r="C96"/>
  <c r="A95"/>
  <c r="B95"/>
  <c r="A197" l="1"/>
  <c r="C198"/>
  <c r="B197"/>
  <c r="C97"/>
  <c r="A96"/>
  <c r="B96"/>
  <c r="A198" l="1"/>
  <c r="C199"/>
  <c r="B198"/>
  <c r="C98"/>
  <c r="A97"/>
  <c r="B97"/>
  <c r="A199" l="1"/>
  <c r="C200"/>
  <c r="B199"/>
  <c r="C99"/>
  <c r="A98"/>
  <c r="B98"/>
  <c r="A200" l="1"/>
  <c r="C201"/>
  <c r="B200"/>
  <c r="C100"/>
  <c r="A99"/>
  <c r="B99"/>
  <c r="A201" l="1"/>
  <c r="C202"/>
  <c r="B201"/>
  <c r="C101"/>
  <c r="A100"/>
  <c r="B100"/>
  <c r="A202" l="1"/>
  <c r="C203"/>
  <c r="B202"/>
  <c r="C102"/>
  <c r="A101"/>
  <c r="B101"/>
  <c r="A203" l="1"/>
  <c r="C204"/>
  <c r="B203"/>
  <c r="C103"/>
  <c r="A102"/>
  <c r="B102"/>
  <c r="A204" l="1"/>
  <c r="C205"/>
  <c r="B204"/>
  <c r="C104"/>
  <c r="A103"/>
  <c r="B103"/>
  <c r="A205" l="1"/>
  <c r="C206"/>
  <c r="B205"/>
  <c r="C105"/>
  <c r="A104"/>
  <c r="B104"/>
  <c r="A206" l="1"/>
  <c r="C207"/>
  <c r="B206"/>
  <c r="C106"/>
  <c r="A105"/>
  <c r="B105"/>
  <c r="A207" l="1"/>
  <c r="C208"/>
  <c r="B207"/>
  <c r="C107"/>
  <c r="A106"/>
  <c r="B106"/>
  <c r="A208" l="1"/>
  <c r="C209"/>
  <c r="B208"/>
  <c r="A107"/>
  <c r="B107"/>
  <c r="A209" l="1"/>
  <c r="C210"/>
  <c r="B209"/>
  <c r="A210" l="1"/>
  <c r="C211"/>
  <c r="B210"/>
  <c r="A211" l="1"/>
  <c r="C212"/>
  <c r="B211"/>
  <c r="A212" l="1"/>
  <c r="C213"/>
  <c r="B212"/>
  <c r="A213" l="1"/>
  <c r="C214"/>
  <c r="B213"/>
  <c r="A214" l="1"/>
  <c r="C215"/>
  <c r="B214"/>
  <c r="A215" l="1"/>
  <c r="C216"/>
  <c r="B215"/>
  <c r="A216" l="1"/>
  <c r="C217"/>
  <c r="B216"/>
  <c r="A217" l="1"/>
  <c r="C218"/>
  <c r="B217"/>
  <c r="A218" l="1"/>
  <c r="C219"/>
  <c r="B218"/>
  <c r="A219" l="1"/>
  <c r="C220"/>
  <c r="B219"/>
  <c r="A220" l="1"/>
  <c r="C221"/>
  <c r="B220"/>
  <c r="A221" l="1"/>
  <c r="C222"/>
  <c r="B221"/>
  <c r="A222" l="1"/>
  <c r="C223"/>
  <c r="B222"/>
  <c r="A223" l="1"/>
  <c r="C224"/>
  <c r="B223"/>
  <c r="A224" l="1"/>
  <c r="C225"/>
  <c r="B224"/>
  <c r="A225" l="1"/>
  <c r="C226"/>
  <c r="B225"/>
  <c r="A226" l="1"/>
  <c r="C227"/>
  <c r="B226"/>
  <c r="A227" l="1"/>
  <c r="C228"/>
  <c r="B227"/>
  <c r="A228" l="1"/>
  <c r="C229"/>
  <c r="B228"/>
  <c r="A229" l="1"/>
  <c r="C230"/>
  <c r="B229"/>
  <c r="A230" l="1"/>
  <c r="C231"/>
  <c r="B230"/>
  <c r="A231" l="1"/>
  <c r="C232"/>
  <c r="B231"/>
  <c r="A232" l="1"/>
  <c r="C233"/>
  <c r="B232"/>
  <c r="A233" l="1"/>
  <c r="C234"/>
  <c r="B233"/>
  <c r="A234" l="1"/>
  <c r="C235"/>
  <c r="B234"/>
  <c r="A235" l="1"/>
  <c r="C236"/>
  <c r="B235"/>
  <c r="A236" l="1"/>
  <c r="C237"/>
  <c r="B236"/>
  <c r="A237" l="1"/>
  <c r="C238"/>
  <c r="B237"/>
  <c r="A238" l="1"/>
  <c r="C239"/>
  <c r="B238"/>
  <c r="A239" l="1"/>
  <c r="C240"/>
  <c r="B239"/>
  <c r="A240" l="1"/>
  <c r="C241"/>
  <c r="B240"/>
  <c r="A241" l="1"/>
  <c r="C242"/>
  <c r="B241"/>
  <c r="A242" l="1"/>
  <c r="C243"/>
  <c r="B242"/>
  <c r="A243" l="1"/>
  <c r="C244"/>
  <c r="B243"/>
  <c r="B244" l="1"/>
  <c r="A244"/>
  <c r="C245"/>
  <c r="B245" l="1"/>
  <c r="C246"/>
  <c r="A245"/>
  <c r="B246" l="1"/>
  <c r="A246"/>
  <c r="C247"/>
  <c r="B247" l="1"/>
  <c r="C248"/>
  <c r="A247"/>
  <c r="B248" l="1"/>
  <c r="A248"/>
  <c r="C249"/>
  <c r="B249" l="1"/>
  <c r="C250"/>
  <c r="A249"/>
  <c r="B250" l="1"/>
  <c r="A250"/>
  <c r="C251"/>
  <c r="B251" l="1"/>
  <c r="C252"/>
  <c r="A251"/>
  <c r="B252" l="1"/>
  <c r="A252"/>
  <c r="C253"/>
  <c r="B253" l="1"/>
  <c r="C254"/>
  <c r="A253"/>
  <c r="B254" l="1"/>
  <c r="A254"/>
  <c r="C255"/>
  <c r="B255" l="1"/>
  <c r="C256"/>
  <c r="A255"/>
  <c r="B256" l="1"/>
  <c r="A256"/>
  <c r="C257"/>
  <c r="B257" l="1"/>
  <c r="C258"/>
  <c r="A257"/>
  <c r="B258" l="1"/>
  <c r="A258"/>
  <c r="C259"/>
  <c r="B259" l="1"/>
  <c r="C260"/>
  <c r="A259"/>
  <c r="B260" l="1"/>
  <c r="A260"/>
  <c r="C261"/>
  <c r="B261" l="1"/>
  <c r="C262"/>
  <c r="A261"/>
  <c r="B262" l="1"/>
  <c r="A262"/>
  <c r="C263"/>
  <c r="B263" l="1"/>
  <c r="C264"/>
  <c r="A263"/>
  <c r="B264" l="1"/>
  <c r="A264"/>
  <c r="C265"/>
  <c r="B265" l="1"/>
  <c r="C266"/>
  <c r="A265"/>
  <c r="B266" l="1"/>
  <c r="A266"/>
  <c r="C267"/>
  <c r="B267" l="1"/>
  <c r="C268"/>
  <c r="A267"/>
  <c r="B268" l="1"/>
  <c r="A268"/>
  <c r="C269"/>
  <c r="B269" l="1"/>
  <c r="C270"/>
  <c r="A269"/>
  <c r="B270" l="1"/>
  <c r="A270"/>
  <c r="C271"/>
  <c r="B271" l="1"/>
  <c r="C272"/>
  <c r="A271"/>
  <c r="B272" l="1"/>
  <c r="A272"/>
  <c r="C273"/>
  <c r="B273" l="1"/>
  <c r="C274"/>
  <c r="A273"/>
  <c r="B274" l="1"/>
  <c r="A274"/>
  <c r="C275"/>
  <c r="B275" l="1"/>
  <c r="C276"/>
  <c r="A275"/>
  <c r="B276" l="1"/>
  <c r="A276"/>
  <c r="C277"/>
  <c r="B277" l="1"/>
  <c r="C278"/>
  <c r="A277"/>
  <c r="B278" l="1"/>
  <c r="A278"/>
  <c r="C279"/>
  <c r="B279" l="1"/>
  <c r="C280"/>
  <c r="A279"/>
  <c r="B280" l="1"/>
  <c r="A280"/>
  <c r="C281"/>
  <c r="B281" l="1"/>
  <c r="C282"/>
  <c r="A281"/>
  <c r="B282" l="1"/>
  <c r="A282"/>
  <c r="C283"/>
  <c r="B283" l="1"/>
  <c r="C284"/>
  <c r="A283"/>
  <c r="B284" l="1"/>
  <c r="A284"/>
  <c r="C285"/>
  <c r="B285" l="1"/>
  <c r="C286"/>
  <c r="A285"/>
  <c r="B286" l="1"/>
  <c r="A286"/>
  <c r="C287"/>
  <c r="B287" l="1"/>
  <c r="C288"/>
  <c r="A287"/>
  <c r="B288" l="1"/>
  <c r="A288"/>
  <c r="C289"/>
  <c r="B289" l="1"/>
  <c r="C290"/>
  <c r="A289"/>
  <c r="B290" l="1"/>
  <c r="A290"/>
  <c r="C291"/>
  <c r="B291" l="1"/>
  <c r="C292"/>
  <c r="A291"/>
  <c r="B292" l="1"/>
  <c r="A292"/>
  <c r="C293"/>
  <c r="B293" l="1"/>
  <c r="C294"/>
  <c r="A293"/>
  <c r="B294" l="1"/>
  <c r="A294"/>
  <c r="C295"/>
  <c r="B295" l="1"/>
  <c r="C296"/>
  <c r="A295"/>
  <c r="B296" l="1"/>
  <c r="A296"/>
  <c r="C297"/>
  <c r="B297" l="1"/>
  <c r="C298"/>
  <c r="A297"/>
  <c r="B298" l="1"/>
  <c r="A298"/>
  <c r="C299"/>
  <c r="B299" l="1"/>
  <c r="C300"/>
  <c r="A299"/>
  <c r="B300" l="1"/>
  <c r="A300"/>
  <c r="C301"/>
  <c r="B301" l="1"/>
  <c r="C302"/>
  <c r="A301"/>
  <c r="B302" l="1"/>
  <c r="A302"/>
  <c r="C303"/>
  <c r="B303" l="1"/>
  <c r="C304"/>
  <c r="A303"/>
  <c r="B304" l="1"/>
  <c r="A304"/>
  <c r="C305"/>
  <c r="B305" l="1"/>
  <c r="C306"/>
  <c r="A305"/>
  <c r="B306" l="1"/>
  <c r="A306"/>
  <c r="C307"/>
  <c r="B307" l="1"/>
  <c r="C308"/>
  <c r="A307"/>
  <c r="B308" l="1"/>
  <c r="A308"/>
  <c r="C309"/>
  <c r="B309" l="1"/>
  <c r="C310"/>
  <c r="A309"/>
  <c r="B310" l="1"/>
  <c r="A310"/>
  <c r="C311"/>
  <c r="B311" l="1"/>
  <c r="C312"/>
  <c r="A311"/>
  <c r="B312" l="1"/>
  <c r="A312"/>
  <c r="C313"/>
  <c r="B313" l="1"/>
  <c r="C314"/>
  <c r="A313"/>
  <c r="B314" l="1"/>
  <c r="A314"/>
  <c r="C315"/>
  <c r="B315" l="1"/>
  <c r="C316"/>
  <c r="A315"/>
  <c r="B316" l="1"/>
  <c r="A316"/>
  <c r="C317"/>
  <c r="B317" l="1"/>
  <c r="C318"/>
  <c r="A317"/>
  <c r="B318" l="1"/>
  <c r="A318"/>
  <c r="C319"/>
  <c r="B319" l="1"/>
  <c r="C320"/>
  <c r="A319"/>
  <c r="B320" l="1"/>
  <c r="A320"/>
  <c r="C321"/>
  <c r="B321" l="1"/>
  <c r="C322"/>
  <c r="A321"/>
  <c r="B322" l="1"/>
  <c r="A322"/>
  <c r="C323"/>
  <c r="B323" l="1"/>
  <c r="C324"/>
  <c r="A323"/>
  <c r="B324" l="1"/>
  <c r="A324"/>
  <c r="C325"/>
  <c r="B325" l="1"/>
  <c r="C326"/>
  <c r="A325"/>
  <c r="B326" l="1"/>
  <c r="A326"/>
  <c r="C327"/>
  <c r="B327" l="1"/>
  <c r="C328"/>
  <c r="A327"/>
  <c r="B328" l="1"/>
  <c r="A328"/>
  <c r="C329"/>
  <c r="B329" l="1"/>
  <c r="C330"/>
  <c r="A329"/>
  <c r="B330" l="1"/>
  <c r="A330"/>
  <c r="C331"/>
  <c r="B331" l="1"/>
  <c r="C332"/>
  <c r="A331"/>
  <c r="B332" l="1"/>
  <c r="A332"/>
  <c r="C333"/>
  <c r="B333" l="1"/>
  <c r="C334"/>
  <c r="A333"/>
  <c r="B334" l="1"/>
  <c r="A334"/>
  <c r="C335"/>
  <c r="B335" l="1"/>
  <c r="C336"/>
  <c r="A335"/>
  <c r="B336" l="1"/>
  <c r="A336"/>
  <c r="C337"/>
  <c r="B337" l="1"/>
  <c r="C338"/>
  <c r="A337"/>
  <c r="B338" l="1"/>
  <c r="A338"/>
  <c r="C339"/>
  <c r="B339" l="1"/>
  <c r="C340"/>
  <c r="A339"/>
  <c r="B340" l="1"/>
  <c r="A340"/>
  <c r="C341"/>
  <c r="B341" l="1"/>
  <c r="C342"/>
  <c r="A341"/>
  <c r="B342" l="1"/>
  <c r="A342"/>
  <c r="C343"/>
  <c r="B343" l="1"/>
  <c r="C344"/>
  <c r="A343"/>
  <c r="B344" l="1"/>
  <c r="A344"/>
  <c r="C345"/>
  <c r="B345" l="1"/>
  <c r="C346"/>
  <c r="A345"/>
  <c r="B346" l="1"/>
  <c r="A346"/>
  <c r="C347"/>
  <c r="B347" l="1"/>
  <c r="C348"/>
  <c r="A347"/>
  <c r="B348" l="1"/>
  <c r="A348"/>
  <c r="C349"/>
  <c r="B349" l="1"/>
  <c r="C350"/>
  <c r="A349"/>
  <c r="B350" l="1"/>
  <c r="A350"/>
  <c r="C351"/>
  <c r="B351" l="1"/>
  <c r="C352"/>
  <c r="A351"/>
  <c r="B352" l="1"/>
  <c r="A352"/>
  <c r="C353"/>
  <c r="B353" l="1"/>
  <c r="C354"/>
  <c r="A353"/>
  <c r="B354" l="1"/>
  <c r="A354"/>
  <c r="C355"/>
  <c r="B355" l="1"/>
  <c r="C356"/>
  <c r="A355"/>
  <c r="B356" l="1"/>
  <c r="A356"/>
  <c r="C357"/>
  <c r="B357" l="1"/>
  <c r="C358"/>
  <c r="A357"/>
  <c r="B358" l="1"/>
  <c r="A358"/>
  <c r="C359"/>
  <c r="B359" l="1"/>
  <c r="C360"/>
  <c r="A359"/>
  <c r="B360" l="1"/>
  <c r="A360"/>
  <c r="C361"/>
  <c r="B361" l="1"/>
  <c r="C362"/>
  <c r="A361"/>
  <c r="B362" l="1"/>
  <c r="A362"/>
  <c r="C363"/>
  <c r="B363" l="1"/>
  <c r="C364"/>
  <c r="A363"/>
  <c r="B364" l="1"/>
  <c r="A364"/>
  <c r="C365"/>
  <c r="B365" l="1"/>
  <c r="C366"/>
  <c r="A365"/>
  <c r="B366" l="1"/>
  <c r="A366"/>
  <c r="C367"/>
  <c r="B367" l="1"/>
  <c r="C368"/>
  <c r="A367"/>
  <c r="B368" l="1"/>
  <c r="A368"/>
  <c r="C369"/>
  <c r="B369" l="1"/>
  <c r="A369"/>
  <c r="C370"/>
  <c r="B370" l="1"/>
  <c r="A370"/>
  <c r="C371"/>
  <c r="B371" l="1"/>
  <c r="A371"/>
  <c r="C372"/>
  <c r="B372" l="1"/>
  <c r="A372"/>
  <c r="C373"/>
  <c r="B373" l="1"/>
  <c r="A373"/>
  <c r="C374"/>
  <c r="B374" l="1"/>
  <c r="A374"/>
  <c r="C375"/>
  <c r="B375" l="1"/>
  <c r="A375"/>
  <c r="C376"/>
  <c r="B376" l="1"/>
  <c r="A376"/>
  <c r="C377"/>
  <c r="B377" l="1"/>
  <c r="A377"/>
  <c r="C378"/>
  <c r="B378" l="1"/>
  <c r="A378"/>
  <c r="C379"/>
  <c r="B379" l="1"/>
  <c r="A379"/>
  <c r="C380"/>
  <c r="B380" l="1"/>
  <c r="A380"/>
  <c r="C381"/>
  <c r="B381" l="1"/>
  <c r="A381"/>
  <c r="C382"/>
  <c r="B382" l="1"/>
  <c r="A382"/>
  <c r="C383"/>
  <c r="B383" l="1"/>
  <c r="A383"/>
  <c r="C384"/>
  <c r="B384" l="1"/>
  <c r="A384"/>
  <c r="C385"/>
  <c r="B385" l="1"/>
  <c r="A385"/>
  <c r="C386"/>
  <c r="B386" l="1"/>
  <c r="A386"/>
  <c r="C387"/>
  <c r="B387" l="1"/>
  <c r="A387"/>
  <c r="C388"/>
  <c r="B388" l="1"/>
  <c r="A388"/>
  <c r="C389"/>
  <c r="B389" l="1"/>
  <c r="A389"/>
  <c r="C390"/>
  <c r="B390" l="1"/>
  <c r="A390"/>
  <c r="C391"/>
  <c r="B391" l="1"/>
  <c r="A391"/>
  <c r="C392"/>
  <c r="B392" l="1"/>
  <c r="A392"/>
  <c r="C393"/>
  <c r="B393" l="1"/>
  <c r="A393"/>
  <c r="C394"/>
  <c r="B394" l="1"/>
  <c r="A394"/>
  <c r="C395"/>
  <c r="B395" l="1"/>
  <c r="A395"/>
  <c r="C396"/>
  <c r="B396" l="1"/>
  <c r="A396"/>
  <c r="C397"/>
  <c r="B397" l="1"/>
  <c r="A397"/>
  <c r="C398"/>
  <c r="B398" l="1"/>
  <c r="A398"/>
  <c r="C399"/>
  <c r="B399" l="1"/>
  <c r="A399"/>
  <c r="C400"/>
  <c r="B400" l="1"/>
  <c r="A400"/>
  <c r="C401"/>
  <c r="B401" l="1"/>
  <c r="A401"/>
  <c r="C402"/>
  <c r="B402" l="1"/>
  <c r="A402"/>
  <c r="C403"/>
  <c r="B403" l="1"/>
  <c r="A403"/>
  <c r="C404"/>
  <c r="B404" l="1"/>
  <c r="A404"/>
  <c r="C405"/>
  <c r="B405" l="1"/>
  <c r="A405"/>
  <c r="C406"/>
  <c r="B406" l="1"/>
  <c r="A406"/>
  <c r="C407"/>
  <c r="B407" l="1"/>
  <c r="A407"/>
  <c r="C408"/>
  <c r="B408" l="1"/>
  <c r="A408"/>
  <c r="C409"/>
  <c r="B409" l="1"/>
  <c r="A409"/>
  <c r="C410"/>
  <c r="B410" l="1"/>
  <c r="A410"/>
  <c r="C411"/>
  <c r="B411" l="1"/>
  <c r="A411"/>
  <c r="C412"/>
  <c r="B412" l="1"/>
  <c r="A412"/>
  <c r="C413"/>
  <c r="B413" l="1"/>
  <c r="A413"/>
  <c r="C414"/>
  <c r="B414" l="1"/>
  <c r="A414"/>
  <c r="C415"/>
  <c r="B415" l="1"/>
  <c r="A415"/>
  <c r="C416"/>
  <c r="B416" l="1"/>
  <c r="A416"/>
  <c r="C417"/>
  <c r="B417" l="1"/>
  <c r="A417"/>
  <c r="C418"/>
  <c r="B418" l="1"/>
  <c r="A418"/>
  <c r="C419"/>
  <c r="B419" l="1"/>
  <c r="A419"/>
  <c r="C420"/>
  <c r="B420" l="1"/>
  <c r="A420"/>
  <c r="C421"/>
  <c r="B421" l="1"/>
  <c r="A421"/>
  <c r="C422"/>
  <c r="B422" l="1"/>
  <c r="A422"/>
  <c r="C423"/>
  <c r="B423" l="1"/>
  <c r="A423"/>
  <c r="C424"/>
  <c r="B424" l="1"/>
  <c r="A424"/>
  <c r="C425"/>
  <c r="B425" l="1"/>
  <c r="A425"/>
  <c r="C426"/>
  <c r="B426" l="1"/>
  <c r="A426"/>
  <c r="C427"/>
  <c r="B427" l="1"/>
  <c r="A427"/>
  <c r="C428"/>
  <c r="B428" l="1"/>
  <c r="A428"/>
  <c r="C429"/>
  <c r="B429" l="1"/>
  <c r="A429"/>
  <c r="C430"/>
  <c r="B430" l="1"/>
  <c r="A430"/>
  <c r="C431"/>
  <c r="B431" l="1"/>
  <c r="A431"/>
  <c r="C432"/>
  <c r="B432" l="1"/>
  <c r="A432"/>
  <c r="C433"/>
  <c r="B433" l="1"/>
  <c r="A433"/>
  <c r="C434"/>
  <c r="B434" l="1"/>
  <c r="A434"/>
  <c r="C435"/>
  <c r="B435" l="1"/>
  <c r="A435"/>
  <c r="C436"/>
  <c r="B436" l="1"/>
  <c r="A436"/>
  <c r="C437"/>
  <c r="B437" l="1"/>
  <c r="A437"/>
  <c r="C438"/>
  <c r="B438" l="1"/>
  <c r="A438"/>
  <c r="C439"/>
  <c r="B439" l="1"/>
  <c r="A439"/>
  <c r="C440"/>
  <c r="B440" l="1"/>
  <c r="A440"/>
  <c r="C441"/>
  <c r="B441" l="1"/>
  <c r="A441"/>
  <c r="C442"/>
  <c r="B442" l="1"/>
  <c r="A442"/>
  <c r="C443"/>
  <c r="B443" l="1"/>
  <c r="A443"/>
  <c r="C444"/>
  <c r="B444" l="1"/>
  <c r="A444"/>
  <c r="C445"/>
  <c r="B445" l="1"/>
  <c r="A445"/>
  <c r="C446"/>
  <c r="B446" l="1"/>
  <c r="A446"/>
  <c r="C447"/>
  <c r="B447" l="1"/>
  <c r="A447"/>
  <c r="C448"/>
  <c r="B448" l="1"/>
  <c r="A448"/>
  <c r="C449"/>
  <c r="B449" l="1"/>
  <c r="A449"/>
  <c r="C450"/>
  <c r="B450" l="1"/>
  <c r="A450"/>
  <c r="C451"/>
  <c r="B451" l="1"/>
  <c r="A451"/>
  <c r="C452"/>
  <c r="B452" l="1"/>
  <c r="A452"/>
  <c r="C453"/>
  <c r="B453" l="1"/>
  <c r="A453"/>
  <c r="C454"/>
  <c r="B454" l="1"/>
  <c r="A454"/>
  <c r="C455"/>
  <c r="B455" l="1"/>
  <c r="A455"/>
  <c r="C456"/>
  <c r="B456" l="1"/>
  <c r="A456"/>
  <c r="C457"/>
  <c r="B457" l="1"/>
  <c r="A457"/>
  <c r="C458"/>
  <c r="B458" l="1"/>
  <c r="A458"/>
  <c r="C459"/>
  <c r="B459" l="1"/>
  <c r="A459"/>
  <c r="C460"/>
  <c r="B460" l="1"/>
  <c r="A460"/>
  <c r="C461"/>
  <c r="B461" l="1"/>
  <c r="A461"/>
  <c r="C462"/>
  <c r="B462" l="1"/>
  <c r="A462"/>
  <c r="C463"/>
  <c r="B463" l="1"/>
  <c r="A463"/>
  <c r="C464"/>
  <c r="B464" l="1"/>
  <c r="A464"/>
  <c r="C465"/>
  <c r="B465" l="1"/>
  <c r="A465"/>
  <c r="C466"/>
  <c r="B466" l="1"/>
  <c r="A466"/>
  <c r="C467"/>
  <c r="B467" l="1"/>
  <c r="A467"/>
  <c r="C468"/>
  <c r="B468" l="1"/>
  <c r="A468"/>
  <c r="C469"/>
  <c r="B469" l="1"/>
  <c r="A469"/>
  <c r="C470"/>
  <c r="B470" l="1"/>
  <c r="A470"/>
  <c r="C471"/>
  <c r="B471" l="1"/>
  <c r="A471"/>
  <c r="C472"/>
  <c r="B472" l="1"/>
  <c r="A472"/>
  <c r="C473"/>
  <c r="B473" l="1"/>
  <c r="A473"/>
  <c r="C474"/>
  <c r="B474" l="1"/>
  <c r="A474"/>
  <c r="C475"/>
  <c r="B475" l="1"/>
  <c r="A475"/>
  <c r="C476"/>
  <c r="B476" l="1"/>
  <c r="A476"/>
  <c r="C477"/>
  <c r="B477" l="1"/>
  <c r="A477"/>
  <c r="C478"/>
  <c r="B478" l="1"/>
  <c r="A478"/>
  <c r="C479"/>
  <c r="B479" l="1"/>
  <c r="A479"/>
  <c r="C480"/>
  <c r="B480" l="1"/>
  <c r="A480"/>
  <c r="C481"/>
  <c r="B481" l="1"/>
  <c r="A481"/>
  <c r="C482"/>
  <c r="B482" l="1"/>
  <c r="A482"/>
  <c r="C483"/>
  <c r="B483" l="1"/>
  <c r="A483"/>
  <c r="C484"/>
  <c r="B484" l="1"/>
  <c r="A484"/>
  <c r="C485"/>
  <c r="B485" l="1"/>
  <c r="A485"/>
  <c r="C486"/>
  <c r="B486" l="1"/>
  <c r="A486"/>
  <c r="C487"/>
  <c r="B487" l="1"/>
  <c r="A487"/>
  <c r="C488"/>
  <c r="B488" l="1"/>
  <c r="A488"/>
  <c r="C489"/>
  <c r="B489" l="1"/>
  <c r="A489"/>
  <c r="C490"/>
  <c r="B490" l="1"/>
  <c r="A490"/>
  <c r="C491"/>
  <c r="B491" l="1"/>
  <c r="A491"/>
  <c r="C492"/>
  <c r="B492" l="1"/>
  <c r="A492"/>
  <c r="C493"/>
  <c r="B493" l="1"/>
  <c r="A493"/>
  <c r="C494"/>
  <c r="B494" l="1"/>
  <c r="A494"/>
  <c r="C495"/>
  <c r="B495" l="1"/>
  <c r="A495"/>
  <c r="C496"/>
  <c r="B496" l="1"/>
  <c r="A496"/>
  <c r="C497"/>
  <c r="B497" l="1"/>
  <c r="A497"/>
  <c r="C498"/>
  <c r="B498" l="1"/>
  <c r="A498"/>
  <c r="C499"/>
  <c r="B499" l="1"/>
  <c r="A499"/>
  <c r="C500"/>
  <c r="B500" l="1"/>
  <c r="A500"/>
  <c r="C501"/>
  <c r="B501" l="1"/>
  <c r="A501"/>
  <c r="C502"/>
  <c r="B502" l="1"/>
  <c r="A502"/>
  <c r="C503"/>
  <c r="B503" l="1"/>
  <c r="A503"/>
  <c r="C504"/>
  <c r="B504" l="1"/>
  <c r="A504"/>
  <c r="C505"/>
  <c r="B505" l="1"/>
  <c r="A505"/>
  <c r="C506"/>
  <c r="B506" l="1"/>
  <c r="A506"/>
  <c r="C507"/>
  <c r="B507" l="1"/>
  <c r="A507"/>
  <c r="C508"/>
  <c r="B508" l="1"/>
  <c r="A508"/>
  <c r="C509"/>
  <c r="B509" l="1"/>
  <c r="A509"/>
  <c r="C510"/>
  <c r="B510" l="1"/>
  <c r="A510"/>
  <c r="C511"/>
  <c r="B511" l="1"/>
  <c r="A511"/>
  <c r="C512"/>
  <c r="B512" l="1"/>
  <c r="A512"/>
  <c r="C513"/>
  <c r="B513" l="1"/>
  <c r="A513"/>
  <c r="C514"/>
  <c r="B514" l="1"/>
  <c r="A514"/>
  <c r="C515"/>
  <c r="B515" l="1"/>
  <c r="A515"/>
  <c r="C516"/>
  <c r="B516" l="1"/>
  <c r="A516"/>
  <c r="C517"/>
  <c r="B517" l="1"/>
  <c r="A517"/>
  <c r="C518"/>
  <c r="B518" l="1"/>
  <c r="A518"/>
  <c r="C519"/>
  <c r="B519" l="1"/>
  <c r="A519"/>
  <c r="C520"/>
  <c r="B520" l="1"/>
  <c r="A520"/>
  <c r="C521"/>
  <c r="B521" l="1"/>
  <c r="A521"/>
  <c r="C522"/>
  <c r="B522" l="1"/>
  <c r="A522"/>
  <c r="C523"/>
  <c r="B523" l="1"/>
  <c r="A523"/>
  <c r="C524"/>
  <c r="B524" l="1"/>
  <c r="A524"/>
  <c r="C525"/>
  <c r="B525" l="1"/>
  <c r="A525"/>
  <c r="C526"/>
  <c r="B526" l="1"/>
  <c r="A526"/>
  <c r="C527"/>
  <c r="B527" l="1"/>
  <c r="A527"/>
  <c r="C528"/>
  <c r="B528" l="1"/>
  <c r="A528"/>
  <c r="C529"/>
  <c r="B529" l="1"/>
  <c r="A529"/>
  <c r="C530"/>
  <c r="B530" l="1"/>
  <c r="A530"/>
  <c r="C531"/>
  <c r="B531" l="1"/>
  <c r="A531"/>
  <c r="C532"/>
  <c r="B532" l="1"/>
  <c r="A532"/>
  <c r="C533"/>
  <c r="B533" l="1"/>
  <c r="A533"/>
  <c r="C534"/>
  <c r="B534" l="1"/>
  <c r="A534"/>
  <c r="C535"/>
  <c r="B535" l="1"/>
  <c r="A535"/>
  <c r="C536"/>
  <c r="B536" l="1"/>
  <c r="A536"/>
  <c r="C537"/>
  <c r="B537" l="1"/>
  <c r="A537"/>
  <c r="C538"/>
  <c r="B538" l="1"/>
  <c r="A538"/>
  <c r="C539"/>
  <c r="B539" l="1"/>
  <c r="A539"/>
  <c r="C540"/>
  <c r="B540" l="1"/>
  <c r="A540"/>
  <c r="C541"/>
  <c r="B541" l="1"/>
  <c r="A541"/>
  <c r="C542"/>
  <c r="B542" l="1"/>
  <c r="A542"/>
  <c r="C543"/>
  <c r="B543" l="1"/>
  <c r="A543"/>
  <c r="C544"/>
  <c r="B544" l="1"/>
  <c r="A544"/>
  <c r="C545"/>
  <c r="B545" l="1"/>
  <c r="A545"/>
  <c r="C546"/>
  <c r="B546" l="1"/>
  <c r="A546"/>
  <c r="C547"/>
  <c r="B547" l="1"/>
  <c r="A547"/>
  <c r="C548"/>
  <c r="B548" l="1"/>
  <c r="A548"/>
  <c r="C549"/>
  <c r="B549" l="1"/>
  <c r="A549"/>
  <c r="C550"/>
  <c r="B550" l="1"/>
  <c r="A550"/>
  <c r="C551"/>
  <c r="B551" l="1"/>
  <c r="A551"/>
  <c r="C552"/>
  <c r="B552" l="1"/>
  <c r="A552"/>
  <c r="C553"/>
  <c r="B553" l="1"/>
  <c r="A553"/>
  <c r="C554"/>
  <c r="B554" l="1"/>
  <c r="A554"/>
  <c r="C555"/>
  <c r="B555" l="1"/>
  <c r="A555"/>
  <c r="C556"/>
  <c r="B556" l="1"/>
  <c r="A556"/>
  <c r="C557"/>
  <c r="B557" l="1"/>
  <c r="A557"/>
  <c r="C558"/>
  <c r="B558" l="1"/>
  <c r="A558"/>
  <c r="C559"/>
  <c r="B559" l="1"/>
  <c r="A559"/>
  <c r="C560"/>
  <c r="B560" l="1"/>
  <c r="A560"/>
  <c r="C561"/>
  <c r="B561" l="1"/>
  <c r="A561"/>
  <c r="C562"/>
  <c r="B562" l="1"/>
  <c r="A562"/>
  <c r="C563"/>
  <c r="B563" l="1"/>
  <c r="A563"/>
  <c r="C564"/>
  <c r="B564" l="1"/>
  <c r="A564"/>
  <c r="C565"/>
  <c r="B565" l="1"/>
  <c r="A565"/>
  <c r="C566"/>
  <c r="B566" l="1"/>
  <c r="A566"/>
  <c r="C567"/>
  <c r="B567" l="1"/>
  <c r="A567"/>
  <c r="C568"/>
  <c r="B568" l="1"/>
  <c r="A568"/>
  <c r="C569"/>
  <c r="B569" l="1"/>
  <c r="A569"/>
  <c r="C570"/>
  <c r="B570" l="1"/>
  <c r="A570"/>
  <c r="C571"/>
  <c r="B571" l="1"/>
  <c r="A571"/>
  <c r="C572"/>
  <c r="B572" l="1"/>
  <c r="A572"/>
  <c r="C573"/>
  <c r="B573" l="1"/>
  <c r="A573"/>
  <c r="C574"/>
  <c r="B574" l="1"/>
  <c r="A574"/>
  <c r="C575"/>
  <c r="B575" l="1"/>
  <c r="A575"/>
  <c r="C576"/>
  <c r="B576" l="1"/>
  <c r="A576"/>
  <c r="C577"/>
  <c r="B577" l="1"/>
  <c r="A577"/>
  <c r="C578"/>
  <c r="B578" l="1"/>
  <c r="A578"/>
  <c r="C579"/>
  <c r="B579" l="1"/>
  <c r="A579"/>
  <c r="C580"/>
  <c r="B580" l="1"/>
  <c r="A580"/>
  <c r="C581"/>
  <c r="B581" l="1"/>
  <c r="A581"/>
  <c r="C582"/>
  <c r="B582" l="1"/>
  <c r="A582"/>
  <c r="C583"/>
  <c r="B583" l="1"/>
  <c r="A583"/>
  <c r="C584"/>
  <c r="B584" l="1"/>
  <c r="A584"/>
  <c r="C585"/>
  <c r="B585" l="1"/>
  <c r="A585"/>
  <c r="C586"/>
  <c r="B586" l="1"/>
  <c r="A586"/>
  <c r="C587"/>
  <c r="B587" l="1"/>
  <c r="A587"/>
  <c r="C588"/>
  <c r="B588" l="1"/>
  <c r="A588"/>
  <c r="C589"/>
  <c r="B589" l="1"/>
  <c r="A589"/>
  <c r="C590"/>
  <c r="B590" l="1"/>
  <c r="A590"/>
  <c r="C591"/>
  <c r="B591" l="1"/>
  <c r="A591"/>
  <c r="C592"/>
  <c r="B592" l="1"/>
  <c r="A592"/>
  <c r="C593"/>
  <c r="B593" l="1"/>
  <c r="A593"/>
  <c r="C594"/>
  <c r="B594" l="1"/>
  <c r="A594"/>
  <c r="C595"/>
  <c r="B595" l="1"/>
  <c r="A595"/>
  <c r="C596"/>
  <c r="B596" l="1"/>
  <c r="A596"/>
  <c r="C597"/>
  <c r="B597" l="1"/>
  <c r="A597"/>
  <c r="C598"/>
  <c r="B598" l="1"/>
  <c r="A598"/>
  <c r="C599"/>
  <c r="B599" l="1"/>
  <c r="A599"/>
  <c r="C600"/>
  <c r="B600" l="1"/>
  <c r="A600"/>
  <c r="C601"/>
  <c r="B601" l="1"/>
  <c r="A601"/>
  <c r="C602"/>
  <c r="B602" l="1"/>
  <c r="A602"/>
  <c r="C603"/>
  <c r="B603" l="1"/>
  <c r="A603"/>
  <c r="C604"/>
  <c r="B604" l="1"/>
  <c r="A604"/>
  <c r="C605"/>
  <c r="B605" l="1"/>
  <c r="A605"/>
  <c r="C606"/>
  <c r="B606" l="1"/>
  <c r="A606"/>
  <c r="C607"/>
  <c r="B607" l="1"/>
  <c r="A607"/>
  <c r="C608"/>
  <c r="B608" l="1"/>
  <c r="A608"/>
  <c r="C609"/>
  <c r="B609" l="1"/>
  <c r="A609"/>
  <c r="C610"/>
  <c r="B610" l="1"/>
  <c r="A610"/>
  <c r="C611"/>
  <c r="B611" l="1"/>
  <c r="A611"/>
  <c r="C612"/>
  <c r="B612" l="1"/>
  <c r="A612"/>
  <c r="C613"/>
  <c r="B613" l="1"/>
  <c r="A613"/>
  <c r="C614"/>
  <c r="B614" l="1"/>
  <c r="A614"/>
  <c r="C615"/>
  <c r="B615" l="1"/>
  <c r="A615"/>
  <c r="C616"/>
  <c r="B616" l="1"/>
  <c r="A616"/>
  <c r="C617"/>
  <c r="B617" l="1"/>
  <c r="A617"/>
  <c r="C618"/>
  <c r="B618" l="1"/>
  <c r="A618"/>
  <c r="C619"/>
  <c r="B619" l="1"/>
  <c r="A619"/>
  <c r="C620"/>
  <c r="B620" l="1"/>
  <c r="A620"/>
  <c r="C621"/>
  <c r="B621" l="1"/>
  <c r="A621"/>
  <c r="C622"/>
  <c r="B622" l="1"/>
  <c r="A622"/>
  <c r="C623"/>
  <c r="B623" l="1"/>
  <c r="A623"/>
  <c r="C624"/>
  <c r="B624" l="1"/>
  <c r="A624"/>
  <c r="C625"/>
  <c r="B625" l="1"/>
  <c r="A625"/>
  <c r="C626"/>
  <c r="B626" l="1"/>
  <c r="A626"/>
  <c r="C627"/>
  <c r="B627" l="1"/>
  <c r="A627"/>
  <c r="C628"/>
  <c r="B628" l="1"/>
  <c r="A628"/>
  <c r="C629"/>
  <c r="B629" l="1"/>
  <c r="A629"/>
  <c r="C630"/>
  <c r="B630" l="1"/>
  <c r="A630"/>
  <c r="C631"/>
  <c r="B631" l="1"/>
  <c r="A631"/>
  <c r="C632"/>
  <c r="C633" l="1"/>
  <c r="B632"/>
  <c r="A632"/>
  <c r="C634" l="1"/>
  <c r="B633"/>
  <c r="A633"/>
  <c r="B634" l="1"/>
  <c r="C635"/>
  <c r="A634"/>
  <c r="C636" l="1"/>
  <c r="B635"/>
  <c r="A635"/>
  <c r="C637" l="1"/>
  <c r="A636"/>
  <c r="B636"/>
  <c r="A637" l="1"/>
  <c r="C638"/>
  <c r="B637"/>
  <c r="B638" l="1"/>
  <c r="C639"/>
  <c r="A638"/>
  <c r="B639" l="1"/>
  <c r="A639"/>
  <c r="C640"/>
  <c r="C641" l="1"/>
  <c r="A640"/>
  <c r="B640"/>
  <c r="C642" l="1"/>
  <c r="B641"/>
  <c r="A641"/>
  <c r="B642" l="1"/>
  <c r="C643"/>
  <c r="A642"/>
  <c r="C644" l="1"/>
  <c r="B643"/>
  <c r="A643"/>
  <c r="C645" l="1"/>
  <c r="A644"/>
  <c r="B644"/>
  <c r="A645" l="1"/>
  <c r="C646"/>
  <c r="B645"/>
  <c r="B646" l="1"/>
  <c r="C647"/>
  <c r="A646"/>
  <c r="B647" l="1"/>
  <c r="A647"/>
  <c r="C648"/>
  <c r="C649" l="1"/>
  <c r="A648"/>
  <c r="B648"/>
  <c r="C650" l="1"/>
  <c r="B649"/>
  <c r="A649"/>
  <c r="B650" l="1"/>
  <c r="C651"/>
  <c r="A650"/>
  <c r="C652" l="1"/>
  <c r="B651"/>
  <c r="A651"/>
  <c r="C653" l="1"/>
  <c r="A652"/>
  <c r="B652"/>
  <c r="A653" l="1"/>
  <c r="C654"/>
  <c r="B653"/>
  <c r="B654" l="1"/>
  <c r="C655"/>
  <c r="A654"/>
  <c r="B655" l="1"/>
  <c r="A655"/>
  <c r="C656"/>
  <c r="C657" l="1"/>
  <c r="A656"/>
  <c r="B656"/>
  <c r="C658" l="1"/>
  <c r="B657"/>
  <c r="A657"/>
  <c r="B658" l="1"/>
  <c r="C659"/>
  <c r="A658"/>
  <c r="C660" l="1"/>
  <c r="B659"/>
  <c r="A659"/>
  <c r="C661" l="1"/>
  <c r="A660"/>
  <c r="B660"/>
  <c r="A661" l="1"/>
  <c r="C662"/>
  <c r="B661"/>
  <c r="B662" l="1"/>
  <c r="C663"/>
  <c r="A662"/>
  <c r="B663" l="1"/>
  <c r="A663"/>
  <c r="C664"/>
  <c r="C665" l="1"/>
  <c r="A664"/>
  <c r="B664"/>
  <c r="C666" l="1"/>
  <c r="B665"/>
  <c r="A665"/>
  <c r="B666" l="1"/>
  <c r="C667"/>
  <c r="A666"/>
  <c r="C668" l="1"/>
  <c r="B667"/>
  <c r="A667"/>
  <c r="C669" l="1"/>
  <c r="A668"/>
  <c r="B668"/>
  <c r="A669" l="1"/>
  <c r="C670"/>
  <c r="B669"/>
  <c r="B670" l="1"/>
  <c r="C671"/>
  <c r="A670"/>
  <c r="B671" l="1"/>
  <c r="A671"/>
  <c r="C672"/>
  <c r="C673" l="1"/>
  <c r="A672"/>
  <c r="B672"/>
  <c r="C674" l="1"/>
  <c r="B673"/>
  <c r="A673"/>
  <c r="B674" l="1"/>
  <c r="C675"/>
  <c r="A674"/>
  <c r="C676" l="1"/>
  <c r="B675"/>
  <c r="A675"/>
  <c r="C677" l="1"/>
  <c r="A676"/>
  <c r="B676"/>
  <c r="A677" l="1"/>
  <c r="C678"/>
  <c r="B677"/>
  <c r="B678" l="1"/>
  <c r="C679"/>
  <c r="A678"/>
  <c r="B679" l="1"/>
  <c r="A679"/>
  <c r="C680"/>
  <c r="C681" l="1"/>
  <c r="A680"/>
  <c r="B680"/>
  <c r="C682" l="1"/>
  <c r="B681"/>
  <c r="A681"/>
  <c r="B682" l="1"/>
  <c r="C683"/>
  <c r="A682"/>
  <c r="C684" l="1"/>
  <c r="B683"/>
  <c r="A683"/>
  <c r="C685" l="1"/>
  <c r="A684"/>
  <c r="B684"/>
  <c r="A685" l="1"/>
  <c r="C686"/>
  <c r="B685"/>
  <c r="B686" l="1"/>
  <c r="C687"/>
  <c r="A686"/>
  <c r="B687" l="1"/>
  <c r="A687"/>
  <c r="C688"/>
  <c r="C689" l="1"/>
  <c r="A688"/>
  <c r="B688"/>
  <c r="C690" l="1"/>
  <c r="B689"/>
  <c r="A689"/>
  <c r="B690" l="1"/>
  <c r="C691"/>
  <c r="A690"/>
  <c r="C692" l="1"/>
  <c r="B691"/>
  <c r="A691"/>
  <c r="C693" l="1"/>
  <c r="A692"/>
  <c r="B692"/>
  <c r="A693" l="1"/>
  <c r="C694"/>
  <c r="B693"/>
  <c r="B694" l="1"/>
  <c r="C695"/>
  <c r="A694"/>
  <c r="B695" l="1"/>
  <c r="A695"/>
  <c r="C696"/>
  <c r="C697" l="1"/>
  <c r="A696"/>
  <c r="B696"/>
  <c r="C698" l="1"/>
  <c r="B697"/>
  <c r="A697"/>
  <c r="B698" l="1"/>
  <c r="C699"/>
  <c r="A698"/>
  <c r="C700" l="1"/>
  <c r="B699"/>
  <c r="A699"/>
  <c r="C701" l="1"/>
  <c r="A700"/>
  <c r="B700"/>
  <c r="A701" l="1"/>
  <c r="C702"/>
  <c r="B701"/>
  <c r="B702" l="1"/>
  <c r="C703"/>
  <c r="A702"/>
  <c r="B703" l="1"/>
  <c r="A703"/>
  <c r="C704"/>
  <c r="C705" l="1"/>
  <c r="A704"/>
  <c r="B704"/>
  <c r="C706" l="1"/>
  <c r="B705"/>
  <c r="A705"/>
  <c r="B706" l="1"/>
  <c r="C707"/>
  <c r="A706"/>
  <c r="C708" l="1"/>
  <c r="B707"/>
  <c r="A707"/>
  <c r="C709" l="1"/>
  <c r="A708"/>
  <c r="B708"/>
  <c r="A709" l="1"/>
  <c r="C710"/>
  <c r="B709"/>
  <c r="B710" l="1"/>
  <c r="C711"/>
  <c r="A710"/>
  <c r="B711" l="1"/>
  <c r="A711"/>
  <c r="C712"/>
  <c r="C713" l="1"/>
  <c r="A712"/>
  <c r="B712"/>
  <c r="C714" l="1"/>
  <c r="B713"/>
  <c r="A713"/>
  <c r="B714" l="1"/>
  <c r="C715"/>
  <c r="A714"/>
  <c r="C716" l="1"/>
  <c r="B715"/>
  <c r="A715"/>
  <c r="C717" l="1"/>
  <c r="A716"/>
  <c r="B716"/>
  <c r="A717" l="1"/>
  <c r="C718"/>
  <c r="B717"/>
  <c r="B718" l="1"/>
  <c r="C719"/>
  <c r="A718"/>
  <c r="B719" l="1"/>
  <c r="A719"/>
  <c r="C720"/>
  <c r="C721" l="1"/>
  <c r="A720"/>
  <c r="B720"/>
  <c r="C722" l="1"/>
  <c r="B721"/>
  <c r="A721"/>
  <c r="B722" l="1"/>
  <c r="C723"/>
  <c r="A722"/>
  <c r="C724" l="1"/>
  <c r="B723"/>
  <c r="A723"/>
  <c r="C725" l="1"/>
  <c r="A724"/>
  <c r="B724"/>
  <c r="A725" l="1"/>
  <c r="C726"/>
  <c r="B725"/>
  <c r="B726" l="1"/>
  <c r="C727"/>
  <c r="A726"/>
  <c r="B727" l="1"/>
  <c r="A727"/>
  <c r="C728"/>
  <c r="C729" l="1"/>
  <c r="A728"/>
  <c r="B728"/>
  <c r="C730" l="1"/>
  <c r="B729"/>
  <c r="A729"/>
  <c r="B730" l="1"/>
  <c r="C731"/>
  <c r="A730"/>
  <c r="C732" l="1"/>
  <c r="B731"/>
  <c r="A731"/>
  <c r="C733" l="1"/>
  <c r="A732"/>
  <c r="B732"/>
  <c r="A733" l="1"/>
  <c r="C734"/>
  <c r="B733"/>
  <c r="B734" l="1"/>
  <c r="C735"/>
  <c r="A734"/>
  <c r="B735" l="1"/>
  <c r="A735"/>
  <c r="C736"/>
  <c r="C737" l="1"/>
  <c r="A736"/>
  <c r="B736"/>
  <c r="C738" l="1"/>
  <c r="B737"/>
  <c r="A737"/>
  <c r="B738" l="1"/>
  <c r="C739"/>
  <c r="A738"/>
  <c r="C740" l="1"/>
  <c r="B739"/>
  <c r="A739"/>
  <c r="C741" l="1"/>
  <c r="A740"/>
  <c r="B740"/>
  <c r="A741" l="1"/>
  <c r="C742"/>
  <c r="B741"/>
  <c r="B742" l="1"/>
  <c r="C743"/>
  <c r="A742"/>
  <c r="B743" l="1"/>
  <c r="A743"/>
  <c r="C744"/>
  <c r="C745" l="1"/>
  <c r="A744"/>
  <c r="B744"/>
  <c r="C746" l="1"/>
  <c r="B745"/>
  <c r="A745"/>
  <c r="B746" l="1"/>
  <c r="C747"/>
  <c r="A746"/>
  <c r="C748" l="1"/>
  <c r="B747"/>
  <c r="A747"/>
  <c r="C749" l="1"/>
  <c r="A748"/>
  <c r="B748"/>
  <c r="A749" l="1"/>
  <c r="C750"/>
  <c r="B749"/>
  <c r="B750" l="1"/>
  <c r="C751"/>
  <c r="A750"/>
  <c r="B751" l="1"/>
  <c r="A751"/>
  <c r="C752"/>
  <c r="C753" l="1"/>
  <c r="A752"/>
  <c r="B752"/>
  <c r="C754" l="1"/>
  <c r="B753"/>
  <c r="A753"/>
  <c r="B754" l="1"/>
  <c r="C755"/>
  <c r="A754"/>
  <c r="C756" l="1"/>
  <c r="B755"/>
  <c r="A755"/>
  <c r="C757" l="1"/>
  <c r="A756"/>
  <c r="B756"/>
  <c r="A757" l="1"/>
  <c r="C758"/>
  <c r="B757"/>
  <c r="B758" l="1"/>
  <c r="C759"/>
  <c r="A758"/>
  <c r="B759" l="1"/>
  <c r="A759"/>
  <c r="C760"/>
  <c r="C761" l="1"/>
  <c r="A760"/>
  <c r="B760"/>
  <c r="C762" l="1"/>
  <c r="B761"/>
  <c r="A761"/>
  <c r="B762" l="1"/>
  <c r="C763"/>
  <c r="A762"/>
  <c r="C764" l="1"/>
  <c r="B763"/>
  <c r="A763"/>
  <c r="C765" l="1"/>
  <c r="A764"/>
  <c r="B764"/>
  <c r="A765" l="1"/>
  <c r="C766"/>
  <c r="B765"/>
  <c r="B766" l="1"/>
  <c r="C767"/>
  <c r="A766"/>
  <c r="B767" l="1"/>
  <c r="A767"/>
  <c r="C768"/>
  <c r="C769" l="1"/>
  <c r="A768"/>
  <c r="B768"/>
  <c r="C770" l="1"/>
  <c r="B769"/>
  <c r="A769"/>
  <c r="B770" l="1"/>
  <c r="C771"/>
  <c r="A770"/>
  <c r="C772" l="1"/>
  <c r="B771"/>
  <c r="A771"/>
  <c r="C773" l="1"/>
  <c r="A772"/>
  <c r="B772"/>
  <c r="A773" l="1"/>
  <c r="C774"/>
  <c r="B773"/>
  <c r="B774" l="1"/>
  <c r="C775"/>
  <c r="A774"/>
  <c r="B775" l="1"/>
  <c r="A775"/>
  <c r="C776"/>
  <c r="C777" l="1"/>
  <c r="A776"/>
  <c r="B776"/>
  <c r="C778" l="1"/>
  <c r="B777"/>
  <c r="A777"/>
  <c r="B778" l="1"/>
  <c r="C779"/>
  <c r="A778"/>
  <c r="C780" l="1"/>
  <c r="B779"/>
  <c r="A779"/>
  <c r="C781" l="1"/>
  <c r="A780"/>
  <c r="B780"/>
  <c r="A781" l="1"/>
  <c r="C782"/>
  <c r="B781"/>
  <c r="B782" l="1"/>
  <c r="C783"/>
  <c r="A782"/>
  <c r="B783" l="1"/>
  <c r="A783"/>
  <c r="C784"/>
  <c r="C785" l="1"/>
  <c r="A784"/>
  <c r="B784"/>
  <c r="C786" l="1"/>
  <c r="B785"/>
  <c r="A785"/>
  <c r="B786" l="1"/>
  <c r="C787"/>
  <c r="A786"/>
  <c r="C788" l="1"/>
  <c r="B787"/>
  <c r="A787"/>
  <c r="C789" l="1"/>
  <c r="A788"/>
  <c r="B788"/>
  <c r="A789" l="1"/>
  <c r="C790"/>
  <c r="B789"/>
  <c r="B790" l="1"/>
  <c r="C791"/>
  <c r="A790"/>
  <c r="B791" l="1"/>
  <c r="A791"/>
  <c r="C792"/>
  <c r="C793" l="1"/>
  <c r="A792"/>
  <c r="B792"/>
  <c r="C794" l="1"/>
  <c r="B793"/>
  <c r="A793"/>
  <c r="B794" l="1"/>
  <c r="C795"/>
  <c r="A794"/>
  <c r="C796" l="1"/>
  <c r="B795"/>
  <c r="A795"/>
  <c r="C797" l="1"/>
  <c r="A796"/>
  <c r="B796"/>
  <c r="B797" l="1"/>
  <c r="C798"/>
  <c r="A797"/>
  <c r="B798" l="1"/>
  <c r="C799"/>
  <c r="A798"/>
  <c r="B799" l="1"/>
  <c r="C800"/>
  <c r="A799"/>
  <c r="B800" l="1"/>
  <c r="C801"/>
  <c r="A800"/>
  <c r="B801" l="1"/>
  <c r="C802"/>
  <c r="A801"/>
  <c r="B802" l="1"/>
  <c r="C803"/>
  <c r="A802"/>
  <c r="B803" l="1"/>
  <c r="C804"/>
  <c r="A803"/>
  <c r="B804" l="1"/>
  <c r="C805"/>
  <c r="A804"/>
  <c r="B805" l="1"/>
  <c r="C806"/>
  <c r="A805"/>
  <c r="B806" l="1"/>
  <c r="C807"/>
  <c r="A806"/>
  <c r="B807" l="1"/>
  <c r="C808"/>
  <c r="A807"/>
  <c r="B808" l="1"/>
  <c r="C809"/>
  <c r="A808"/>
  <c r="B809" l="1"/>
  <c r="C810"/>
  <c r="A809"/>
  <c r="B810" l="1"/>
  <c r="C811"/>
  <c r="A810"/>
  <c r="B811" l="1"/>
  <c r="C812"/>
  <c r="A811"/>
  <c r="B812" l="1"/>
  <c r="C813"/>
  <c r="A812"/>
  <c r="B813" l="1"/>
  <c r="C814"/>
  <c r="A813"/>
  <c r="B814" l="1"/>
  <c r="C815"/>
  <c r="A814"/>
  <c r="B815" l="1"/>
  <c r="C816"/>
  <c r="A815"/>
  <c r="B816" l="1"/>
  <c r="C817"/>
  <c r="A816"/>
  <c r="B817" l="1"/>
  <c r="C818"/>
  <c r="A817"/>
  <c r="B818" l="1"/>
  <c r="C819"/>
  <c r="A818"/>
  <c r="B819" l="1"/>
  <c r="C820"/>
  <c r="A819"/>
  <c r="B820" l="1"/>
  <c r="C821"/>
  <c r="A820"/>
  <c r="B821" l="1"/>
  <c r="C822"/>
  <c r="A821"/>
  <c r="B822" l="1"/>
  <c r="C823"/>
  <c r="A822"/>
  <c r="B823" l="1"/>
  <c r="C824"/>
  <c r="A823"/>
  <c r="B824" l="1"/>
  <c r="C825"/>
  <c r="A824"/>
  <c r="B825" l="1"/>
  <c r="C826"/>
  <c r="A825"/>
  <c r="B826" l="1"/>
  <c r="C827"/>
  <c r="A826"/>
  <c r="B827" l="1"/>
  <c r="C828"/>
  <c r="A827"/>
  <c r="B828" l="1"/>
  <c r="C829"/>
  <c r="A828"/>
  <c r="B829" l="1"/>
  <c r="C830"/>
  <c r="A829"/>
  <c r="B830" l="1"/>
  <c r="C831"/>
  <c r="A830"/>
  <c r="B831" l="1"/>
  <c r="C832"/>
  <c r="A831"/>
  <c r="B832" l="1"/>
  <c r="C833"/>
  <c r="A832"/>
  <c r="B833" l="1"/>
  <c r="C834"/>
  <c r="A833"/>
  <c r="B834" l="1"/>
  <c r="C835"/>
  <c r="A834"/>
  <c r="B835" l="1"/>
  <c r="C836"/>
  <c r="A835"/>
  <c r="B836" l="1"/>
  <c r="C837"/>
  <c r="A836"/>
  <c r="B837" l="1"/>
  <c r="C838"/>
  <c r="A837"/>
  <c r="B838" l="1"/>
  <c r="C839"/>
  <c r="A838"/>
  <c r="B839" l="1"/>
  <c r="C840"/>
  <c r="A839"/>
  <c r="B840" l="1"/>
  <c r="C841"/>
  <c r="A840"/>
  <c r="B841" l="1"/>
  <c r="C842"/>
  <c r="A841"/>
  <c r="B842" l="1"/>
  <c r="C843"/>
  <c r="A842"/>
  <c r="B843" l="1"/>
  <c r="C844"/>
  <c r="A843"/>
  <c r="B844" l="1"/>
  <c r="C845"/>
  <c r="A844"/>
  <c r="B845" l="1"/>
  <c r="C846"/>
  <c r="A845"/>
  <c r="B846" l="1"/>
  <c r="C847"/>
  <c r="A846"/>
  <c r="B847" l="1"/>
  <c r="C848"/>
  <c r="A847"/>
  <c r="B848" l="1"/>
  <c r="C849"/>
  <c r="A848"/>
  <c r="B849" l="1"/>
  <c r="C850"/>
  <c r="A849"/>
  <c r="B850" l="1"/>
  <c r="C851"/>
  <c r="A850"/>
  <c r="B851" l="1"/>
  <c r="C852"/>
  <c r="A851"/>
  <c r="B852" l="1"/>
  <c r="C853"/>
  <c r="A852"/>
  <c r="B853" l="1"/>
  <c r="C854"/>
  <c r="A853"/>
  <c r="B854" l="1"/>
  <c r="C855"/>
  <c r="A854"/>
  <c r="B855" l="1"/>
  <c r="C856"/>
  <c r="A855"/>
  <c r="B856" l="1"/>
  <c r="C857"/>
  <c r="A856"/>
  <c r="B857" l="1"/>
  <c r="C858"/>
  <c r="A857"/>
  <c r="B858" l="1"/>
  <c r="C859"/>
  <c r="A858"/>
  <c r="B859" l="1"/>
  <c r="C860"/>
  <c r="A859"/>
  <c r="B860" l="1"/>
  <c r="C861"/>
  <c r="A860"/>
  <c r="B861" l="1"/>
  <c r="C862"/>
  <c r="A861"/>
  <c r="B862" l="1"/>
  <c r="C863"/>
  <c r="A862"/>
  <c r="B863" l="1"/>
  <c r="C864"/>
  <c r="A863"/>
  <c r="B864" l="1"/>
  <c r="C865"/>
  <c r="A864"/>
  <c r="B865" l="1"/>
  <c r="C866"/>
  <c r="A865"/>
  <c r="B866" l="1"/>
  <c r="C867"/>
  <c r="A866"/>
  <c r="B867" l="1"/>
  <c r="C868"/>
  <c r="A867"/>
  <c r="B868" l="1"/>
  <c r="C869"/>
  <c r="A868"/>
  <c r="B869" l="1"/>
  <c r="C870"/>
  <c r="A869"/>
  <c r="B870" l="1"/>
  <c r="C871"/>
  <c r="A870"/>
  <c r="B871" l="1"/>
  <c r="C872"/>
  <c r="A871"/>
  <c r="B872" l="1"/>
  <c r="C873"/>
  <c r="A872"/>
  <c r="B873" l="1"/>
  <c r="C874"/>
  <c r="A873"/>
  <c r="B874" l="1"/>
  <c r="C875"/>
  <c r="A874"/>
  <c r="B875" l="1"/>
  <c r="C876"/>
  <c r="A875"/>
  <c r="B876" l="1"/>
  <c r="C877"/>
  <c r="A876"/>
  <c r="B877" l="1"/>
  <c r="C878"/>
  <c r="A877"/>
  <c r="B878" l="1"/>
  <c r="C879"/>
  <c r="A878"/>
  <c r="B879" l="1"/>
  <c r="C880"/>
  <c r="A879"/>
  <c r="B880" l="1"/>
  <c r="C881"/>
  <c r="A880"/>
  <c r="B881" l="1"/>
  <c r="C882"/>
  <c r="A881"/>
  <c r="B882" l="1"/>
  <c r="C883"/>
  <c r="A882"/>
  <c r="B883" l="1"/>
  <c r="C884"/>
  <c r="A883"/>
  <c r="B884" l="1"/>
  <c r="C885"/>
  <c r="A884"/>
  <c r="B885" l="1"/>
  <c r="C886"/>
  <c r="A885"/>
  <c r="B886" l="1"/>
  <c r="C887"/>
  <c r="A886"/>
  <c r="B887" l="1"/>
  <c r="C888"/>
  <c r="A887"/>
  <c r="B888" l="1"/>
  <c r="C889"/>
  <c r="A888"/>
  <c r="B889" l="1"/>
  <c r="C890"/>
  <c r="A889"/>
  <c r="B890" l="1"/>
  <c r="C891"/>
  <c r="A890"/>
  <c r="B891" l="1"/>
  <c r="C892"/>
  <c r="A891"/>
  <c r="B892" l="1"/>
  <c r="C893"/>
  <c r="A892"/>
  <c r="B893" l="1"/>
  <c r="C894"/>
  <c r="A893"/>
  <c r="B894" l="1"/>
  <c r="C895"/>
  <c r="A894"/>
  <c r="B895" l="1"/>
  <c r="C896"/>
  <c r="A895"/>
  <c r="B896" l="1"/>
  <c r="C897"/>
  <c r="A896"/>
  <c r="B897" l="1"/>
  <c r="C898"/>
  <c r="A897"/>
  <c r="B898" l="1"/>
  <c r="C899"/>
  <c r="A898"/>
  <c r="B899" l="1"/>
  <c r="C900"/>
  <c r="A899"/>
  <c r="B900" l="1"/>
  <c r="C901"/>
  <c r="A900"/>
  <c r="B901" l="1"/>
  <c r="C902"/>
  <c r="A901"/>
  <c r="B902" l="1"/>
  <c r="C903"/>
  <c r="A902"/>
  <c r="B903" l="1"/>
  <c r="C904"/>
  <c r="A903"/>
  <c r="B904" l="1"/>
  <c r="C905"/>
  <c r="A904"/>
  <c r="B905" l="1"/>
  <c r="C906"/>
  <c r="A905"/>
  <c r="B906" l="1"/>
  <c r="C907"/>
  <c r="A906"/>
  <c r="B907" l="1"/>
  <c r="C908"/>
  <c r="A907"/>
  <c r="B908" l="1"/>
  <c r="C909"/>
  <c r="A908"/>
  <c r="B909" l="1"/>
  <c r="C910"/>
  <c r="A909"/>
  <c r="B910" l="1"/>
  <c r="C911"/>
  <c r="A910"/>
  <c r="B911" l="1"/>
  <c r="C912"/>
  <c r="A911"/>
  <c r="B912" l="1"/>
  <c r="C913"/>
  <c r="A912"/>
  <c r="B913" l="1"/>
  <c r="C914"/>
  <c r="A913"/>
  <c r="B914" l="1"/>
  <c r="C915"/>
  <c r="A914"/>
  <c r="B915" l="1"/>
  <c r="C916"/>
  <c r="A915"/>
  <c r="B916" l="1"/>
  <c r="C917"/>
  <c r="A916"/>
  <c r="B917" l="1"/>
  <c r="C918"/>
  <c r="A917"/>
  <c r="B918" l="1"/>
  <c r="C919"/>
  <c r="A918"/>
  <c r="B919" l="1"/>
  <c r="C920"/>
  <c r="A919"/>
  <c r="B920" l="1"/>
  <c r="C921"/>
  <c r="A920"/>
  <c r="B921" l="1"/>
  <c r="C922"/>
  <c r="A921"/>
  <c r="B922" l="1"/>
  <c r="C923"/>
  <c r="A922"/>
  <c r="B923" l="1"/>
  <c r="C924"/>
  <c r="A923"/>
  <c r="B924" l="1"/>
  <c r="C925"/>
  <c r="A924"/>
  <c r="C926" l="1"/>
  <c r="B925"/>
  <c r="A925"/>
  <c r="C927" l="1"/>
  <c r="B926"/>
  <c r="A926"/>
  <c r="C928" l="1"/>
  <c r="A927"/>
  <c r="B927"/>
  <c r="C929" l="1"/>
  <c r="A928"/>
  <c r="B928"/>
  <c r="C930" l="1"/>
  <c r="B929"/>
  <c r="A929"/>
  <c r="C931" l="1"/>
  <c r="B930"/>
  <c r="A930"/>
  <c r="C932" l="1"/>
  <c r="A931"/>
  <c r="B931"/>
  <c r="C933" l="1"/>
  <c r="A932"/>
  <c r="B932"/>
  <c r="C934" l="1"/>
  <c r="B933"/>
  <c r="A933"/>
  <c r="C935" l="1"/>
  <c r="B934"/>
  <c r="A934"/>
  <c r="C936" l="1"/>
  <c r="A935"/>
  <c r="B935"/>
  <c r="C937" l="1"/>
  <c r="A936"/>
  <c r="B936"/>
  <c r="C938" l="1"/>
  <c r="B937"/>
  <c r="A937"/>
  <c r="C939" l="1"/>
  <c r="B938"/>
  <c r="A938"/>
  <c r="C940" l="1"/>
  <c r="A939"/>
  <c r="B939"/>
  <c r="C941" l="1"/>
  <c r="A940"/>
  <c r="B940"/>
  <c r="C942" l="1"/>
  <c r="B941"/>
  <c r="A941"/>
  <c r="C943" l="1"/>
  <c r="B942"/>
  <c r="A942"/>
  <c r="C944" l="1"/>
  <c r="A943"/>
  <c r="B943"/>
  <c r="C945" l="1"/>
  <c r="A944"/>
  <c r="B944"/>
  <c r="C946" l="1"/>
  <c r="B945"/>
  <c r="A945"/>
  <c r="C947" l="1"/>
  <c r="B946"/>
  <c r="A946"/>
  <c r="C948" l="1"/>
  <c r="A947"/>
  <c r="B947"/>
  <c r="C949" l="1"/>
  <c r="A948"/>
  <c r="B948"/>
  <c r="C950" l="1"/>
  <c r="B949"/>
  <c r="A949"/>
  <c r="C951" l="1"/>
  <c r="B950"/>
  <c r="A950"/>
  <c r="C952" l="1"/>
  <c r="A951"/>
  <c r="B951"/>
  <c r="C953" l="1"/>
  <c r="A952"/>
  <c r="B952"/>
  <c r="C954" l="1"/>
  <c r="B953"/>
  <c r="A953"/>
  <c r="C955" l="1"/>
  <c r="B954"/>
  <c r="A954"/>
  <c r="C956" l="1"/>
  <c r="A955"/>
  <c r="B955"/>
  <c r="C957" l="1"/>
  <c r="A956"/>
  <c r="B956"/>
  <c r="C958" l="1"/>
  <c r="B957"/>
  <c r="A957"/>
  <c r="C959" l="1"/>
  <c r="B958"/>
  <c r="A958"/>
  <c r="C960" l="1"/>
  <c r="A959"/>
  <c r="B959"/>
  <c r="C961" l="1"/>
  <c r="A960"/>
  <c r="B960"/>
  <c r="C962" l="1"/>
  <c r="B961"/>
  <c r="A961"/>
  <c r="C963" l="1"/>
  <c r="B962"/>
  <c r="A962"/>
  <c r="C964" l="1"/>
  <c r="A963"/>
  <c r="B963"/>
  <c r="C965" l="1"/>
  <c r="A964"/>
  <c r="B964"/>
  <c r="C966" l="1"/>
  <c r="B965"/>
  <c r="A965"/>
  <c r="C967" l="1"/>
  <c r="B966"/>
  <c r="A966"/>
  <c r="C968" l="1"/>
  <c r="A967"/>
  <c r="B967"/>
  <c r="C969" l="1"/>
  <c r="A968"/>
  <c r="B968"/>
  <c r="C970" l="1"/>
  <c r="B969"/>
  <c r="A969"/>
  <c r="C971" l="1"/>
  <c r="B970"/>
  <c r="A970"/>
  <c r="C972" l="1"/>
  <c r="A971"/>
  <c r="B971"/>
  <c r="C973" l="1"/>
  <c r="A972"/>
  <c r="B972"/>
  <c r="C974" l="1"/>
  <c r="B973"/>
  <c r="A973"/>
  <c r="C975" l="1"/>
  <c r="B974"/>
  <c r="A974"/>
  <c r="C976" l="1"/>
  <c r="A975"/>
  <c r="B975"/>
  <c r="C977" l="1"/>
  <c r="A976"/>
  <c r="B976"/>
  <c r="C978" l="1"/>
  <c r="B977"/>
  <c r="A977"/>
  <c r="C979" l="1"/>
  <c r="B978"/>
  <c r="A978"/>
  <c r="C980" l="1"/>
  <c r="A979"/>
  <c r="B979"/>
  <c r="C981" l="1"/>
  <c r="A980"/>
  <c r="B980"/>
  <c r="C982" l="1"/>
  <c r="B981"/>
  <c r="A981"/>
  <c r="C983" l="1"/>
  <c r="B982"/>
  <c r="A982"/>
  <c r="C984" l="1"/>
  <c r="A983"/>
  <c r="B983"/>
  <c r="C985" l="1"/>
  <c r="A984"/>
  <c r="B984"/>
  <c r="C986" l="1"/>
  <c r="B985"/>
  <c r="A985"/>
  <c r="C987" l="1"/>
  <c r="B986"/>
  <c r="A986"/>
  <c r="C988" l="1"/>
  <c r="A987"/>
  <c r="B987"/>
  <c r="C989" l="1"/>
  <c r="A988"/>
  <c r="B988"/>
  <c r="C990" l="1"/>
  <c r="B989"/>
  <c r="A989"/>
  <c r="C991" l="1"/>
  <c r="B990"/>
  <c r="A990"/>
  <c r="C992" l="1"/>
  <c r="A991"/>
  <c r="B991"/>
  <c r="C993" l="1"/>
  <c r="A992"/>
  <c r="B992"/>
  <c r="C994" l="1"/>
  <c r="B993"/>
  <c r="A993"/>
  <c r="C995" l="1"/>
  <c r="B994"/>
  <c r="A994"/>
  <c r="C996" l="1"/>
  <c r="A995"/>
  <c r="B995"/>
  <c r="C997" l="1"/>
  <c r="A996"/>
  <c r="B996"/>
  <c r="C998" l="1"/>
  <c r="B997"/>
  <c r="A997"/>
  <c r="C999" l="1"/>
  <c r="B998"/>
  <c r="A998"/>
  <c r="C1000" l="1"/>
  <c r="A999"/>
  <c r="B999"/>
  <c r="C1001" l="1"/>
  <c r="A1000"/>
  <c r="B1000"/>
  <c r="C1002" l="1"/>
  <c r="B1001"/>
  <c r="A1001"/>
  <c r="C1003" l="1"/>
  <c r="B1002"/>
  <c r="A1002"/>
  <c r="C1004" l="1"/>
  <c r="A1003"/>
  <c r="B1003"/>
  <c r="C1005" l="1"/>
  <c r="A1004"/>
  <c r="B1004"/>
  <c r="C1006" l="1"/>
  <c r="B1005"/>
  <c r="A1005"/>
  <c r="C1007" l="1"/>
  <c r="B1006"/>
  <c r="A1006"/>
  <c r="C1008" l="1"/>
  <c r="A1007"/>
  <c r="B1007"/>
  <c r="C1009" l="1"/>
  <c r="A1008"/>
  <c r="B1008"/>
  <c r="C1010" l="1"/>
  <c r="B1009"/>
  <c r="A1009"/>
  <c r="C1011" l="1"/>
  <c r="B1010"/>
  <c r="A1010"/>
  <c r="C1012" l="1"/>
  <c r="A1011"/>
  <c r="B1011"/>
  <c r="C1013" l="1"/>
  <c r="A1012"/>
  <c r="B1012"/>
  <c r="C1014" l="1"/>
  <c r="B1013"/>
  <c r="A1013"/>
  <c r="C1015" l="1"/>
  <c r="B1014"/>
  <c r="A1014"/>
  <c r="C1016" l="1"/>
  <c r="A1015"/>
  <c r="B1015"/>
  <c r="C1017" l="1"/>
  <c r="A1016"/>
  <c r="B1016"/>
  <c r="C1018" l="1"/>
  <c r="B1017"/>
  <c r="A1017"/>
  <c r="C1019" l="1"/>
  <c r="B1018"/>
  <c r="A1018"/>
  <c r="C1020" l="1"/>
  <c r="A1019"/>
  <c r="B1019"/>
  <c r="C1021" l="1"/>
  <c r="A1020"/>
  <c r="B1020"/>
  <c r="C1022" l="1"/>
  <c r="B1021"/>
  <c r="A1021"/>
  <c r="C1023" l="1"/>
  <c r="B1022"/>
  <c r="A1022"/>
  <c r="C1024" l="1"/>
  <c r="A1023"/>
  <c r="B1023"/>
  <c r="C1025" l="1"/>
  <c r="A1024"/>
  <c r="B1024"/>
  <c r="C1026" l="1"/>
  <c r="B1025"/>
  <c r="A1025"/>
  <c r="C1027" l="1"/>
  <c r="B1026"/>
  <c r="A1026"/>
  <c r="C1028" l="1"/>
  <c r="A1027"/>
  <c r="B1027"/>
  <c r="C1029" l="1"/>
  <c r="A1028"/>
  <c r="B1028"/>
  <c r="C1030" l="1"/>
  <c r="B1029"/>
  <c r="A1029"/>
  <c r="C1031" l="1"/>
  <c r="B1030"/>
  <c r="A1030"/>
  <c r="C1032" l="1"/>
  <c r="A1031"/>
  <c r="B1031"/>
  <c r="C1033" l="1"/>
  <c r="A1032"/>
  <c r="B1032"/>
  <c r="C1034" l="1"/>
  <c r="B1033"/>
  <c r="A1033"/>
  <c r="C1035" l="1"/>
  <c r="B1034"/>
  <c r="A1034"/>
  <c r="C1036" l="1"/>
  <c r="A1035"/>
  <c r="B1035"/>
  <c r="C1037" l="1"/>
  <c r="A1036"/>
  <c r="B1036"/>
  <c r="C1038" l="1"/>
  <c r="B1037"/>
  <c r="A1037"/>
  <c r="C1039" l="1"/>
  <c r="B1038"/>
  <c r="A1038"/>
  <c r="C1040" l="1"/>
  <c r="A1039"/>
  <c r="B1039"/>
  <c r="C1041" l="1"/>
  <c r="A1040"/>
  <c r="B1040"/>
  <c r="C1042" l="1"/>
  <c r="B1041"/>
  <c r="A1041"/>
  <c r="C1043" l="1"/>
  <c r="B1042"/>
  <c r="A1042"/>
  <c r="C1044" l="1"/>
  <c r="A1043"/>
  <c r="B1043"/>
  <c r="C1045" l="1"/>
  <c r="A1044"/>
  <c r="B1044"/>
  <c r="C1046" l="1"/>
  <c r="B1045"/>
  <c r="A1045"/>
  <c r="C1047" l="1"/>
  <c r="B1046"/>
  <c r="A1046"/>
  <c r="C1048" l="1"/>
  <c r="A1047"/>
  <c r="B1047"/>
  <c r="C1049" l="1"/>
  <c r="A1048"/>
  <c r="B1048"/>
  <c r="C1050" l="1"/>
  <c r="B1049"/>
  <c r="A1049"/>
  <c r="C1051" l="1"/>
  <c r="B1050"/>
  <c r="A1050"/>
  <c r="C1052" l="1"/>
  <c r="A1051"/>
  <c r="B1051"/>
  <c r="C1053" l="1"/>
  <c r="A1052"/>
  <c r="B1052"/>
  <c r="C1054" l="1"/>
  <c r="B1053"/>
  <c r="A1053"/>
  <c r="C1055" l="1"/>
  <c r="B1054"/>
  <c r="A1054"/>
  <c r="C1056" l="1"/>
  <c r="A1055"/>
  <c r="B1055"/>
  <c r="C1057" l="1"/>
  <c r="A1056"/>
  <c r="B1056"/>
  <c r="C1058" l="1"/>
  <c r="B1057"/>
  <c r="A1057"/>
  <c r="C1059" l="1"/>
  <c r="B1058"/>
  <c r="A1058"/>
  <c r="C1060" l="1"/>
  <c r="A1059"/>
  <c r="B1059"/>
  <c r="C1061" l="1"/>
  <c r="A1060"/>
  <c r="B1060"/>
  <c r="C1062" l="1"/>
  <c r="B1061"/>
  <c r="A1061"/>
  <c r="C1063" l="1"/>
  <c r="B1062"/>
  <c r="A1062"/>
  <c r="C1064" l="1"/>
  <c r="A1063"/>
  <c r="B1063"/>
  <c r="C1065" l="1"/>
  <c r="A1064"/>
  <c r="B1064"/>
  <c r="C1066" l="1"/>
  <c r="B1065"/>
  <c r="A1065"/>
  <c r="C1067" l="1"/>
  <c r="B1066"/>
  <c r="A1066"/>
  <c r="C1068" l="1"/>
  <c r="A1067"/>
  <c r="B1067"/>
  <c r="C1069" l="1"/>
  <c r="A1068"/>
  <c r="B1068"/>
  <c r="C1070" l="1"/>
  <c r="B1069"/>
  <c r="A1069"/>
  <c r="C1071" l="1"/>
  <c r="B1070"/>
  <c r="A1070"/>
  <c r="C1072" l="1"/>
  <c r="A1071"/>
  <c r="B1071"/>
  <c r="C1073" l="1"/>
  <c r="A1072"/>
  <c r="B1072"/>
  <c r="C1074" l="1"/>
  <c r="B1073"/>
  <c r="A1073"/>
  <c r="C1075" l="1"/>
  <c r="B1074"/>
  <c r="A1074"/>
  <c r="C1076" l="1"/>
  <c r="A1075"/>
  <c r="B1075"/>
  <c r="C1077" l="1"/>
  <c r="A1076"/>
  <c r="B1076"/>
  <c r="C1078" l="1"/>
  <c r="B1077"/>
  <c r="A1077"/>
  <c r="C1079" l="1"/>
  <c r="B1078"/>
  <c r="A1078"/>
  <c r="C1080" l="1"/>
  <c r="A1079"/>
  <c r="B1079"/>
  <c r="C1081" l="1"/>
  <c r="A1080"/>
  <c r="B1080"/>
  <c r="C1082" l="1"/>
  <c r="B1081"/>
  <c r="A1081"/>
  <c r="C1083" l="1"/>
  <c r="B1082"/>
  <c r="A1082"/>
  <c r="C1084" l="1"/>
  <c r="A1083"/>
  <c r="B1083"/>
  <c r="C1085" l="1"/>
  <c r="A1084"/>
  <c r="B1084"/>
  <c r="C1086" l="1"/>
  <c r="B1085"/>
  <c r="A1085"/>
  <c r="C1087" l="1"/>
  <c r="B1086"/>
  <c r="A1086"/>
  <c r="C1088" l="1"/>
  <c r="A1087"/>
  <c r="B1087"/>
  <c r="C1089" l="1"/>
  <c r="A1088"/>
  <c r="B1088"/>
  <c r="C1090" l="1"/>
  <c r="B1089"/>
  <c r="A1089"/>
  <c r="C1091" l="1"/>
  <c r="B1090"/>
  <c r="A1090"/>
  <c r="C1092" l="1"/>
  <c r="A1091"/>
  <c r="B1091"/>
  <c r="A1092" l="1"/>
  <c r="C1093"/>
  <c r="B1092"/>
  <c r="A1093" l="1"/>
  <c r="C1094"/>
  <c r="B1093"/>
  <c r="A1094" l="1"/>
  <c r="C1095"/>
  <c r="B1094"/>
  <c r="A1095" l="1"/>
  <c r="C1096"/>
  <c r="B1095"/>
  <c r="A1096" l="1"/>
  <c r="C1097"/>
  <c r="B1096"/>
  <c r="A1097" l="1"/>
  <c r="C1098"/>
  <c r="B1097"/>
  <c r="A1098" l="1"/>
  <c r="C1099"/>
  <c r="B1098"/>
  <c r="A1099" l="1"/>
  <c r="C1100"/>
  <c r="B1099"/>
  <c r="A1100" l="1"/>
  <c r="C1101"/>
  <c r="B1100"/>
  <c r="A1101" l="1"/>
  <c r="C1102"/>
  <c r="B1101"/>
  <c r="A1102" l="1"/>
  <c r="C1103"/>
  <c r="B1102"/>
  <c r="A1103" l="1"/>
  <c r="C1104"/>
  <c r="B1103"/>
  <c r="A1104" l="1"/>
  <c r="C1105"/>
  <c r="B1104"/>
  <c r="A1105" l="1"/>
  <c r="C1106"/>
  <c r="B1105"/>
  <c r="A1106" l="1"/>
  <c r="C1107"/>
  <c r="B1106"/>
  <c r="A1107" l="1"/>
  <c r="C1108"/>
  <c r="B1107"/>
  <c r="A1108" l="1"/>
  <c r="C1109"/>
  <c r="B1108"/>
  <c r="A1109" l="1"/>
  <c r="C1110"/>
  <c r="B1109"/>
  <c r="A1110" l="1"/>
  <c r="C1111"/>
  <c r="B1110"/>
  <c r="A1111" l="1"/>
  <c r="C1112"/>
  <c r="B1111"/>
  <c r="A1112" l="1"/>
  <c r="C1113"/>
  <c r="B1112"/>
  <c r="A1113" l="1"/>
  <c r="C1114"/>
  <c r="B1113"/>
  <c r="A1114" l="1"/>
  <c r="C1115"/>
  <c r="B1114"/>
  <c r="A1115" l="1"/>
  <c r="C1116"/>
  <c r="B1115"/>
  <c r="A1116" l="1"/>
  <c r="C1117"/>
  <c r="B1116"/>
  <c r="A1117" l="1"/>
  <c r="C1118"/>
  <c r="B1117"/>
  <c r="A1118" l="1"/>
  <c r="C1119"/>
  <c r="B1118"/>
  <c r="A1119" l="1"/>
  <c r="C1120"/>
  <c r="B1119"/>
  <c r="A1120" l="1"/>
  <c r="C1121"/>
  <c r="B1120"/>
  <c r="A1121" l="1"/>
  <c r="C1122"/>
  <c r="B1121"/>
  <c r="A1122" l="1"/>
  <c r="C1123"/>
  <c r="B1122"/>
  <c r="A1123" l="1"/>
  <c r="C1124"/>
  <c r="B1123"/>
  <c r="A1124" l="1"/>
  <c r="C1125"/>
  <c r="B1124"/>
  <c r="A1125" l="1"/>
  <c r="C1126"/>
  <c r="B1125"/>
  <c r="A1126" l="1"/>
  <c r="C1127"/>
  <c r="B1126"/>
  <c r="B1127" l="1"/>
  <c r="A1127"/>
  <c r="C1128"/>
  <c r="B1128" l="1"/>
  <c r="C1129"/>
  <c r="A1128"/>
  <c r="B1129" l="1"/>
  <c r="A1129"/>
  <c r="C1130"/>
  <c r="B1130" l="1"/>
  <c r="C1131"/>
  <c r="A1130"/>
  <c r="B1131" l="1"/>
  <c r="A1131"/>
  <c r="C1132"/>
  <c r="B1132" l="1"/>
  <c r="C1133"/>
  <c r="A1132"/>
  <c r="B1133" l="1"/>
  <c r="A1133"/>
  <c r="C1134"/>
  <c r="B1134" l="1"/>
  <c r="C1135"/>
  <c r="A1134"/>
  <c r="B1135" l="1"/>
  <c r="A1135"/>
  <c r="C1136"/>
  <c r="B1136" l="1"/>
  <c r="C1137"/>
  <c r="A1136"/>
  <c r="B1137" l="1"/>
  <c r="A1137"/>
  <c r="C1138"/>
  <c r="B1138" l="1"/>
  <c r="C1139"/>
  <c r="A1138"/>
  <c r="B1139" l="1"/>
  <c r="A1139"/>
  <c r="C1140"/>
  <c r="B1140" l="1"/>
  <c r="C1141"/>
  <c r="A1140"/>
  <c r="B1141" l="1"/>
  <c r="A1141"/>
  <c r="C1142"/>
  <c r="B1142" l="1"/>
  <c r="C1143"/>
  <c r="A1142"/>
  <c r="B1143" l="1"/>
  <c r="A1143"/>
  <c r="C1144"/>
  <c r="B1144" l="1"/>
  <c r="C1145"/>
  <c r="A1144"/>
  <c r="B1145" l="1"/>
  <c r="A1145"/>
  <c r="C1146"/>
  <c r="B1146" l="1"/>
  <c r="C1147"/>
  <c r="A1146"/>
  <c r="B1147" l="1"/>
  <c r="A1147"/>
  <c r="C1148"/>
  <c r="B1148" l="1"/>
  <c r="C1149"/>
  <c r="A1148"/>
  <c r="B1149" l="1"/>
  <c r="A1149"/>
  <c r="C1150"/>
  <c r="B1150" l="1"/>
  <c r="C1151"/>
  <c r="A1150"/>
  <c r="B1151" l="1"/>
  <c r="A1151"/>
  <c r="C1152"/>
  <c r="B1152" l="1"/>
  <c r="C1153"/>
  <c r="A1152"/>
  <c r="B1153" l="1"/>
  <c r="A1153"/>
  <c r="C1154"/>
  <c r="B1154" l="1"/>
  <c r="C1155"/>
  <c r="A1154"/>
  <c r="B1155" l="1"/>
  <c r="A1155"/>
  <c r="C1156"/>
  <c r="B1156" l="1"/>
  <c r="C1157"/>
  <c r="A1156"/>
  <c r="B1157" l="1"/>
  <c r="A1157"/>
  <c r="C1158"/>
  <c r="B1158" l="1"/>
  <c r="C1159"/>
  <c r="A1158"/>
  <c r="B1159" l="1"/>
  <c r="A1159"/>
  <c r="C1160"/>
  <c r="B1160" l="1"/>
  <c r="C1161"/>
  <c r="A1160"/>
  <c r="B1161" l="1"/>
  <c r="A1161"/>
  <c r="C1162"/>
  <c r="B1162" l="1"/>
  <c r="C1163"/>
  <c r="A1162"/>
  <c r="B1163" l="1"/>
  <c r="A1163"/>
  <c r="C1164"/>
  <c r="B1164" l="1"/>
  <c r="C1165"/>
  <c r="A1164"/>
  <c r="B1165" l="1"/>
  <c r="A1165"/>
  <c r="C1166"/>
  <c r="B1166" l="1"/>
  <c r="C1167"/>
  <c r="A1166"/>
  <c r="B1167" l="1"/>
  <c r="A1167"/>
  <c r="C1168"/>
  <c r="B1168" l="1"/>
  <c r="C1169"/>
  <c r="A1168"/>
  <c r="B1169" l="1"/>
  <c r="A1169"/>
  <c r="C1170"/>
  <c r="B1170" l="1"/>
  <c r="C1171"/>
  <c r="A1170"/>
  <c r="B1171" l="1"/>
  <c r="A1171"/>
  <c r="C1172"/>
  <c r="B1172" l="1"/>
  <c r="C1173"/>
  <c r="A1172"/>
  <c r="B1173" l="1"/>
  <c r="A1173"/>
  <c r="C1174"/>
  <c r="B1174" l="1"/>
  <c r="C1175"/>
  <c r="A1174"/>
  <c r="B1175" l="1"/>
  <c r="A1175"/>
  <c r="C1176"/>
  <c r="B1176" l="1"/>
  <c r="C1177"/>
  <c r="A1176"/>
  <c r="B1177" l="1"/>
  <c r="A1177"/>
  <c r="C1178"/>
  <c r="B1178" l="1"/>
  <c r="C1179"/>
  <c r="A1178"/>
  <c r="B1179" l="1"/>
  <c r="A1179"/>
  <c r="C1180"/>
  <c r="B1180" l="1"/>
  <c r="C1181"/>
  <c r="A1180"/>
  <c r="B1181" l="1"/>
  <c r="A1181"/>
  <c r="C1182"/>
  <c r="B1182" l="1"/>
  <c r="C1183"/>
  <c r="A1182"/>
  <c r="B1183" l="1"/>
  <c r="A1183"/>
  <c r="C1184"/>
  <c r="B1184" l="1"/>
  <c r="C1185"/>
  <c r="A1184"/>
  <c r="B1185" l="1"/>
  <c r="A1185"/>
  <c r="C1186"/>
  <c r="B1186" l="1"/>
  <c r="C1187"/>
  <c r="A1186"/>
  <c r="B1187" l="1"/>
  <c r="A1187"/>
  <c r="C1188"/>
  <c r="B1188" l="1"/>
  <c r="C1189"/>
  <c r="A1188"/>
  <c r="B1189" l="1"/>
  <c r="A1189"/>
  <c r="C1190"/>
  <c r="B1190" l="1"/>
  <c r="C1191"/>
  <c r="A1190"/>
  <c r="B1191" l="1"/>
  <c r="A1191"/>
  <c r="C1192"/>
  <c r="B1192" l="1"/>
  <c r="C1193"/>
  <c r="A1192"/>
  <c r="B1193" l="1"/>
  <c r="A1193"/>
  <c r="C1194"/>
  <c r="B1194" l="1"/>
  <c r="C1195"/>
  <c r="A1194"/>
  <c r="B1195" l="1"/>
  <c r="A1195"/>
  <c r="C1196"/>
  <c r="B1196" l="1"/>
  <c r="C1197"/>
  <c r="A1196"/>
  <c r="B1197" l="1"/>
  <c r="A1197"/>
  <c r="C1198"/>
  <c r="B1198" l="1"/>
  <c r="C1199"/>
  <c r="A1198"/>
  <c r="B1199" l="1"/>
  <c r="A1199"/>
  <c r="C1200"/>
  <c r="B1200" l="1"/>
  <c r="C1201"/>
  <c r="A1200"/>
  <c r="B1201" l="1"/>
  <c r="A1201"/>
  <c r="C1202"/>
  <c r="B1202" l="1"/>
  <c r="A1202"/>
  <c r="C1203"/>
  <c r="B1203" l="1"/>
  <c r="A1203"/>
  <c r="C1204"/>
  <c r="B1204" l="1"/>
  <c r="A1204"/>
  <c r="C1205"/>
  <c r="B1205" l="1"/>
  <c r="A1205"/>
  <c r="C1206"/>
  <c r="B1206" l="1"/>
  <c r="A1206"/>
  <c r="C1207"/>
  <c r="B1207" l="1"/>
  <c r="A1207"/>
  <c r="C1208"/>
  <c r="B1208" l="1"/>
  <c r="A1208"/>
  <c r="C1209"/>
  <c r="B1209" l="1"/>
  <c r="A1209"/>
  <c r="C1210"/>
  <c r="B1210" l="1"/>
  <c r="A1210"/>
  <c r="C1211"/>
  <c r="B1211" l="1"/>
  <c r="A1211"/>
  <c r="C1212"/>
  <c r="B1212" l="1"/>
  <c r="A1212"/>
  <c r="C1213"/>
  <c r="B1213" l="1"/>
  <c r="A1213"/>
  <c r="C1214"/>
  <c r="B1214" l="1"/>
  <c r="A1214"/>
  <c r="C1215"/>
  <c r="B1215" l="1"/>
  <c r="A1215"/>
  <c r="C1216"/>
  <c r="B1216" l="1"/>
  <c r="A1216"/>
  <c r="C1217"/>
  <c r="B1217" l="1"/>
  <c r="A1217"/>
  <c r="C1218"/>
  <c r="B1218" l="1"/>
  <c r="A1218"/>
  <c r="C1219"/>
  <c r="B1219" l="1"/>
  <c r="A1219"/>
  <c r="C1220"/>
  <c r="B1220" l="1"/>
  <c r="A1220"/>
  <c r="C1221"/>
  <c r="B1221" l="1"/>
  <c r="A1221"/>
  <c r="C1222"/>
  <c r="B1222" l="1"/>
  <c r="A1222"/>
  <c r="C1223"/>
  <c r="B1223" l="1"/>
  <c r="A1223"/>
  <c r="C1224"/>
  <c r="B1224" l="1"/>
  <c r="A1224"/>
  <c r="C1225"/>
  <c r="B1225" l="1"/>
  <c r="A1225"/>
  <c r="C1226"/>
  <c r="B1226" l="1"/>
  <c r="A1226"/>
  <c r="C1227"/>
  <c r="B1227" l="1"/>
  <c r="A1227"/>
  <c r="C1228"/>
  <c r="B1228" l="1"/>
  <c r="A1228"/>
  <c r="C1229"/>
  <c r="B1229" l="1"/>
  <c r="A1229"/>
  <c r="C1230"/>
  <c r="B1230" l="1"/>
  <c r="A1230"/>
  <c r="C1231"/>
  <c r="B1231" l="1"/>
  <c r="A1231"/>
  <c r="C1232"/>
  <c r="B1232" l="1"/>
  <c r="A1232"/>
  <c r="C1233"/>
  <c r="B1233" l="1"/>
  <c r="A1233"/>
  <c r="C1234"/>
  <c r="B1234" l="1"/>
  <c r="A1234"/>
  <c r="C1235"/>
  <c r="B1235" l="1"/>
  <c r="A1235"/>
  <c r="C1236"/>
  <c r="B1236" l="1"/>
  <c r="A1236"/>
  <c r="C1237"/>
  <c r="B1237" l="1"/>
  <c r="A1237"/>
  <c r="C1238"/>
  <c r="B1238" l="1"/>
  <c r="A1238"/>
  <c r="C1239"/>
  <c r="B1239" l="1"/>
  <c r="A1239"/>
  <c r="C1240"/>
  <c r="B1240" l="1"/>
  <c r="A1240"/>
  <c r="C1241"/>
  <c r="B1241" l="1"/>
  <c r="A1241"/>
  <c r="C1242"/>
  <c r="B1242" l="1"/>
  <c r="A1242"/>
  <c r="C1243"/>
  <c r="B1243" l="1"/>
  <c r="A1243"/>
  <c r="C1244"/>
  <c r="B1244" l="1"/>
  <c r="A1244"/>
  <c r="C1245"/>
  <c r="B1245" l="1"/>
  <c r="A1245"/>
  <c r="C1246"/>
  <c r="B1246" l="1"/>
  <c r="A1246"/>
  <c r="C1247"/>
  <c r="B1247" l="1"/>
  <c r="A1247"/>
  <c r="C1248"/>
  <c r="B1248" l="1"/>
  <c r="A1248"/>
  <c r="C1249"/>
  <c r="B1249" l="1"/>
  <c r="A1249"/>
  <c r="C1250"/>
  <c r="B1250" l="1"/>
  <c r="A1250"/>
  <c r="C1251"/>
  <c r="B1251" l="1"/>
  <c r="A1251"/>
  <c r="C1252"/>
  <c r="B1252" l="1"/>
  <c r="A1252"/>
  <c r="C1253"/>
  <c r="B1253" l="1"/>
  <c r="A1253"/>
  <c r="C1254"/>
  <c r="B1254" l="1"/>
  <c r="A1254"/>
  <c r="C1255"/>
  <c r="B1255" l="1"/>
  <c r="A1255"/>
  <c r="C1256"/>
  <c r="B1256" l="1"/>
  <c r="A1256"/>
  <c r="C1257"/>
  <c r="B1257" l="1"/>
  <c r="A1257"/>
  <c r="C1258"/>
  <c r="B1258" l="1"/>
  <c r="A1258"/>
  <c r="C1259"/>
  <c r="C1260" l="1"/>
  <c r="B1259"/>
  <c r="A1259"/>
  <c r="A1260" l="1"/>
  <c r="C1261"/>
  <c r="B1260"/>
  <c r="B1261" l="1"/>
  <c r="C1262"/>
  <c r="A1261"/>
  <c r="B1262" l="1"/>
  <c r="A1262"/>
  <c r="C1263"/>
  <c r="C1264" l="1"/>
  <c r="A1263"/>
  <c r="B1263"/>
  <c r="C1265" l="1"/>
  <c r="A1264"/>
  <c r="B1264"/>
  <c r="B1265" l="1"/>
  <c r="C1266"/>
  <c r="A1265"/>
  <c r="B1266" l="1"/>
  <c r="C1267"/>
  <c r="A1266"/>
  <c r="C1268" l="1"/>
  <c r="A1267"/>
  <c r="B1267"/>
  <c r="A1268" l="1"/>
  <c r="C1269"/>
  <c r="B1268"/>
  <c r="B1269" l="1"/>
  <c r="C1270"/>
  <c r="A1269"/>
  <c r="B1270" l="1"/>
  <c r="A1270"/>
  <c r="C1271"/>
  <c r="C1272" l="1"/>
  <c r="A1271"/>
  <c r="B1271"/>
  <c r="C1273" l="1"/>
  <c r="A1272"/>
  <c r="B1272"/>
  <c r="B1273" l="1"/>
  <c r="C1274"/>
  <c r="A1273"/>
  <c r="B1274" l="1"/>
  <c r="C1275"/>
  <c r="A1274"/>
  <c r="C1276" l="1"/>
  <c r="A1275"/>
  <c r="B1275"/>
  <c r="A1276" l="1"/>
  <c r="C1277"/>
  <c r="B1276"/>
  <c r="B1277" l="1"/>
  <c r="C1278"/>
  <c r="A1277"/>
  <c r="B1278" l="1"/>
  <c r="A1278"/>
  <c r="C1279"/>
  <c r="C1280" l="1"/>
  <c r="A1279"/>
  <c r="B1279"/>
  <c r="C1281" l="1"/>
  <c r="A1280"/>
  <c r="B1280"/>
  <c r="B1281" l="1"/>
  <c r="C1282"/>
  <c r="A1281"/>
  <c r="B1282" l="1"/>
  <c r="C1283"/>
  <c r="A1282"/>
  <c r="C1284" l="1"/>
  <c r="A1283"/>
  <c r="B1283"/>
  <c r="A1284" l="1"/>
  <c r="C1285"/>
  <c r="B1284"/>
  <c r="B1285" l="1"/>
  <c r="C1286"/>
  <c r="A1285"/>
  <c r="B1286" l="1"/>
  <c r="A1286"/>
  <c r="C1287"/>
  <c r="C1288" l="1"/>
  <c r="A1287"/>
  <c r="B1287"/>
  <c r="C1289" l="1"/>
  <c r="A1288"/>
  <c r="B1288"/>
  <c r="B1289" l="1"/>
  <c r="C1290"/>
  <c r="A1289"/>
  <c r="B1290" l="1"/>
  <c r="C1291"/>
  <c r="A1290"/>
  <c r="C1292" l="1"/>
  <c r="A1291"/>
  <c r="B1291"/>
  <c r="A1292" l="1"/>
  <c r="C1293"/>
  <c r="B1292"/>
  <c r="B1293" l="1"/>
  <c r="C1294"/>
  <c r="A1293"/>
  <c r="B1294" l="1"/>
  <c r="A1294"/>
  <c r="C1295"/>
  <c r="C1296" l="1"/>
  <c r="A1295"/>
  <c r="B1295"/>
  <c r="C1297" l="1"/>
  <c r="A1296"/>
  <c r="B1296"/>
  <c r="B1297" l="1"/>
  <c r="C1298"/>
  <c r="A1297"/>
  <c r="B1298" l="1"/>
  <c r="C1299"/>
  <c r="A1298"/>
  <c r="C1300" l="1"/>
  <c r="A1299"/>
  <c r="B1299"/>
  <c r="A1300" l="1"/>
  <c r="C1301"/>
  <c r="B1300"/>
  <c r="B1301" l="1"/>
  <c r="C1302"/>
  <c r="A1301"/>
  <c r="B1302" l="1"/>
  <c r="A1302"/>
  <c r="C1303"/>
  <c r="C1304" l="1"/>
  <c r="A1303"/>
  <c r="B1303"/>
  <c r="C1305" l="1"/>
  <c r="A1304"/>
  <c r="B1304"/>
  <c r="B1305" l="1"/>
  <c r="C1306"/>
  <c r="A1305"/>
  <c r="B1306" l="1"/>
  <c r="C1307"/>
  <c r="A1306"/>
  <c r="C1308" l="1"/>
  <c r="A1307"/>
  <c r="B1307"/>
  <c r="A1308" l="1"/>
  <c r="C1309"/>
  <c r="B1308"/>
  <c r="B1309" l="1"/>
  <c r="C1310"/>
  <c r="A1309"/>
  <c r="B1310" l="1"/>
  <c r="A1310"/>
  <c r="C1311"/>
  <c r="C1312" l="1"/>
  <c r="A1311"/>
  <c r="B1311"/>
  <c r="C1313" l="1"/>
  <c r="A1312"/>
  <c r="B1312"/>
  <c r="B1313" l="1"/>
  <c r="C1314"/>
  <c r="A1313"/>
  <c r="B1314" l="1"/>
  <c r="C1315"/>
  <c r="A1314"/>
  <c r="C1316" l="1"/>
  <c r="A1315"/>
  <c r="B1315"/>
  <c r="A1316" l="1"/>
  <c r="C1317"/>
  <c r="B1316"/>
  <c r="B1317" l="1"/>
  <c r="C1318"/>
  <c r="A1317"/>
  <c r="B1318" l="1"/>
  <c r="A1318"/>
  <c r="C1319"/>
  <c r="C1320" l="1"/>
  <c r="A1319"/>
  <c r="B1319"/>
  <c r="C1321" l="1"/>
  <c r="A1320"/>
  <c r="B1320"/>
  <c r="B1321" l="1"/>
  <c r="C1322"/>
  <c r="A1321"/>
  <c r="B1322" l="1"/>
  <c r="C1323"/>
  <c r="A1322"/>
  <c r="C1324" l="1"/>
  <c r="A1323"/>
  <c r="B1323"/>
  <c r="A1324" l="1"/>
  <c r="C1325"/>
  <c r="B1324"/>
  <c r="B1325" l="1"/>
  <c r="C1326"/>
  <c r="A1325"/>
  <c r="B1326" l="1"/>
  <c r="A1326"/>
  <c r="C1327"/>
  <c r="C1328" l="1"/>
  <c r="A1327"/>
  <c r="B1327"/>
  <c r="C1329" l="1"/>
  <c r="A1328"/>
  <c r="B1328"/>
  <c r="B1329" l="1"/>
  <c r="C1330"/>
  <c r="A1329"/>
  <c r="B1330" l="1"/>
  <c r="C1331"/>
  <c r="A1330"/>
  <c r="C1332" l="1"/>
  <c r="A1331"/>
  <c r="B1331"/>
  <c r="A1332" l="1"/>
  <c r="C1333"/>
  <c r="B1332"/>
  <c r="B1333" l="1"/>
  <c r="C1334"/>
  <c r="A1333"/>
  <c r="B1334" l="1"/>
  <c r="A1334"/>
  <c r="C1335"/>
  <c r="C1336" l="1"/>
  <c r="A1335"/>
  <c r="B1335"/>
  <c r="C1337" l="1"/>
  <c r="A1336"/>
  <c r="B1336"/>
  <c r="B1337" l="1"/>
  <c r="C1338"/>
  <c r="A1337"/>
  <c r="B1338" l="1"/>
  <c r="C1339"/>
  <c r="A1338"/>
  <c r="C1340" l="1"/>
  <c r="A1339"/>
  <c r="B1339"/>
  <c r="A1340" l="1"/>
  <c r="C1341"/>
  <c r="B1340"/>
  <c r="B1341" l="1"/>
  <c r="C1342"/>
  <c r="A1341"/>
  <c r="B1342" l="1"/>
  <c r="A1342"/>
  <c r="C1343"/>
  <c r="C1344" l="1"/>
  <c r="A1343"/>
  <c r="B1343"/>
  <c r="C1345" l="1"/>
  <c r="A1344"/>
  <c r="B1344"/>
  <c r="A1345" l="1"/>
  <c r="B1345"/>
  <c r="C1346"/>
  <c r="A1346" l="1"/>
  <c r="B1346"/>
  <c r="C1347"/>
  <c r="A1347" l="1"/>
  <c r="B1347"/>
  <c r="C1348"/>
  <c r="A1348" l="1"/>
  <c r="C1349"/>
  <c r="B1348"/>
  <c r="A1349" l="1"/>
  <c r="B1349"/>
  <c r="C1350"/>
  <c r="A1350" l="1"/>
  <c r="B1350"/>
  <c r="C1351"/>
  <c r="A1351" l="1"/>
  <c r="C1352"/>
  <c r="B1351"/>
  <c r="A1352" l="1"/>
  <c r="C1353"/>
  <c r="B1352"/>
  <c r="A1353" l="1"/>
  <c r="C1354"/>
  <c r="B1353"/>
  <c r="A1354" l="1"/>
  <c r="B1354"/>
  <c r="C1355"/>
  <c r="A1355" l="1"/>
  <c r="B1355"/>
  <c r="C1356"/>
  <c r="A1356" l="1"/>
  <c r="C1357"/>
  <c r="B1356"/>
  <c r="A1357" l="1"/>
  <c r="C1358"/>
  <c r="B1357"/>
  <c r="A1358" l="1"/>
  <c r="B1358"/>
  <c r="C1359"/>
  <c r="A1359" l="1"/>
  <c r="C1360"/>
  <c r="B1359"/>
  <c r="A1360" l="1"/>
  <c r="C1361"/>
  <c r="B1360"/>
  <c r="A1361" l="1"/>
  <c r="B1361"/>
  <c r="C1362"/>
  <c r="A1362" l="1"/>
  <c r="B1362"/>
  <c r="C1363"/>
  <c r="A1363" l="1"/>
  <c r="B1363"/>
  <c r="C1364"/>
  <c r="A1364" l="1"/>
  <c r="C1365"/>
  <c r="B1364"/>
  <c r="A1365" l="1"/>
  <c r="B1365"/>
  <c r="C1366"/>
  <c r="A1366" l="1"/>
  <c r="B1366"/>
  <c r="C1367"/>
  <c r="A1367" l="1"/>
  <c r="C1368"/>
  <c r="B1367"/>
  <c r="A1368" l="1"/>
  <c r="B1368"/>
  <c r="C1369"/>
  <c r="A1369" l="1"/>
  <c r="B1369"/>
  <c r="C1370"/>
  <c r="A1370" l="1"/>
  <c r="C1371"/>
  <c r="B1370"/>
  <c r="A1371" l="1"/>
  <c r="C1372"/>
  <c r="B1371"/>
  <c r="A1372" l="1"/>
  <c r="B1372"/>
  <c r="C1373"/>
  <c r="A1373" l="1"/>
  <c r="B1373"/>
  <c r="C1374"/>
  <c r="A1374" l="1"/>
  <c r="C1375"/>
  <c r="B1374"/>
  <c r="A1375" l="1"/>
  <c r="C1376"/>
  <c r="B1375"/>
  <c r="A1376" l="1"/>
  <c r="B1376"/>
  <c r="C1377"/>
  <c r="A1377" l="1"/>
  <c r="B1377"/>
  <c r="C1378"/>
  <c r="A1378" l="1"/>
  <c r="C1379"/>
  <c r="B1378"/>
  <c r="A1379" l="1"/>
  <c r="C1380"/>
  <c r="B1379"/>
  <c r="A1380" l="1"/>
  <c r="B1380"/>
  <c r="C1381"/>
  <c r="A1381" l="1"/>
  <c r="B1381"/>
  <c r="C1382"/>
  <c r="A1382" l="1"/>
  <c r="C1383"/>
  <c r="B1382"/>
  <c r="A1383" l="1"/>
  <c r="C1384"/>
  <c r="B1383"/>
  <c r="A1384" l="1"/>
  <c r="B1384"/>
  <c r="C1385"/>
  <c r="A1385" l="1"/>
  <c r="B1385"/>
  <c r="C1386"/>
  <c r="A1386" l="1"/>
  <c r="C1387"/>
  <c r="B1386"/>
  <c r="A1387" l="1"/>
  <c r="C1388"/>
  <c r="B1387"/>
  <c r="A1388" l="1"/>
  <c r="B1388"/>
  <c r="C1389"/>
  <c r="A1389" l="1"/>
  <c r="B1389"/>
  <c r="C1390"/>
  <c r="A1390" l="1"/>
  <c r="C1391"/>
  <c r="B1390"/>
  <c r="A1391" l="1"/>
  <c r="C1392"/>
  <c r="B1391"/>
  <c r="A1392" l="1"/>
  <c r="B1392"/>
  <c r="C1393"/>
  <c r="A1393" l="1"/>
  <c r="B1393"/>
  <c r="C1394"/>
  <c r="A1394" l="1"/>
  <c r="C1395"/>
  <c r="B1394"/>
  <c r="A1395" l="1"/>
  <c r="C1396"/>
  <c r="B1395"/>
  <c r="A1396" l="1"/>
  <c r="B1396"/>
  <c r="C1397"/>
  <c r="A1397" l="1"/>
  <c r="B1397"/>
  <c r="C1398"/>
  <c r="A1398" l="1"/>
  <c r="C1399"/>
  <c r="B1398"/>
  <c r="A1399" l="1"/>
  <c r="C1400"/>
  <c r="B1399"/>
  <c r="A1400" l="1"/>
  <c r="B1400"/>
  <c r="C1401"/>
  <c r="C1402" l="1"/>
  <c r="A1401"/>
  <c r="B1401"/>
  <c r="C1403" l="1"/>
  <c r="A1402"/>
  <c r="B1402"/>
  <c r="C1404" l="1"/>
  <c r="A1403"/>
  <c r="B1403"/>
  <c r="C1405" l="1"/>
  <c r="A1404"/>
  <c r="B1404"/>
  <c r="C1406" l="1"/>
  <c r="A1405"/>
  <c r="B1405"/>
  <c r="C1407" l="1"/>
  <c r="A1406"/>
  <c r="B1406"/>
  <c r="C1408" l="1"/>
  <c r="A1407"/>
  <c r="B1407"/>
  <c r="C1409" l="1"/>
  <c r="A1408"/>
  <c r="B1408"/>
  <c r="C1410" l="1"/>
  <c r="A1409"/>
  <c r="B1409"/>
  <c r="C1411" l="1"/>
  <c r="A1410"/>
  <c r="B1410"/>
  <c r="C1412" l="1"/>
  <c r="A1411"/>
  <c r="B1411"/>
  <c r="C1413" l="1"/>
  <c r="A1412"/>
  <c r="B1412"/>
  <c r="C1414" l="1"/>
  <c r="A1413"/>
  <c r="B1413"/>
  <c r="C1415" l="1"/>
  <c r="A1414"/>
  <c r="B1414"/>
  <c r="C1416" l="1"/>
  <c r="A1415"/>
  <c r="B1415"/>
  <c r="C1417" l="1"/>
  <c r="A1416"/>
  <c r="B1416"/>
  <c r="C1418" l="1"/>
  <c r="A1417"/>
  <c r="B1417"/>
  <c r="C1419" l="1"/>
  <c r="A1418"/>
  <c r="B1418"/>
  <c r="C1420" l="1"/>
  <c r="A1419"/>
  <c r="B1419"/>
  <c r="C1421" l="1"/>
  <c r="A1420"/>
  <c r="B1420"/>
  <c r="C1422" l="1"/>
  <c r="A1421"/>
  <c r="B1421"/>
  <c r="A1422" l="1"/>
  <c r="C1423"/>
  <c r="B1422"/>
  <c r="B1423" l="1"/>
  <c r="C1424"/>
  <c r="A1423"/>
  <c r="B1424" l="1"/>
  <c r="A1424"/>
  <c r="C1425"/>
  <c r="C1426" l="1"/>
  <c r="A1425"/>
  <c r="B1425"/>
  <c r="C1427" l="1"/>
  <c r="A1426"/>
  <c r="B1426"/>
  <c r="B1427" l="1"/>
  <c r="C1428"/>
  <c r="A1427"/>
  <c r="B1428" l="1"/>
  <c r="C1429"/>
  <c r="A1428"/>
  <c r="C1430" l="1"/>
  <c r="A1429"/>
  <c r="B1429"/>
  <c r="A1430" l="1"/>
  <c r="C1431"/>
  <c r="B1430"/>
  <c r="B1431" l="1"/>
  <c r="C1432"/>
  <c r="A1431"/>
  <c r="B1432" l="1"/>
  <c r="A1432"/>
  <c r="C1433"/>
  <c r="C1434" l="1"/>
  <c r="A1433"/>
  <c r="B1433"/>
  <c r="C1435" l="1"/>
  <c r="A1434"/>
  <c r="B1434"/>
  <c r="B1435" l="1"/>
  <c r="C1436"/>
  <c r="A1435"/>
  <c r="B1436" l="1"/>
  <c r="C1437"/>
  <c r="A1436"/>
  <c r="C1438" l="1"/>
  <c r="A1437"/>
  <c r="B1437"/>
  <c r="A1438" l="1"/>
  <c r="C1439"/>
  <c r="B1438"/>
  <c r="B1439" l="1"/>
  <c r="C1440"/>
  <c r="A1439"/>
  <c r="B1440" l="1"/>
  <c r="A1440"/>
  <c r="C1441"/>
  <c r="C1442" l="1"/>
  <c r="A1441"/>
  <c r="B1441"/>
  <c r="C1443" l="1"/>
  <c r="A1442"/>
  <c r="B1442"/>
  <c r="B1443" l="1"/>
  <c r="C1444"/>
  <c r="A1443"/>
  <c r="B1444" l="1"/>
  <c r="C1445"/>
  <c r="A1444"/>
  <c r="C1446" l="1"/>
  <c r="A1445"/>
  <c r="B1445"/>
  <c r="A1446" l="1"/>
  <c r="C1447"/>
  <c r="B1446"/>
  <c r="B1447" l="1"/>
  <c r="C1448"/>
  <c r="A1447"/>
  <c r="B1448" l="1"/>
  <c r="A1448"/>
  <c r="C1449"/>
  <c r="C1450" l="1"/>
  <c r="A1449"/>
  <c r="B1449"/>
  <c r="C1451" l="1"/>
  <c r="A1450"/>
  <c r="B1450"/>
  <c r="B1451" l="1"/>
  <c r="C1452"/>
  <c r="A1451"/>
  <c r="B1452" l="1"/>
  <c r="C1453"/>
  <c r="A1452"/>
  <c r="C1454" l="1"/>
  <c r="A1453"/>
  <c r="B1453"/>
  <c r="A1454" l="1"/>
  <c r="C1455"/>
  <c r="B1454"/>
  <c r="B1455" l="1"/>
  <c r="C1456"/>
  <c r="A1455"/>
  <c r="B1456" l="1"/>
  <c r="A1456"/>
  <c r="C1457"/>
  <c r="C1458" l="1"/>
  <c r="A1457"/>
  <c r="B1457"/>
  <c r="C1459" l="1"/>
  <c r="A1458"/>
  <c r="B1458"/>
  <c r="B1459" l="1"/>
  <c r="C1460"/>
  <c r="A1459"/>
  <c r="B1460" l="1"/>
  <c r="C1461"/>
  <c r="A1460"/>
  <c r="C1462" l="1"/>
  <c r="A1461"/>
  <c r="B1461"/>
  <c r="A1462" l="1"/>
  <c r="C1463"/>
  <c r="B1462"/>
  <c r="B1463" l="1"/>
  <c r="C1464"/>
  <c r="A1463"/>
  <c r="B1464" l="1"/>
  <c r="A1464"/>
  <c r="C1465"/>
  <c r="C1466" l="1"/>
  <c r="A1465"/>
  <c r="B1465"/>
  <c r="C1467" l="1"/>
  <c r="A1466"/>
  <c r="B1466"/>
  <c r="B1467" l="1"/>
  <c r="C1468"/>
  <c r="A1467"/>
  <c r="B1468" l="1"/>
  <c r="C1469"/>
  <c r="A1468"/>
  <c r="C1470" l="1"/>
  <c r="A1469"/>
  <c r="B1469"/>
  <c r="A1470" l="1"/>
  <c r="C1471"/>
  <c r="B1470"/>
  <c r="B1471" l="1"/>
  <c r="C1472"/>
  <c r="A1471"/>
  <c r="B1472" l="1"/>
  <c r="A1472"/>
  <c r="C1473"/>
  <c r="C1474" l="1"/>
  <c r="A1473"/>
  <c r="B1473"/>
  <c r="C1475" l="1"/>
  <c r="A1474"/>
  <c r="B1474"/>
  <c r="B1475" l="1"/>
  <c r="C1476"/>
  <c r="A1475"/>
  <c r="B1476" l="1"/>
  <c r="C1477"/>
  <c r="A1476"/>
  <c r="C1478" l="1"/>
  <c r="A1477"/>
  <c r="B1477"/>
  <c r="A1478" l="1"/>
  <c r="C1479"/>
  <c r="B1478"/>
  <c r="B1479" l="1"/>
  <c r="C1480"/>
  <c r="A1479"/>
  <c r="B1480" l="1"/>
  <c r="A1480"/>
  <c r="C1481"/>
  <c r="C1482" l="1"/>
  <c r="A1481"/>
  <c r="B1481"/>
  <c r="C1483" l="1"/>
  <c r="A1482"/>
  <c r="B1482"/>
  <c r="B1483" l="1"/>
  <c r="C1484"/>
  <c r="A1483"/>
  <c r="B1484" l="1"/>
  <c r="C1485"/>
  <c r="A1484"/>
  <c r="C1486" l="1"/>
  <c r="A1485"/>
  <c r="B1485"/>
  <c r="A1486" l="1"/>
  <c r="C1487"/>
  <c r="B1486"/>
  <c r="B1487" l="1"/>
  <c r="C1488"/>
  <c r="A1487"/>
  <c r="B1488" l="1"/>
  <c r="A1488"/>
  <c r="C1489"/>
  <c r="C1490" l="1"/>
  <c r="A1489"/>
  <c r="B1489"/>
  <c r="C1491" l="1"/>
  <c r="A1490"/>
  <c r="B1490"/>
  <c r="B1491" l="1"/>
  <c r="C1492"/>
  <c r="A1491"/>
  <c r="B1492" l="1"/>
  <c r="C1493"/>
  <c r="A1492"/>
  <c r="C1494" l="1"/>
  <c r="A1493"/>
  <c r="B1493"/>
  <c r="A1494" l="1"/>
  <c r="C1495"/>
  <c r="B1494"/>
  <c r="B1495" l="1"/>
  <c r="C1496"/>
  <c r="A1495"/>
  <c r="B1496" l="1"/>
  <c r="A1496"/>
  <c r="C1497"/>
  <c r="C1498" l="1"/>
  <c r="A1497"/>
  <c r="B1497"/>
  <c r="C1499" l="1"/>
  <c r="A1498"/>
  <c r="B1498"/>
  <c r="B1499" l="1"/>
  <c r="C1500"/>
  <c r="A1499"/>
  <c r="B1500" l="1"/>
  <c r="C1501"/>
  <c r="A1500"/>
  <c r="C1502" l="1"/>
  <c r="A1501"/>
  <c r="B1501"/>
  <c r="A1502" l="1"/>
  <c r="C1503"/>
  <c r="B1502"/>
  <c r="B1503" l="1"/>
  <c r="C1504"/>
  <c r="A1503"/>
  <c r="B1504" l="1"/>
  <c r="A1504"/>
  <c r="C1505"/>
  <c r="C1506" l="1"/>
  <c r="A1505"/>
  <c r="B1505"/>
  <c r="C1507" l="1"/>
  <c r="A1506"/>
  <c r="B1506"/>
  <c r="B1507" l="1"/>
  <c r="A1507"/>
</calcChain>
</file>

<file path=xl/sharedStrings.xml><?xml version="1.0" encoding="utf-8"?>
<sst xmlns="http://schemas.openxmlformats.org/spreadsheetml/2006/main" count="11" uniqueCount="9">
  <si>
    <t>Enter Population</t>
  </si>
  <si>
    <t>Enter Sample</t>
  </si>
  <si>
    <t>Random Number</t>
  </si>
  <si>
    <t>Skip Interval</t>
  </si>
  <si>
    <t>Week Ending</t>
  </si>
  <si>
    <t>Random #</t>
  </si>
  <si>
    <t>Enter Week Ending Date</t>
  </si>
  <si>
    <t>Cases Selected</t>
  </si>
  <si>
    <t>Case Number</t>
  </si>
</sst>
</file>

<file path=xl/styles.xml><?xml version="1.0" encoding="utf-8"?>
<styleSheet xmlns="http://schemas.openxmlformats.org/spreadsheetml/2006/main">
  <numFmts count="2">
    <numFmt numFmtId="164" formatCode="0.000000"/>
    <numFmt numFmtId="165" formatCode="0.00000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vertical="center"/>
    </xf>
    <xf numFmtId="0" fontId="0" fillId="2" borderId="1" xfId="0" applyFill="1" applyBorder="1"/>
    <xf numFmtId="2" fontId="0" fillId="3" borderId="1" xfId="0" applyNumberFormat="1" applyFill="1" applyBorder="1"/>
    <xf numFmtId="14" fontId="0" fillId="3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07"/>
  <sheetViews>
    <sheetView tabSelected="1" workbookViewId="0">
      <selection activeCell="C3" sqref="C3"/>
    </sheetView>
  </sheetViews>
  <sheetFormatPr defaultRowHeight="15"/>
  <cols>
    <col min="1" max="1" width="22.140625" customWidth="1"/>
    <col min="2" max="2" width="12.85546875" customWidth="1"/>
    <col min="6" max="6" width="12.5703125" bestFit="1" customWidth="1"/>
  </cols>
  <sheetData>
    <row r="1" spans="1:5">
      <c r="A1" s="7" t="s">
        <v>6</v>
      </c>
      <c r="B1" s="9">
        <v>40922</v>
      </c>
    </row>
    <row r="2" spans="1:5">
      <c r="A2" s="7" t="s">
        <v>0</v>
      </c>
      <c r="B2" s="10">
        <v>11329</v>
      </c>
    </row>
    <row r="3" spans="1:5">
      <c r="A3" s="7" t="s">
        <v>1</v>
      </c>
      <c r="B3" s="10">
        <v>212</v>
      </c>
    </row>
    <row r="4" spans="1:5">
      <c r="A4" s="7" t="s">
        <v>2</v>
      </c>
      <c r="B4" s="11">
        <f>VLOOKUP(+B1,Sheet2!A2:B105,2,FALSE)</f>
        <v>0.24111872802336101</v>
      </c>
      <c r="E4" s="15"/>
    </row>
    <row r="5" spans="1:5">
      <c r="A5" s="7" t="s">
        <v>3</v>
      </c>
      <c r="B5" s="8">
        <f>+B2/B3</f>
        <v>53.438679245283019</v>
      </c>
    </row>
    <row r="6" spans="1:5">
      <c r="B6" s="4"/>
    </row>
    <row r="7" spans="1:5">
      <c r="A7" s="12" t="s">
        <v>7</v>
      </c>
      <c r="B7" s="10" t="s">
        <v>8</v>
      </c>
    </row>
    <row r="8" spans="1:5">
      <c r="A8" s="13">
        <f t="shared" ref="A8:A17" si="0">IF(C8&lt;=B$3,C8," ")</f>
        <v>1</v>
      </c>
      <c r="B8" s="14">
        <f>IF(D8=0,ROUND(B5,0),D8)</f>
        <v>13</v>
      </c>
      <c r="C8">
        <v>1</v>
      </c>
      <c r="D8">
        <f>ROUND(($B$4*$B$5),0)</f>
        <v>13</v>
      </c>
    </row>
    <row r="9" spans="1:5">
      <c r="A9" s="13">
        <f t="shared" si="0"/>
        <v>2</v>
      </c>
      <c r="B9" s="14">
        <f>IF(D9&lt;=B$2,D9," ")</f>
        <v>66</v>
      </c>
      <c r="C9">
        <f>+C8+1</f>
        <v>2</v>
      </c>
      <c r="D9">
        <f>ROUND((B$8+((C9-1)*$B$5)),0)</f>
        <v>66</v>
      </c>
    </row>
    <row r="10" spans="1:5">
      <c r="A10" s="13">
        <f t="shared" si="0"/>
        <v>3</v>
      </c>
      <c r="B10" s="14">
        <f t="shared" ref="B10:B73" si="1">IF(D10&lt;=B$2,D10," ")</f>
        <v>120</v>
      </c>
      <c r="C10">
        <f t="shared" ref="C10:C26" si="2">+C9+1</f>
        <v>3</v>
      </c>
      <c r="D10">
        <f t="shared" ref="D10:D73" si="3">ROUND((B$8+((C10-1)*$B$5)),0)</f>
        <v>120</v>
      </c>
    </row>
    <row r="11" spans="1:5">
      <c r="A11" s="13">
        <f t="shared" si="0"/>
        <v>4</v>
      </c>
      <c r="B11" s="14">
        <f t="shared" si="1"/>
        <v>173</v>
      </c>
      <c r="C11">
        <f t="shared" si="2"/>
        <v>4</v>
      </c>
      <c r="D11">
        <f t="shared" si="3"/>
        <v>173</v>
      </c>
    </row>
    <row r="12" spans="1:5">
      <c r="A12" s="13">
        <f t="shared" si="0"/>
        <v>5</v>
      </c>
      <c r="B12" s="14">
        <f t="shared" si="1"/>
        <v>227</v>
      </c>
      <c r="C12">
        <f t="shared" si="2"/>
        <v>5</v>
      </c>
      <c r="D12">
        <f t="shared" si="3"/>
        <v>227</v>
      </c>
    </row>
    <row r="13" spans="1:5">
      <c r="A13" s="13">
        <f t="shared" si="0"/>
        <v>6</v>
      </c>
      <c r="B13" s="14">
        <f t="shared" si="1"/>
        <v>280</v>
      </c>
      <c r="C13">
        <f t="shared" si="2"/>
        <v>6</v>
      </c>
      <c r="D13">
        <f t="shared" si="3"/>
        <v>280</v>
      </c>
    </row>
    <row r="14" spans="1:5">
      <c r="A14" s="13">
        <f t="shared" si="0"/>
        <v>7</v>
      </c>
      <c r="B14" s="14">
        <f t="shared" si="1"/>
        <v>334</v>
      </c>
      <c r="C14">
        <f t="shared" si="2"/>
        <v>7</v>
      </c>
      <c r="D14">
        <f t="shared" si="3"/>
        <v>334</v>
      </c>
    </row>
    <row r="15" spans="1:5">
      <c r="A15" s="13">
        <f t="shared" si="0"/>
        <v>8</v>
      </c>
      <c r="B15" s="14">
        <f t="shared" si="1"/>
        <v>387</v>
      </c>
      <c r="C15">
        <f t="shared" si="2"/>
        <v>8</v>
      </c>
      <c r="D15">
        <f t="shared" si="3"/>
        <v>387</v>
      </c>
    </row>
    <row r="16" spans="1:5">
      <c r="A16" s="13">
        <f t="shared" si="0"/>
        <v>9</v>
      </c>
      <c r="B16" s="14">
        <f t="shared" si="1"/>
        <v>441</v>
      </c>
      <c r="C16">
        <f t="shared" si="2"/>
        <v>9</v>
      </c>
      <c r="D16">
        <f t="shared" si="3"/>
        <v>441</v>
      </c>
    </row>
    <row r="17" spans="1:6">
      <c r="A17" s="13">
        <f t="shared" si="0"/>
        <v>10</v>
      </c>
      <c r="B17" s="14">
        <f t="shared" si="1"/>
        <v>494</v>
      </c>
      <c r="C17">
        <f t="shared" si="2"/>
        <v>10</v>
      </c>
      <c r="D17">
        <f t="shared" si="3"/>
        <v>494</v>
      </c>
    </row>
    <row r="18" spans="1:6">
      <c r="A18" s="13">
        <f>IF(C18&lt;=B$3,C18," ")</f>
        <v>11</v>
      </c>
      <c r="B18" s="14">
        <f t="shared" si="1"/>
        <v>547</v>
      </c>
      <c r="C18">
        <f t="shared" si="2"/>
        <v>11</v>
      </c>
      <c r="D18">
        <f t="shared" si="3"/>
        <v>547</v>
      </c>
    </row>
    <row r="19" spans="1:6">
      <c r="A19" s="13">
        <f t="shared" ref="A19:A82" si="4">IF(C19&lt;=B$3,C19," ")</f>
        <v>12</v>
      </c>
      <c r="B19" s="14">
        <f t="shared" si="1"/>
        <v>601</v>
      </c>
      <c r="C19">
        <f t="shared" si="2"/>
        <v>12</v>
      </c>
      <c r="D19">
        <f t="shared" si="3"/>
        <v>601</v>
      </c>
    </row>
    <row r="20" spans="1:6">
      <c r="A20" s="13">
        <f t="shared" si="4"/>
        <v>13</v>
      </c>
      <c r="B20" s="14">
        <f t="shared" si="1"/>
        <v>654</v>
      </c>
      <c r="C20">
        <f t="shared" si="2"/>
        <v>13</v>
      </c>
      <c r="D20">
        <f t="shared" si="3"/>
        <v>654</v>
      </c>
    </row>
    <row r="21" spans="1:6">
      <c r="A21" s="13">
        <f t="shared" si="4"/>
        <v>14</v>
      </c>
      <c r="B21" s="14">
        <f t="shared" si="1"/>
        <v>708</v>
      </c>
      <c r="C21">
        <f t="shared" si="2"/>
        <v>14</v>
      </c>
      <c r="D21">
        <f t="shared" si="3"/>
        <v>708</v>
      </c>
    </row>
    <row r="22" spans="1:6">
      <c r="A22" s="13">
        <f t="shared" si="4"/>
        <v>15</v>
      </c>
      <c r="B22" s="14">
        <f t="shared" si="1"/>
        <v>761</v>
      </c>
      <c r="C22">
        <f t="shared" si="2"/>
        <v>15</v>
      </c>
      <c r="D22">
        <f t="shared" si="3"/>
        <v>761</v>
      </c>
    </row>
    <row r="23" spans="1:6">
      <c r="A23" s="13">
        <f t="shared" si="4"/>
        <v>16</v>
      </c>
      <c r="B23" s="14">
        <f t="shared" si="1"/>
        <v>815</v>
      </c>
      <c r="C23">
        <f t="shared" si="2"/>
        <v>16</v>
      </c>
      <c r="D23">
        <f t="shared" si="3"/>
        <v>815</v>
      </c>
    </row>
    <row r="24" spans="1:6">
      <c r="A24" s="13">
        <f t="shared" si="4"/>
        <v>17</v>
      </c>
      <c r="B24" s="14">
        <f t="shared" si="1"/>
        <v>868</v>
      </c>
      <c r="C24">
        <f t="shared" si="2"/>
        <v>17</v>
      </c>
      <c r="D24">
        <f t="shared" si="3"/>
        <v>868</v>
      </c>
    </row>
    <row r="25" spans="1:6">
      <c r="A25" s="13">
        <f t="shared" si="4"/>
        <v>18</v>
      </c>
      <c r="B25" s="14">
        <f t="shared" si="1"/>
        <v>921</v>
      </c>
      <c r="C25">
        <f t="shared" si="2"/>
        <v>18</v>
      </c>
      <c r="D25">
        <f t="shared" si="3"/>
        <v>921</v>
      </c>
    </row>
    <row r="26" spans="1:6">
      <c r="A26" s="13">
        <f t="shared" si="4"/>
        <v>19</v>
      </c>
      <c r="B26" s="14">
        <f t="shared" si="1"/>
        <v>975</v>
      </c>
      <c r="C26">
        <f t="shared" si="2"/>
        <v>19</v>
      </c>
      <c r="D26">
        <f t="shared" si="3"/>
        <v>975</v>
      </c>
    </row>
    <row r="27" spans="1:6">
      <c r="A27" s="13">
        <f t="shared" si="4"/>
        <v>20</v>
      </c>
      <c r="B27" s="14">
        <f t="shared" si="1"/>
        <v>1028</v>
      </c>
      <c r="C27">
        <f>+C26+1</f>
        <v>20</v>
      </c>
      <c r="D27">
        <f t="shared" si="3"/>
        <v>1028</v>
      </c>
    </row>
    <row r="28" spans="1:6">
      <c r="A28" s="13">
        <f t="shared" si="4"/>
        <v>21</v>
      </c>
      <c r="B28" s="14">
        <f t="shared" si="1"/>
        <v>1082</v>
      </c>
      <c r="C28">
        <f t="shared" ref="C28:C91" si="5">+C27+1</f>
        <v>21</v>
      </c>
      <c r="D28">
        <f t="shared" si="3"/>
        <v>1082</v>
      </c>
      <c r="F28" s="5"/>
    </row>
    <row r="29" spans="1:6">
      <c r="A29" s="13">
        <f t="shared" si="4"/>
        <v>22</v>
      </c>
      <c r="B29" s="14">
        <f t="shared" si="1"/>
        <v>1135</v>
      </c>
      <c r="C29">
        <f t="shared" si="5"/>
        <v>22</v>
      </c>
      <c r="D29">
        <f t="shared" si="3"/>
        <v>1135</v>
      </c>
      <c r="F29" s="5"/>
    </row>
    <row r="30" spans="1:6">
      <c r="A30" s="13">
        <f t="shared" si="4"/>
        <v>23</v>
      </c>
      <c r="B30" s="14">
        <f t="shared" si="1"/>
        <v>1189</v>
      </c>
      <c r="C30">
        <f t="shared" si="5"/>
        <v>23</v>
      </c>
      <c r="D30">
        <f t="shared" si="3"/>
        <v>1189</v>
      </c>
      <c r="F30" s="5"/>
    </row>
    <row r="31" spans="1:6">
      <c r="A31" s="13">
        <f t="shared" si="4"/>
        <v>24</v>
      </c>
      <c r="B31" s="14">
        <f t="shared" si="1"/>
        <v>1242</v>
      </c>
      <c r="C31">
        <f t="shared" si="5"/>
        <v>24</v>
      </c>
      <c r="D31">
        <f t="shared" si="3"/>
        <v>1242</v>
      </c>
      <c r="F31" s="5"/>
    </row>
    <row r="32" spans="1:6">
      <c r="A32" s="13">
        <f t="shared" si="4"/>
        <v>25</v>
      </c>
      <c r="B32" s="14">
        <f t="shared" si="1"/>
        <v>1296</v>
      </c>
      <c r="C32">
        <f t="shared" si="5"/>
        <v>25</v>
      </c>
      <c r="D32">
        <f t="shared" si="3"/>
        <v>1296</v>
      </c>
    </row>
    <row r="33" spans="1:4">
      <c r="A33" s="13">
        <f t="shared" si="4"/>
        <v>26</v>
      </c>
      <c r="B33" s="14">
        <f t="shared" si="1"/>
        <v>1349</v>
      </c>
      <c r="C33">
        <f t="shared" si="5"/>
        <v>26</v>
      </c>
      <c r="D33">
        <f t="shared" si="3"/>
        <v>1349</v>
      </c>
    </row>
    <row r="34" spans="1:4">
      <c r="A34" s="13">
        <f t="shared" si="4"/>
        <v>27</v>
      </c>
      <c r="B34" s="14">
        <f t="shared" si="1"/>
        <v>1402</v>
      </c>
      <c r="C34">
        <f t="shared" si="5"/>
        <v>27</v>
      </c>
      <c r="D34">
        <f t="shared" si="3"/>
        <v>1402</v>
      </c>
    </row>
    <row r="35" spans="1:4">
      <c r="A35" s="13">
        <f t="shared" si="4"/>
        <v>28</v>
      </c>
      <c r="B35" s="14">
        <f t="shared" si="1"/>
        <v>1456</v>
      </c>
      <c r="C35">
        <f t="shared" si="5"/>
        <v>28</v>
      </c>
      <c r="D35">
        <f t="shared" si="3"/>
        <v>1456</v>
      </c>
    </row>
    <row r="36" spans="1:4">
      <c r="A36" s="13">
        <f t="shared" si="4"/>
        <v>29</v>
      </c>
      <c r="B36" s="14">
        <f t="shared" si="1"/>
        <v>1509</v>
      </c>
      <c r="C36">
        <f t="shared" si="5"/>
        <v>29</v>
      </c>
      <c r="D36">
        <f t="shared" si="3"/>
        <v>1509</v>
      </c>
    </row>
    <row r="37" spans="1:4">
      <c r="A37" s="13">
        <f t="shared" si="4"/>
        <v>30</v>
      </c>
      <c r="B37" s="14">
        <f t="shared" si="1"/>
        <v>1563</v>
      </c>
      <c r="C37">
        <f t="shared" si="5"/>
        <v>30</v>
      </c>
      <c r="D37">
        <f t="shared" si="3"/>
        <v>1563</v>
      </c>
    </row>
    <row r="38" spans="1:4">
      <c r="A38" s="13">
        <f t="shared" si="4"/>
        <v>31</v>
      </c>
      <c r="B38" s="14">
        <f t="shared" si="1"/>
        <v>1616</v>
      </c>
      <c r="C38">
        <f t="shared" si="5"/>
        <v>31</v>
      </c>
      <c r="D38">
        <f t="shared" si="3"/>
        <v>1616</v>
      </c>
    </row>
    <row r="39" spans="1:4">
      <c r="A39" s="13">
        <f t="shared" si="4"/>
        <v>32</v>
      </c>
      <c r="B39" s="14">
        <f t="shared" si="1"/>
        <v>1670</v>
      </c>
      <c r="C39">
        <f t="shared" si="5"/>
        <v>32</v>
      </c>
      <c r="D39">
        <f t="shared" si="3"/>
        <v>1670</v>
      </c>
    </row>
    <row r="40" spans="1:4">
      <c r="A40" s="13">
        <f t="shared" si="4"/>
        <v>33</v>
      </c>
      <c r="B40" s="14">
        <f t="shared" si="1"/>
        <v>1723</v>
      </c>
      <c r="C40">
        <f t="shared" si="5"/>
        <v>33</v>
      </c>
      <c r="D40">
        <f t="shared" si="3"/>
        <v>1723</v>
      </c>
    </row>
    <row r="41" spans="1:4">
      <c r="A41" s="13">
        <f t="shared" si="4"/>
        <v>34</v>
      </c>
      <c r="B41" s="14">
        <f t="shared" si="1"/>
        <v>1776</v>
      </c>
      <c r="C41">
        <f t="shared" si="5"/>
        <v>34</v>
      </c>
      <c r="D41">
        <f t="shared" si="3"/>
        <v>1776</v>
      </c>
    </row>
    <row r="42" spans="1:4">
      <c r="A42" s="13">
        <f t="shared" si="4"/>
        <v>35</v>
      </c>
      <c r="B42" s="14">
        <f t="shared" si="1"/>
        <v>1830</v>
      </c>
      <c r="C42">
        <f t="shared" si="5"/>
        <v>35</v>
      </c>
      <c r="D42">
        <f t="shared" si="3"/>
        <v>1830</v>
      </c>
    </row>
    <row r="43" spans="1:4">
      <c r="A43" s="13">
        <f t="shared" si="4"/>
        <v>36</v>
      </c>
      <c r="B43" s="14">
        <f t="shared" si="1"/>
        <v>1883</v>
      </c>
      <c r="C43">
        <f t="shared" si="5"/>
        <v>36</v>
      </c>
      <c r="D43">
        <f t="shared" si="3"/>
        <v>1883</v>
      </c>
    </row>
    <row r="44" spans="1:4">
      <c r="A44" s="13">
        <f t="shared" si="4"/>
        <v>37</v>
      </c>
      <c r="B44" s="14">
        <f t="shared" si="1"/>
        <v>1937</v>
      </c>
      <c r="C44">
        <f t="shared" si="5"/>
        <v>37</v>
      </c>
      <c r="D44">
        <f t="shared" si="3"/>
        <v>1937</v>
      </c>
    </row>
    <row r="45" spans="1:4">
      <c r="A45" s="13">
        <f t="shared" si="4"/>
        <v>38</v>
      </c>
      <c r="B45" s="14">
        <f t="shared" si="1"/>
        <v>1990</v>
      </c>
      <c r="C45">
        <f t="shared" si="5"/>
        <v>38</v>
      </c>
      <c r="D45">
        <f t="shared" si="3"/>
        <v>1990</v>
      </c>
    </row>
    <row r="46" spans="1:4">
      <c r="A46" s="13">
        <f t="shared" si="4"/>
        <v>39</v>
      </c>
      <c r="B46" s="14">
        <f t="shared" si="1"/>
        <v>2044</v>
      </c>
      <c r="C46">
        <f t="shared" si="5"/>
        <v>39</v>
      </c>
      <c r="D46">
        <f t="shared" si="3"/>
        <v>2044</v>
      </c>
    </row>
    <row r="47" spans="1:4">
      <c r="A47" s="13">
        <f t="shared" si="4"/>
        <v>40</v>
      </c>
      <c r="B47" s="14">
        <f t="shared" si="1"/>
        <v>2097</v>
      </c>
      <c r="C47">
        <f t="shared" si="5"/>
        <v>40</v>
      </c>
      <c r="D47">
        <f t="shared" si="3"/>
        <v>2097</v>
      </c>
    </row>
    <row r="48" spans="1:4">
      <c r="A48" s="13">
        <f t="shared" si="4"/>
        <v>41</v>
      </c>
      <c r="B48" s="14">
        <f t="shared" si="1"/>
        <v>2151</v>
      </c>
      <c r="C48">
        <f t="shared" si="5"/>
        <v>41</v>
      </c>
      <c r="D48">
        <f t="shared" si="3"/>
        <v>2151</v>
      </c>
    </row>
    <row r="49" spans="1:4">
      <c r="A49" s="13">
        <f t="shared" si="4"/>
        <v>42</v>
      </c>
      <c r="B49" s="14">
        <f t="shared" si="1"/>
        <v>2204</v>
      </c>
      <c r="C49">
        <f t="shared" si="5"/>
        <v>42</v>
      </c>
      <c r="D49">
        <f t="shared" si="3"/>
        <v>2204</v>
      </c>
    </row>
    <row r="50" spans="1:4">
      <c r="A50" s="13">
        <f t="shared" si="4"/>
        <v>43</v>
      </c>
      <c r="B50" s="14">
        <f t="shared" si="1"/>
        <v>2257</v>
      </c>
      <c r="C50">
        <f t="shared" si="5"/>
        <v>43</v>
      </c>
      <c r="D50">
        <f t="shared" si="3"/>
        <v>2257</v>
      </c>
    </row>
    <row r="51" spans="1:4">
      <c r="A51" s="13">
        <f t="shared" si="4"/>
        <v>44</v>
      </c>
      <c r="B51" s="14">
        <f t="shared" si="1"/>
        <v>2311</v>
      </c>
      <c r="C51">
        <f t="shared" si="5"/>
        <v>44</v>
      </c>
      <c r="D51">
        <f t="shared" si="3"/>
        <v>2311</v>
      </c>
    </row>
    <row r="52" spans="1:4">
      <c r="A52" s="13">
        <f t="shared" si="4"/>
        <v>45</v>
      </c>
      <c r="B52" s="14">
        <f t="shared" si="1"/>
        <v>2364</v>
      </c>
      <c r="C52">
        <f t="shared" si="5"/>
        <v>45</v>
      </c>
      <c r="D52">
        <f t="shared" si="3"/>
        <v>2364</v>
      </c>
    </row>
    <row r="53" spans="1:4">
      <c r="A53" s="13">
        <f t="shared" si="4"/>
        <v>46</v>
      </c>
      <c r="B53" s="14">
        <f t="shared" si="1"/>
        <v>2418</v>
      </c>
      <c r="C53">
        <f t="shared" si="5"/>
        <v>46</v>
      </c>
      <c r="D53">
        <f t="shared" si="3"/>
        <v>2418</v>
      </c>
    </row>
    <row r="54" spans="1:4">
      <c r="A54" s="13">
        <f t="shared" si="4"/>
        <v>47</v>
      </c>
      <c r="B54" s="14">
        <f t="shared" si="1"/>
        <v>2471</v>
      </c>
      <c r="C54">
        <f t="shared" si="5"/>
        <v>47</v>
      </c>
      <c r="D54">
        <f t="shared" si="3"/>
        <v>2471</v>
      </c>
    </row>
    <row r="55" spans="1:4">
      <c r="A55" s="13">
        <f t="shared" si="4"/>
        <v>48</v>
      </c>
      <c r="B55" s="14">
        <f t="shared" si="1"/>
        <v>2525</v>
      </c>
      <c r="C55">
        <f t="shared" si="5"/>
        <v>48</v>
      </c>
      <c r="D55">
        <f t="shared" si="3"/>
        <v>2525</v>
      </c>
    </row>
    <row r="56" spans="1:4">
      <c r="A56" s="13">
        <f t="shared" si="4"/>
        <v>49</v>
      </c>
      <c r="B56" s="14">
        <f t="shared" si="1"/>
        <v>2578</v>
      </c>
      <c r="C56">
        <f t="shared" si="5"/>
        <v>49</v>
      </c>
      <c r="D56">
        <f t="shared" si="3"/>
        <v>2578</v>
      </c>
    </row>
    <row r="57" spans="1:4">
      <c r="A57" s="13">
        <f t="shared" si="4"/>
        <v>50</v>
      </c>
      <c r="B57" s="14">
        <f t="shared" si="1"/>
        <v>2631</v>
      </c>
      <c r="C57">
        <f t="shared" si="5"/>
        <v>50</v>
      </c>
      <c r="D57">
        <f t="shared" si="3"/>
        <v>2631</v>
      </c>
    </row>
    <row r="58" spans="1:4">
      <c r="A58" s="13">
        <f t="shared" si="4"/>
        <v>51</v>
      </c>
      <c r="B58" s="14">
        <f t="shared" si="1"/>
        <v>2685</v>
      </c>
      <c r="C58">
        <f t="shared" si="5"/>
        <v>51</v>
      </c>
      <c r="D58">
        <f t="shared" si="3"/>
        <v>2685</v>
      </c>
    </row>
    <row r="59" spans="1:4">
      <c r="A59" s="13">
        <f t="shared" si="4"/>
        <v>52</v>
      </c>
      <c r="B59" s="14">
        <f t="shared" si="1"/>
        <v>2738</v>
      </c>
      <c r="C59">
        <f t="shared" si="5"/>
        <v>52</v>
      </c>
      <c r="D59">
        <f t="shared" si="3"/>
        <v>2738</v>
      </c>
    </row>
    <row r="60" spans="1:4">
      <c r="A60" s="13">
        <f t="shared" si="4"/>
        <v>53</v>
      </c>
      <c r="B60" s="14">
        <f t="shared" si="1"/>
        <v>2792</v>
      </c>
      <c r="C60">
        <f t="shared" si="5"/>
        <v>53</v>
      </c>
      <c r="D60">
        <f t="shared" si="3"/>
        <v>2792</v>
      </c>
    </row>
    <row r="61" spans="1:4">
      <c r="A61" s="13">
        <f t="shared" si="4"/>
        <v>54</v>
      </c>
      <c r="B61" s="14">
        <f t="shared" si="1"/>
        <v>2845</v>
      </c>
      <c r="C61">
        <f t="shared" si="5"/>
        <v>54</v>
      </c>
      <c r="D61">
        <f t="shared" si="3"/>
        <v>2845</v>
      </c>
    </row>
    <row r="62" spans="1:4">
      <c r="A62" s="13">
        <f t="shared" si="4"/>
        <v>55</v>
      </c>
      <c r="B62" s="14">
        <f t="shared" si="1"/>
        <v>2899</v>
      </c>
      <c r="C62">
        <f t="shared" si="5"/>
        <v>55</v>
      </c>
      <c r="D62">
        <f t="shared" si="3"/>
        <v>2899</v>
      </c>
    </row>
    <row r="63" spans="1:4">
      <c r="A63" s="13">
        <f t="shared" si="4"/>
        <v>56</v>
      </c>
      <c r="B63" s="14">
        <f t="shared" si="1"/>
        <v>2952</v>
      </c>
      <c r="C63">
        <f t="shared" si="5"/>
        <v>56</v>
      </c>
      <c r="D63">
        <f t="shared" si="3"/>
        <v>2952</v>
      </c>
    </row>
    <row r="64" spans="1:4">
      <c r="A64" s="13">
        <f t="shared" si="4"/>
        <v>57</v>
      </c>
      <c r="B64" s="14">
        <f t="shared" si="1"/>
        <v>3006</v>
      </c>
      <c r="C64">
        <f t="shared" si="5"/>
        <v>57</v>
      </c>
      <c r="D64">
        <f t="shared" si="3"/>
        <v>3006</v>
      </c>
    </row>
    <row r="65" spans="1:4">
      <c r="A65" s="13">
        <f t="shared" si="4"/>
        <v>58</v>
      </c>
      <c r="B65" s="14">
        <f t="shared" si="1"/>
        <v>3059</v>
      </c>
      <c r="C65">
        <f t="shared" si="5"/>
        <v>58</v>
      </c>
      <c r="D65">
        <f t="shared" si="3"/>
        <v>3059</v>
      </c>
    </row>
    <row r="66" spans="1:4">
      <c r="A66" s="13">
        <f t="shared" si="4"/>
        <v>59</v>
      </c>
      <c r="B66" s="14">
        <f t="shared" si="1"/>
        <v>3112</v>
      </c>
      <c r="C66">
        <f t="shared" si="5"/>
        <v>59</v>
      </c>
      <c r="D66">
        <f t="shared" si="3"/>
        <v>3112</v>
      </c>
    </row>
    <row r="67" spans="1:4">
      <c r="A67" s="13">
        <f t="shared" si="4"/>
        <v>60</v>
      </c>
      <c r="B67" s="14">
        <f t="shared" si="1"/>
        <v>3166</v>
      </c>
      <c r="C67">
        <f t="shared" si="5"/>
        <v>60</v>
      </c>
      <c r="D67">
        <f t="shared" si="3"/>
        <v>3166</v>
      </c>
    </row>
    <row r="68" spans="1:4">
      <c r="A68" s="13">
        <f t="shared" si="4"/>
        <v>61</v>
      </c>
      <c r="B68" s="14">
        <f t="shared" si="1"/>
        <v>3219</v>
      </c>
      <c r="C68">
        <f t="shared" si="5"/>
        <v>61</v>
      </c>
      <c r="D68">
        <f t="shared" si="3"/>
        <v>3219</v>
      </c>
    </row>
    <row r="69" spans="1:4">
      <c r="A69" s="13">
        <f t="shared" si="4"/>
        <v>62</v>
      </c>
      <c r="B69" s="14">
        <f t="shared" si="1"/>
        <v>3273</v>
      </c>
      <c r="C69">
        <f t="shared" si="5"/>
        <v>62</v>
      </c>
      <c r="D69">
        <f t="shared" si="3"/>
        <v>3273</v>
      </c>
    </row>
    <row r="70" spans="1:4">
      <c r="A70" s="13">
        <f t="shared" si="4"/>
        <v>63</v>
      </c>
      <c r="B70" s="14">
        <f t="shared" si="1"/>
        <v>3326</v>
      </c>
      <c r="C70">
        <f t="shared" si="5"/>
        <v>63</v>
      </c>
      <c r="D70">
        <f t="shared" si="3"/>
        <v>3326</v>
      </c>
    </row>
    <row r="71" spans="1:4">
      <c r="A71" s="13">
        <f t="shared" si="4"/>
        <v>64</v>
      </c>
      <c r="B71" s="14">
        <f t="shared" si="1"/>
        <v>3380</v>
      </c>
      <c r="C71">
        <f t="shared" si="5"/>
        <v>64</v>
      </c>
      <c r="D71">
        <f t="shared" si="3"/>
        <v>3380</v>
      </c>
    </row>
    <row r="72" spans="1:4">
      <c r="A72" s="13">
        <f t="shared" si="4"/>
        <v>65</v>
      </c>
      <c r="B72" s="14">
        <f t="shared" si="1"/>
        <v>3433</v>
      </c>
      <c r="C72">
        <f t="shared" si="5"/>
        <v>65</v>
      </c>
      <c r="D72">
        <f t="shared" si="3"/>
        <v>3433</v>
      </c>
    </row>
    <row r="73" spans="1:4">
      <c r="A73" s="13">
        <f t="shared" si="4"/>
        <v>66</v>
      </c>
      <c r="B73" s="14">
        <f t="shared" si="1"/>
        <v>3487</v>
      </c>
      <c r="C73">
        <f t="shared" si="5"/>
        <v>66</v>
      </c>
      <c r="D73">
        <f t="shared" si="3"/>
        <v>3487</v>
      </c>
    </row>
    <row r="74" spans="1:4">
      <c r="A74" s="13">
        <f t="shared" si="4"/>
        <v>67</v>
      </c>
      <c r="B74" s="14">
        <f t="shared" ref="B74:B107" si="6">IF(D74&lt;=B$2,D74," ")</f>
        <v>3540</v>
      </c>
      <c r="C74">
        <f t="shared" si="5"/>
        <v>67</v>
      </c>
      <c r="D74">
        <f t="shared" ref="D74:D137" si="7">ROUND((B$8+((C74-1)*$B$5)),0)</f>
        <v>3540</v>
      </c>
    </row>
    <row r="75" spans="1:4">
      <c r="A75" s="13">
        <f t="shared" si="4"/>
        <v>68</v>
      </c>
      <c r="B75" s="14">
        <f t="shared" si="6"/>
        <v>3593</v>
      </c>
      <c r="C75">
        <f t="shared" si="5"/>
        <v>68</v>
      </c>
      <c r="D75">
        <f t="shared" si="7"/>
        <v>3593</v>
      </c>
    </row>
    <row r="76" spans="1:4">
      <c r="A76" s="13">
        <f t="shared" si="4"/>
        <v>69</v>
      </c>
      <c r="B76" s="14">
        <f t="shared" si="6"/>
        <v>3647</v>
      </c>
      <c r="C76">
        <f t="shared" si="5"/>
        <v>69</v>
      </c>
      <c r="D76">
        <f t="shared" si="7"/>
        <v>3647</v>
      </c>
    </row>
    <row r="77" spans="1:4">
      <c r="A77" s="13">
        <f t="shared" si="4"/>
        <v>70</v>
      </c>
      <c r="B77" s="14">
        <f t="shared" si="6"/>
        <v>3700</v>
      </c>
      <c r="C77">
        <f t="shared" si="5"/>
        <v>70</v>
      </c>
      <c r="D77">
        <f t="shared" si="7"/>
        <v>3700</v>
      </c>
    </row>
    <row r="78" spans="1:4">
      <c r="A78" s="13">
        <f t="shared" si="4"/>
        <v>71</v>
      </c>
      <c r="B78" s="14">
        <f t="shared" si="6"/>
        <v>3754</v>
      </c>
      <c r="C78">
        <f t="shared" si="5"/>
        <v>71</v>
      </c>
      <c r="D78">
        <f t="shared" si="7"/>
        <v>3754</v>
      </c>
    </row>
    <row r="79" spans="1:4">
      <c r="A79" s="13">
        <f t="shared" si="4"/>
        <v>72</v>
      </c>
      <c r="B79" s="14">
        <f t="shared" si="6"/>
        <v>3807</v>
      </c>
      <c r="C79">
        <f t="shared" si="5"/>
        <v>72</v>
      </c>
      <c r="D79">
        <f t="shared" si="7"/>
        <v>3807</v>
      </c>
    </row>
    <row r="80" spans="1:4">
      <c r="A80" s="13">
        <f t="shared" si="4"/>
        <v>73</v>
      </c>
      <c r="B80" s="14">
        <f t="shared" si="6"/>
        <v>3861</v>
      </c>
      <c r="C80">
        <f t="shared" si="5"/>
        <v>73</v>
      </c>
      <c r="D80">
        <f t="shared" si="7"/>
        <v>3861</v>
      </c>
    </row>
    <row r="81" spans="1:4">
      <c r="A81" s="13">
        <f t="shared" si="4"/>
        <v>74</v>
      </c>
      <c r="B81" s="14">
        <f t="shared" si="6"/>
        <v>3914</v>
      </c>
      <c r="C81">
        <f t="shared" si="5"/>
        <v>74</v>
      </c>
      <c r="D81">
        <f t="shared" si="7"/>
        <v>3914</v>
      </c>
    </row>
    <row r="82" spans="1:4">
      <c r="A82" s="13">
        <f t="shared" si="4"/>
        <v>75</v>
      </c>
      <c r="B82" s="14">
        <f t="shared" si="6"/>
        <v>3967</v>
      </c>
      <c r="C82">
        <f t="shared" si="5"/>
        <v>75</v>
      </c>
      <c r="D82">
        <f t="shared" si="7"/>
        <v>3967</v>
      </c>
    </row>
    <row r="83" spans="1:4">
      <c r="A83" s="13">
        <f t="shared" ref="A83:A107" si="8">IF(C83&lt;=B$3,C83," ")</f>
        <v>76</v>
      </c>
      <c r="B83" s="14">
        <f t="shared" si="6"/>
        <v>4021</v>
      </c>
      <c r="C83">
        <f t="shared" si="5"/>
        <v>76</v>
      </c>
      <c r="D83">
        <f t="shared" si="7"/>
        <v>4021</v>
      </c>
    </row>
    <row r="84" spans="1:4">
      <c r="A84" s="13">
        <f t="shared" si="8"/>
        <v>77</v>
      </c>
      <c r="B84" s="14">
        <f t="shared" si="6"/>
        <v>4074</v>
      </c>
      <c r="C84">
        <f t="shared" si="5"/>
        <v>77</v>
      </c>
      <c r="D84">
        <f t="shared" si="7"/>
        <v>4074</v>
      </c>
    </row>
    <row r="85" spans="1:4">
      <c r="A85" s="13">
        <f t="shared" si="8"/>
        <v>78</v>
      </c>
      <c r="B85" s="14">
        <f t="shared" si="6"/>
        <v>4128</v>
      </c>
      <c r="C85">
        <f t="shared" si="5"/>
        <v>78</v>
      </c>
      <c r="D85">
        <f t="shared" si="7"/>
        <v>4128</v>
      </c>
    </row>
    <row r="86" spans="1:4">
      <c r="A86" s="13">
        <f t="shared" si="8"/>
        <v>79</v>
      </c>
      <c r="B86" s="14">
        <f t="shared" si="6"/>
        <v>4181</v>
      </c>
      <c r="C86">
        <f t="shared" si="5"/>
        <v>79</v>
      </c>
      <c r="D86">
        <f t="shared" si="7"/>
        <v>4181</v>
      </c>
    </row>
    <row r="87" spans="1:4">
      <c r="A87" s="13">
        <f t="shared" si="8"/>
        <v>80</v>
      </c>
      <c r="B87" s="14">
        <f t="shared" si="6"/>
        <v>4235</v>
      </c>
      <c r="C87">
        <f t="shared" si="5"/>
        <v>80</v>
      </c>
      <c r="D87">
        <f t="shared" si="7"/>
        <v>4235</v>
      </c>
    </row>
    <row r="88" spans="1:4">
      <c r="A88" s="13">
        <f t="shared" si="8"/>
        <v>81</v>
      </c>
      <c r="B88" s="14">
        <f t="shared" si="6"/>
        <v>4288</v>
      </c>
      <c r="C88">
        <f t="shared" si="5"/>
        <v>81</v>
      </c>
      <c r="D88">
        <f t="shared" si="7"/>
        <v>4288</v>
      </c>
    </row>
    <row r="89" spans="1:4">
      <c r="A89" s="13">
        <f t="shared" si="8"/>
        <v>82</v>
      </c>
      <c r="B89" s="14">
        <f t="shared" si="6"/>
        <v>4342</v>
      </c>
      <c r="C89">
        <f t="shared" si="5"/>
        <v>82</v>
      </c>
      <c r="D89">
        <f t="shared" si="7"/>
        <v>4342</v>
      </c>
    </row>
    <row r="90" spans="1:4">
      <c r="A90" s="13">
        <f t="shared" si="8"/>
        <v>83</v>
      </c>
      <c r="B90" s="14">
        <f t="shared" si="6"/>
        <v>4395</v>
      </c>
      <c r="C90">
        <f t="shared" si="5"/>
        <v>83</v>
      </c>
      <c r="D90">
        <f t="shared" si="7"/>
        <v>4395</v>
      </c>
    </row>
    <row r="91" spans="1:4">
      <c r="A91" s="13">
        <f t="shared" si="8"/>
        <v>84</v>
      </c>
      <c r="B91" s="14">
        <f t="shared" si="6"/>
        <v>4448</v>
      </c>
      <c r="C91">
        <f t="shared" si="5"/>
        <v>84</v>
      </c>
      <c r="D91">
        <f t="shared" si="7"/>
        <v>4448</v>
      </c>
    </row>
    <row r="92" spans="1:4">
      <c r="A92" s="13">
        <f t="shared" si="8"/>
        <v>85</v>
      </c>
      <c r="B92" s="14">
        <f t="shared" si="6"/>
        <v>4502</v>
      </c>
      <c r="C92">
        <f t="shared" ref="C92:C155" si="9">+C91+1</f>
        <v>85</v>
      </c>
      <c r="D92">
        <f t="shared" si="7"/>
        <v>4502</v>
      </c>
    </row>
    <row r="93" spans="1:4">
      <c r="A93" s="13">
        <f t="shared" si="8"/>
        <v>86</v>
      </c>
      <c r="B93" s="14">
        <f t="shared" si="6"/>
        <v>4555</v>
      </c>
      <c r="C93">
        <f t="shared" si="9"/>
        <v>86</v>
      </c>
      <c r="D93">
        <f t="shared" si="7"/>
        <v>4555</v>
      </c>
    </row>
    <row r="94" spans="1:4">
      <c r="A94" s="13">
        <f t="shared" si="8"/>
        <v>87</v>
      </c>
      <c r="B94" s="14">
        <f t="shared" si="6"/>
        <v>4609</v>
      </c>
      <c r="C94">
        <f t="shared" si="9"/>
        <v>87</v>
      </c>
      <c r="D94">
        <f t="shared" si="7"/>
        <v>4609</v>
      </c>
    </row>
    <row r="95" spans="1:4">
      <c r="A95" s="13">
        <f t="shared" si="8"/>
        <v>88</v>
      </c>
      <c r="B95" s="14">
        <f t="shared" si="6"/>
        <v>4662</v>
      </c>
      <c r="C95">
        <f t="shared" si="9"/>
        <v>88</v>
      </c>
      <c r="D95">
        <f t="shared" si="7"/>
        <v>4662</v>
      </c>
    </row>
    <row r="96" spans="1:4">
      <c r="A96" s="13">
        <f t="shared" si="8"/>
        <v>89</v>
      </c>
      <c r="B96" s="14">
        <f t="shared" si="6"/>
        <v>4716</v>
      </c>
      <c r="C96">
        <f t="shared" si="9"/>
        <v>89</v>
      </c>
      <c r="D96">
        <f t="shared" si="7"/>
        <v>4716</v>
      </c>
    </row>
    <row r="97" spans="1:4">
      <c r="A97" s="13">
        <f t="shared" si="8"/>
        <v>90</v>
      </c>
      <c r="B97" s="14">
        <f t="shared" si="6"/>
        <v>4769</v>
      </c>
      <c r="C97">
        <f t="shared" si="9"/>
        <v>90</v>
      </c>
      <c r="D97">
        <f t="shared" si="7"/>
        <v>4769</v>
      </c>
    </row>
    <row r="98" spans="1:4">
      <c r="A98" s="13">
        <f t="shared" si="8"/>
        <v>91</v>
      </c>
      <c r="B98" s="14">
        <f t="shared" si="6"/>
        <v>4822</v>
      </c>
      <c r="C98">
        <f t="shared" si="9"/>
        <v>91</v>
      </c>
      <c r="D98">
        <f t="shared" si="7"/>
        <v>4822</v>
      </c>
    </row>
    <row r="99" spans="1:4">
      <c r="A99" s="13">
        <f t="shared" si="8"/>
        <v>92</v>
      </c>
      <c r="B99" s="14">
        <f t="shared" si="6"/>
        <v>4876</v>
      </c>
      <c r="C99">
        <f t="shared" si="9"/>
        <v>92</v>
      </c>
      <c r="D99">
        <f t="shared" si="7"/>
        <v>4876</v>
      </c>
    </row>
    <row r="100" spans="1:4">
      <c r="A100" s="13">
        <f t="shared" si="8"/>
        <v>93</v>
      </c>
      <c r="B100" s="14">
        <f t="shared" si="6"/>
        <v>4929</v>
      </c>
      <c r="C100">
        <f t="shared" si="9"/>
        <v>93</v>
      </c>
      <c r="D100">
        <f t="shared" si="7"/>
        <v>4929</v>
      </c>
    </row>
    <row r="101" spans="1:4">
      <c r="A101" s="13">
        <f t="shared" si="8"/>
        <v>94</v>
      </c>
      <c r="B101" s="14">
        <f t="shared" si="6"/>
        <v>4983</v>
      </c>
      <c r="C101">
        <f t="shared" si="9"/>
        <v>94</v>
      </c>
      <c r="D101">
        <f t="shared" si="7"/>
        <v>4983</v>
      </c>
    </row>
    <row r="102" spans="1:4">
      <c r="A102" s="13">
        <f t="shared" si="8"/>
        <v>95</v>
      </c>
      <c r="B102" s="14">
        <f t="shared" si="6"/>
        <v>5036</v>
      </c>
      <c r="C102">
        <f t="shared" si="9"/>
        <v>95</v>
      </c>
      <c r="D102">
        <f t="shared" si="7"/>
        <v>5036</v>
      </c>
    </row>
    <row r="103" spans="1:4">
      <c r="A103" s="13">
        <f t="shared" si="8"/>
        <v>96</v>
      </c>
      <c r="B103" s="14">
        <f t="shared" si="6"/>
        <v>5090</v>
      </c>
      <c r="C103">
        <f t="shared" si="9"/>
        <v>96</v>
      </c>
      <c r="D103">
        <f t="shared" si="7"/>
        <v>5090</v>
      </c>
    </row>
    <row r="104" spans="1:4">
      <c r="A104" s="13">
        <f t="shared" si="8"/>
        <v>97</v>
      </c>
      <c r="B104" s="14">
        <f t="shared" si="6"/>
        <v>5143</v>
      </c>
      <c r="C104">
        <f t="shared" si="9"/>
        <v>97</v>
      </c>
      <c r="D104">
        <f t="shared" si="7"/>
        <v>5143</v>
      </c>
    </row>
    <row r="105" spans="1:4">
      <c r="A105" s="13">
        <f t="shared" si="8"/>
        <v>98</v>
      </c>
      <c r="B105" s="14">
        <f t="shared" si="6"/>
        <v>5197</v>
      </c>
      <c r="C105">
        <f t="shared" si="9"/>
        <v>98</v>
      </c>
      <c r="D105">
        <f t="shared" si="7"/>
        <v>5197</v>
      </c>
    </row>
    <row r="106" spans="1:4">
      <c r="A106" s="13">
        <f t="shared" si="8"/>
        <v>99</v>
      </c>
      <c r="B106" s="14">
        <f t="shared" si="6"/>
        <v>5250</v>
      </c>
      <c r="C106">
        <f t="shared" si="9"/>
        <v>99</v>
      </c>
      <c r="D106">
        <f t="shared" si="7"/>
        <v>5250</v>
      </c>
    </row>
    <row r="107" spans="1:4">
      <c r="A107" s="13">
        <f t="shared" si="8"/>
        <v>100</v>
      </c>
      <c r="B107" s="14">
        <f t="shared" si="6"/>
        <v>5303</v>
      </c>
      <c r="C107">
        <f t="shared" si="9"/>
        <v>100</v>
      </c>
      <c r="D107">
        <f t="shared" si="7"/>
        <v>5303</v>
      </c>
    </row>
    <row r="108" spans="1:4">
      <c r="A108" s="13">
        <f t="shared" ref="A108:A171" si="10">IF(C108&lt;=B$3,C108," ")</f>
        <v>101</v>
      </c>
      <c r="B108" s="14">
        <f t="shared" ref="B108:B171" si="11">IF(D108&lt;=B$2,D108," ")</f>
        <v>5357</v>
      </c>
      <c r="C108">
        <f t="shared" si="9"/>
        <v>101</v>
      </c>
      <c r="D108">
        <f t="shared" si="7"/>
        <v>5357</v>
      </c>
    </row>
    <row r="109" spans="1:4">
      <c r="A109" s="13">
        <f t="shared" si="10"/>
        <v>102</v>
      </c>
      <c r="B109" s="14">
        <f t="shared" si="11"/>
        <v>5410</v>
      </c>
      <c r="C109">
        <f t="shared" si="9"/>
        <v>102</v>
      </c>
      <c r="D109">
        <f t="shared" si="7"/>
        <v>5410</v>
      </c>
    </row>
    <row r="110" spans="1:4">
      <c r="A110" s="13">
        <f t="shared" si="10"/>
        <v>103</v>
      </c>
      <c r="B110" s="14">
        <f t="shared" si="11"/>
        <v>5464</v>
      </c>
      <c r="C110">
        <f t="shared" si="9"/>
        <v>103</v>
      </c>
      <c r="D110">
        <f t="shared" si="7"/>
        <v>5464</v>
      </c>
    </row>
    <row r="111" spans="1:4">
      <c r="A111" s="13">
        <f t="shared" si="10"/>
        <v>104</v>
      </c>
      <c r="B111" s="14">
        <f t="shared" si="11"/>
        <v>5517</v>
      </c>
      <c r="C111">
        <f t="shared" si="9"/>
        <v>104</v>
      </c>
      <c r="D111">
        <f t="shared" si="7"/>
        <v>5517</v>
      </c>
    </row>
    <row r="112" spans="1:4">
      <c r="A112" s="13">
        <f t="shared" si="10"/>
        <v>105</v>
      </c>
      <c r="B112" s="14">
        <f t="shared" si="11"/>
        <v>5571</v>
      </c>
      <c r="C112">
        <f t="shared" si="9"/>
        <v>105</v>
      </c>
      <c r="D112">
        <f t="shared" si="7"/>
        <v>5571</v>
      </c>
    </row>
    <row r="113" spans="1:4">
      <c r="A113" s="13">
        <f t="shared" si="10"/>
        <v>106</v>
      </c>
      <c r="B113" s="14">
        <f t="shared" si="11"/>
        <v>5624</v>
      </c>
      <c r="C113">
        <f t="shared" si="9"/>
        <v>106</v>
      </c>
      <c r="D113">
        <f t="shared" si="7"/>
        <v>5624</v>
      </c>
    </row>
    <row r="114" spans="1:4">
      <c r="A114" s="13">
        <f t="shared" si="10"/>
        <v>107</v>
      </c>
      <c r="B114" s="14">
        <f t="shared" si="11"/>
        <v>5678</v>
      </c>
      <c r="C114">
        <f t="shared" si="9"/>
        <v>107</v>
      </c>
      <c r="D114">
        <f t="shared" si="7"/>
        <v>5678</v>
      </c>
    </row>
    <row r="115" spans="1:4">
      <c r="A115" s="13">
        <f t="shared" si="10"/>
        <v>108</v>
      </c>
      <c r="B115" s="14">
        <f t="shared" si="11"/>
        <v>5731</v>
      </c>
      <c r="C115">
        <f t="shared" si="9"/>
        <v>108</v>
      </c>
      <c r="D115">
        <f t="shared" si="7"/>
        <v>5731</v>
      </c>
    </row>
    <row r="116" spans="1:4">
      <c r="A116" s="13">
        <f t="shared" si="10"/>
        <v>109</v>
      </c>
      <c r="B116" s="14">
        <f t="shared" si="11"/>
        <v>5784</v>
      </c>
      <c r="C116">
        <f t="shared" si="9"/>
        <v>109</v>
      </c>
      <c r="D116">
        <f t="shared" si="7"/>
        <v>5784</v>
      </c>
    </row>
    <row r="117" spans="1:4">
      <c r="A117" s="13">
        <f t="shared" si="10"/>
        <v>110</v>
      </c>
      <c r="B117" s="14">
        <f t="shared" si="11"/>
        <v>5838</v>
      </c>
      <c r="C117">
        <f t="shared" si="9"/>
        <v>110</v>
      </c>
      <c r="D117">
        <f t="shared" si="7"/>
        <v>5838</v>
      </c>
    </row>
    <row r="118" spans="1:4">
      <c r="A118" s="13">
        <f t="shared" si="10"/>
        <v>111</v>
      </c>
      <c r="B118" s="14">
        <f t="shared" si="11"/>
        <v>5891</v>
      </c>
      <c r="C118">
        <f t="shared" si="9"/>
        <v>111</v>
      </c>
      <c r="D118">
        <f t="shared" si="7"/>
        <v>5891</v>
      </c>
    </row>
    <row r="119" spans="1:4">
      <c r="A119" s="13">
        <f t="shared" si="10"/>
        <v>112</v>
      </c>
      <c r="B119" s="14">
        <f t="shared" si="11"/>
        <v>5945</v>
      </c>
      <c r="C119">
        <f t="shared" si="9"/>
        <v>112</v>
      </c>
      <c r="D119">
        <f t="shared" si="7"/>
        <v>5945</v>
      </c>
    </row>
    <row r="120" spans="1:4">
      <c r="A120" s="13">
        <f t="shared" si="10"/>
        <v>113</v>
      </c>
      <c r="B120" s="14">
        <f t="shared" si="11"/>
        <v>5998</v>
      </c>
      <c r="C120">
        <f t="shared" si="9"/>
        <v>113</v>
      </c>
      <c r="D120">
        <f t="shared" si="7"/>
        <v>5998</v>
      </c>
    </row>
    <row r="121" spans="1:4">
      <c r="A121" s="13">
        <f t="shared" si="10"/>
        <v>114</v>
      </c>
      <c r="B121" s="14">
        <f t="shared" si="11"/>
        <v>6052</v>
      </c>
      <c r="C121">
        <f t="shared" si="9"/>
        <v>114</v>
      </c>
      <c r="D121">
        <f t="shared" si="7"/>
        <v>6052</v>
      </c>
    </row>
    <row r="122" spans="1:4">
      <c r="A122" s="13">
        <f t="shared" si="10"/>
        <v>115</v>
      </c>
      <c r="B122" s="14">
        <f t="shared" si="11"/>
        <v>6105</v>
      </c>
      <c r="C122">
        <f t="shared" si="9"/>
        <v>115</v>
      </c>
      <c r="D122">
        <f t="shared" si="7"/>
        <v>6105</v>
      </c>
    </row>
    <row r="123" spans="1:4">
      <c r="A123" s="13">
        <f t="shared" si="10"/>
        <v>116</v>
      </c>
      <c r="B123" s="14">
        <f t="shared" si="11"/>
        <v>6158</v>
      </c>
      <c r="C123">
        <f t="shared" si="9"/>
        <v>116</v>
      </c>
      <c r="D123">
        <f t="shared" si="7"/>
        <v>6158</v>
      </c>
    </row>
    <row r="124" spans="1:4">
      <c r="A124" s="13">
        <f t="shared" si="10"/>
        <v>117</v>
      </c>
      <c r="B124" s="14">
        <f t="shared" si="11"/>
        <v>6212</v>
      </c>
      <c r="C124">
        <f t="shared" si="9"/>
        <v>117</v>
      </c>
      <c r="D124">
        <f t="shared" si="7"/>
        <v>6212</v>
      </c>
    </row>
    <row r="125" spans="1:4">
      <c r="A125" s="13">
        <f t="shared" si="10"/>
        <v>118</v>
      </c>
      <c r="B125" s="14">
        <f t="shared" si="11"/>
        <v>6265</v>
      </c>
      <c r="C125">
        <f t="shared" si="9"/>
        <v>118</v>
      </c>
      <c r="D125">
        <f t="shared" si="7"/>
        <v>6265</v>
      </c>
    </row>
    <row r="126" spans="1:4">
      <c r="A126" s="13">
        <f t="shared" si="10"/>
        <v>119</v>
      </c>
      <c r="B126" s="14">
        <f t="shared" si="11"/>
        <v>6319</v>
      </c>
      <c r="C126">
        <f t="shared" si="9"/>
        <v>119</v>
      </c>
      <c r="D126">
        <f t="shared" si="7"/>
        <v>6319</v>
      </c>
    </row>
    <row r="127" spans="1:4">
      <c r="A127" s="13">
        <f t="shared" si="10"/>
        <v>120</v>
      </c>
      <c r="B127" s="14">
        <f t="shared" si="11"/>
        <v>6372</v>
      </c>
      <c r="C127">
        <f t="shared" si="9"/>
        <v>120</v>
      </c>
      <c r="D127">
        <f t="shared" si="7"/>
        <v>6372</v>
      </c>
    </row>
    <row r="128" spans="1:4">
      <c r="A128" s="13">
        <f t="shared" si="10"/>
        <v>121</v>
      </c>
      <c r="B128" s="14">
        <f t="shared" si="11"/>
        <v>6426</v>
      </c>
      <c r="C128">
        <f t="shared" si="9"/>
        <v>121</v>
      </c>
      <c r="D128">
        <f t="shared" si="7"/>
        <v>6426</v>
      </c>
    </row>
    <row r="129" spans="1:4">
      <c r="A129" s="13">
        <f t="shared" si="10"/>
        <v>122</v>
      </c>
      <c r="B129" s="14">
        <f t="shared" si="11"/>
        <v>6479</v>
      </c>
      <c r="C129">
        <f t="shared" si="9"/>
        <v>122</v>
      </c>
      <c r="D129">
        <f t="shared" si="7"/>
        <v>6479</v>
      </c>
    </row>
    <row r="130" spans="1:4">
      <c r="A130" s="13">
        <f t="shared" si="10"/>
        <v>123</v>
      </c>
      <c r="B130" s="14">
        <f t="shared" si="11"/>
        <v>6533</v>
      </c>
      <c r="C130">
        <f t="shared" si="9"/>
        <v>123</v>
      </c>
      <c r="D130">
        <f t="shared" si="7"/>
        <v>6533</v>
      </c>
    </row>
    <row r="131" spans="1:4">
      <c r="A131" s="13">
        <f t="shared" si="10"/>
        <v>124</v>
      </c>
      <c r="B131" s="14">
        <f t="shared" si="11"/>
        <v>6586</v>
      </c>
      <c r="C131">
        <f t="shared" si="9"/>
        <v>124</v>
      </c>
      <c r="D131">
        <f t="shared" si="7"/>
        <v>6586</v>
      </c>
    </row>
    <row r="132" spans="1:4">
      <c r="A132" s="13">
        <f t="shared" si="10"/>
        <v>125</v>
      </c>
      <c r="B132" s="14">
        <f t="shared" si="11"/>
        <v>6639</v>
      </c>
      <c r="C132">
        <f t="shared" si="9"/>
        <v>125</v>
      </c>
      <c r="D132">
        <f t="shared" si="7"/>
        <v>6639</v>
      </c>
    </row>
    <row r="133" spans="1:4">
      <c r="A133" s="13">
        <f t="shared" si="10"/>
        <v>126</v>
      </c>
      <c r="B133" s="14">
        <f t="shared" si="11"/>
        <v>6693</v>
      </c>
      <c r="C133">
        <f t="shared" si="9"/>
        <v>126</v>
      </c>
      <c r="D133">
        <f t="shared" si="7"/>
        <v>6693</v>
      </c>
    </row>
    <row r="134" spans="1:4">
      <c r="A134" s="13">
        <f t="shared" si="10"/>
        <v>127</v>
      </c>
      <c r="B134" s="14">
        <f t="shared" si="11"/>
        <v>6746</v>
      </c>
      <c r="C134">
        <f t="shared" si="9"/>
        <v>127</v>
      </c>
      <c r="D134">
        <f t="shared" si="7"/>
        <v>6746</v>
      </c>
    </row>
    <row r="135" spans="1:4">
      <c r="A135" s="13">
        <f t="shared" si="10"/>
        <v>128</v>
      </c>
      <c r="B135" s="14">
        <f t="shared" si="11"/>
        <v>6800</v>
      </c>
      <c r="C135">
        <f t="shared" si="9"/>
        <v>128</v>
      </c>
      <c r="D135">
        <f t="shared" si="7"/>
        <v>6800</v>
      </c>
    </row>
    <row r="136" spans="1:4">
      <c r="A136" s="13">
        <f t="shared" si="10"/>
        <v>129</v>
      </c>
      <c r="B136" s="14">
        <f t="shared" si="11"/>
        <v>6853</v>
      </c>
      <c r="C136">
        <f t="shared" si="9"/>
        <v>129</v>
      </c>
      <c r="D136">
        <f t="shared" si="7"/>
        <v>6853</v>
      </c>
    </row>
    <row r="137" spans="1:4">
      <c r="A137" s="13">
        <f t="shared" si="10"/>
        <v>130</v>
      </c>
      <c r="B137" s="14">
        <f t="shared" si="11"/>
        <v>6907</v>
      </c>
      <c r="C137">
        <f t="shared" si="9"/>
        <v>130</v>
      </c>
      <c r="D137">
        <f t="shared" si="7"/>
        <v>6907</v>
      </c>
    </row>
    <row r="138" spans="1:4">
      <c r="A138" s="13">
        <f t="shared" si="10"/>
        <v>131</v>
      </c>
      <c r="B138" s="14">
        <f t="shared" si="11"/>
        <v>6960</v>
      </c>
      <c r="C138">
        <f t="shared" si="9"/>
        <v>131</v>
      </c>
      <c r="D138">
        <f t="shared" ref="D138:D201" si="12">ROUND((B$8+((C138-1)*$B$5)),0)</f>
        <v>6960</v>
      </c>
    </row>
    <row r="139" spans="1:4">
      <c r="A139" s="13">
        <f t="shared" si="10"/>
        <v>132</v>
      </c>
      <c r="B139" s="14">
        <f t="shared" si="11"/>
        <v>7013</v>
      </c>
      <c r="C139">
        <f t="shared" si="9"/>
        <v>132</v>
      </c>
      <c r="D139">
        <f t="shared" si="12"/>
        <v>7013</v>
      </c>
    </row>
    <row r="140" spans="1:4">
      <c r="A140" s="13">
        <f t="shared" si="10"/>
        <v>133</v>
      </c>
      <c r="B140" s="14">
        <f t="shared" si="11"/>
        <v>7067</v>
      </c>
      <c r="C140">
        <f t="shared" si="9"/>
        <v>133</v>
      </c>
      <c r="D140">
        <f t="shared" si="12"/>
        <v>7067</v>
      </c>
    </row>
    <row r="141" spans="1:4">
      <c r="A141" s="13">
        <f t="shared" si="10"/>
        <v>134</v>
      </c>
      <c r="B141" s="14">
        <f t="shared" si="11"/>
        <v>7120</v>
      </c>
      <c r="C141">
        <f t="shared" si="9"/>
        <v>134</v>
      </c>
      <c r="D141">
        <f t="shared" si="12"/>
        <v>7120</v>
      </c>
    </row>
    <row r="142" spans="1:4">
      <c r="A142" s="13">
        <f t="shared" si="10"/>
        <v>135</v>
      </c>
      <c r="B142" s="14">
        <f t="shared" si="11"/>
        <v>7174</v>
      </c>
      <c r="C142">
        <f t="shared" si="9"/>
        <v>135</v>
      </c>
      <c r="D142">
        <f t="shared" si="12"/>
        <v>7174</v>
      </c>
    </row>
    <row r="143" spans="1:4">
      <c r="A143" s="13">
        <f t="shared" si="10"/>
        <v>136</v>
      </c>
      <c r="B143" s="14">
        <f t="shared" si="11"/>
        <v>7227</v>
      </c>
      <c r="C143">
        <f t="shared" si="9"/>
        <v>136</v>
      </c>
      <c r="D143">
        <f t="shared" si="12"/>
        <v>7227</v>
      </c>
    </row>
    <row r="144" spans="1:4">
      <c r="A144" s="13">
        <f t="shared" si="10"/>
        <v>137</v>
      </c>
      <c r="B144" s="14">
        <f t="shared" si="11"/>
        <v>7281</v>
      </c>
      <c r="C144">
        <f t="shared" si="9"/>
        <v>137</v>
      </c>
      <c r="D144">
        <f t="shared" si="12"/>
        <v>7281</v>
      </c>
    </row>
    <row r="145" spans="1:4">
      <c r="A145" s="13">
        <f t="shared" si="10"/>
        <v>138</v>
      </c>
      <c r="B145" s="14">
        <f t="shared" si="11"/>
        <v>7334</v>
      </c>
      <c r="C145">
        <f t="shared" si="9"/>
        <v>138</v>
      </c>
      <c r="D145">
        <f t="shared" si="12"/>
        <v>7334</v>
      </c>
    </row>
    <row r="146" spans="1:4">
      <c r="A146" s="13">
        <f t="shared" si="10"/>
        <v>139</v>
      </c>
      <c r="B146" s="14">
        <f t="shared" si="11"/>
        <v>7388</v>
      </c>
      <c r="C146">
        <f t="shared" si="9"/>
        <v>139</v>
      </c>
      <c r="D146">
        <f t="shared" si="12"/>
        <v>7388</v>
      </c>
    </row>
    <row r="147" spans="1:4">
      <c r="A147" s="13">
        <f t="shared" si="10"/>
        <v>140</v>
      </c>
      <c r="B147" s="14">
        <f t="shared" si="11"/>
        <v>7441</v>
      </c>
      <c r="C147">
        <f t="shared" si="9"/>
        <v>140</v>
      </c>
      <c r="D147">
        <f t="shared" si="12"/>
        <v>7441</v>
      </c>
    </row>
    <row r="148" spans="1:4">
      <c r="A148" s="13">
        <f t="shared" si="10"/>
        <v>141</v>
      </c>
      <c r="B148" s="14">
        <f t="shared" si="11"/>
        <v>7494</v>
      </c>
      <c r="C148">
        <f t="shared" si="9"/>
        <v>141</v>
      </c>
      <c r="D148">
        <f t="shared" si="12"/>
        <v>7494</v>
      </c>
    </row>
    <row r="149" spans="1:4">
      <c r="A149" s="13">
        <f t="shared" si="10"/>
        <v>142</v>
      </c>
      <c r="B149" s="14">
        <f t="shared" si="11"/>
        <v>7548</v>
      </c>
      <c r="C149">
        <f t="shared" si="9"/>
        <v>142</v>
      </c>
      <c r="D149">
        <f t="shared" si="12"/>
        <v>7548</v>
      </c>
    </row>
    <row r="150" spans="1:4">
      <c r="A150" s="13">
        <f t="shared" si="10"/>
        <v>143</v>
      </c>
      <c r="B150" s="14">
        <f t="shared" si="11"/>
        <v>7601</v>
      </c>
      <c r="C150">
        <f t="shared" si="9"/>
        <v>143</v>
      </c>
      <c r="D150">
        <f t="shared" si="12"/>
        <v>7601</v>
      </c>
    </row>
    <row r="151" spans="1:4">
      <c r="A151" s="13">
        <f t="shared" si="10"/>
        <v>144</v>
      </c>
      <c r="B151" s="14">
        <f t="shared" si="11"/>
        <v>7655</v>
      </c>
      <c r="C151">
        <f t="shared" si="9"/>
        <v>144</v>
      </c>
      <c r="D151">
        <f t="shared" si="12"/>
        <v>7655</v>
      </c>
    </row>
    <row r="152" spans="1:4">
      <c r="A152" s="13">
        <f t="shared" si="10"/>
        <v>145</v>
      </c>
      <c r="B152" s="14">
        <f t="shared" si="11"/>
        <v>7708</v>
      </c>
      <c r="C152">
        <f t="shared" si="9"/>
        <v>145</v>
      </c>
      <c r="D152">
        <f t="shared" si="12"/>
        <v>7708</v>
      </c>
    </row>
    <row r="153" spans="1:4">
      <c r="A153" s="13">
        <f t="shared" si="10"/>
        <v>146</v>
      </c>
      <c r="B153" s="14">
        <f t="shared" si="11"/>
        <v>7762</v>
      </c>
      <c r="C153">
        <f t="shared" si="9"/>
        <v>146</v>
      </c>
      <c r="D153">
        <f t="shared" si="12"/>
        <v>7762</v>
      </c>
    </row>
    <row r="154" spans="1:4">
      <c r="A154" s="13">
        <f t="shared" si="10"/>
        <v>147</v>
      </c>
      <c r="B154" s="14">
        <f t="shared" si="11"/>
        <v>7815</v>
      </c>
      <c r="C154">
        <f t="shared" si="9"/>
        <v>147</v>
      </c>
      <c r="D154">
        <f t="shared" si="12"/>
        <v>7815</v>
      </c>
    </row>
    <row r="155" spans="1:4">
      <c r="A155" s="13">
        <f t="shared" si="10"/>
        <v>148</v>
      </c>
      <c r="B155" s="14">
        <f t="shared" si="11"/>
        <v>7868</v>
      </c>
      <c r="C155">
        <f t="shared" si="9"/>
        <v>148</v>
      </c>
      <c r="D155">
        <f t="shared" si="12"/>
        <v>7868</v>
      </c>
    </row>
    <row r="156" spans="1:4">
      <c r="A156" s="13">
        <f t="shared" si="10"/>
        <v>149</v>
      </c>
      <c r="B156" s="14">
        <f t="shared" si="11"/>
        <v>7922</v>
      </c>
      <c r="C156">
        <f t="shared" ref="C156:C219" si="13">+C155+1</f>
        <v>149</v>
      </c>
      <c r="D156">
        <f t="shared" si="12"/>
        <v>7922</v>
      </c>
    </row>
    <row r="157" spans="1:4">
      <c r="A157" s="13">
        <f t="shared" si="10"/>
        <v>150</v>
      </c>
      <c r="B157" s="14">
        <f t="shared" si="11"/>
        <v>7975</v>
      </c>
      <c r="C157">
        <f t="shared" si="13"/>
        <v>150</v>
      </c>
      <c r="D157">
        <f t="shared" si="12"/>
        <v>7975</v>
      </c>
    </row>
    <row r="158" spans="1:4">
      <c r="A158" s="13">
        <f t="shared" si="10"/>
        <v>151</v>
      </c>
      <c r="B158" s="14">
        <f t="shared" si="11"/>
        <v>8029</v>
      </c>
      <c r="C158">
        <f t="shared" si="13"/>
        <v>151</v>
      </c>
      <c r="D158">
        <f t="shared" si="12"/>
        <v>8029</v>
      </c>
    </row>
    <row r="159" spans="1:4">
      <c r="A159" s="13">
        <f t="shared" si="10"/>
        <v>152</v>
      </c>
      <c r="B159" s="14">
        <f t="shared" si="11"/>
        <v>8082</v>
      </c>
      <c r="C159">
        <f t="shared" si="13"/>
        <v>152</v>
      </c>
      <c r="D159">
        <f t="shared" si="12"/>
        <v>8082</v>
      </c>
    </row>
    <row r="160" spans="1:4">
      <c r="A160" s="13">
        <f t="shared" si="10"/>
        <v>153</v>
      </c>
      <c r="B160" s="14">
        <f t="shared" si="11"/>
        <v>8136</v>
      </c>
      <c r="C160">
        <f t="shared" si="13"/>
        <v>153</v>
      </c>
      <c r="D160">
        <f t="shared" si="12"/>
        <v>8136</v>
      </c>
    </row>
    <row r="161" spans="1:4">
      <c r="A161" s="13">
        <f t="shared" si="10"/>
        <v>154</v>
      </c>
      <c r="B161" s="14">
        <f t="shared" si="11"/>
        <v>8189</v>
      </c>
      <c r="C161">
        <f t="shared" si="13"/>
        <v>154</v>
      </c>
      <c r="D161">
        <f t="shared" si="12"/>
        <v>8189</v>
      </c>
    </row>
    <row r="162" spans="1:4">
      <c r="A162" s="13">
        <f t="shared" si="10"/>
        <v>155</v>
      </c>
      <c r="B162" s="14">
        <f t="shared" si="11"/>
        <v>8243</v>
      </c>
      <c r="C162">
        <f t="shared" si="13"/>
        <v>155</v>
      </c>
      <c r="D162">
        <f t="shared" si="12"/>
        <v>8243</v>
      </c>
    </row>
    <row r="163" spans="1:4">
      <c r="A163" s="13">
        <f t="shared" si="10"/>
        <v>156</v>
      </c>
      <c r="B163" s="14">
        <f t="shared" si="11"/>
        <v>8296</v>
      </c>
      <c r="C163">
        <f t="shared" si="13"/>
        <v>156</v>
      </c>
      <c r="D163">
        <f t="shared" si="12"/>
        <v>8296</v>
      </c>
    </row>
    <row r="164" spans="1:4">
      <c r="A164" s="13">
        <f t="shared" si="10"/>
        <v>157</v>
      </c>
      <c r="B164" s="14">
        <f t="shared" si="11"/>
        <v>8349</v>
      </c>
      <c r="C164">
        <f t="shared" si="13"/>
        <v>157</v>
      </c>
      <c r="D164">
        <f t="shared" si="12"/>
        <v>8349</v>
      </c>
    </row>
    <row r="165" spans="1:4">
      <c r="A165" s="13">
        <f t="shared" si="10"/>
        <v>158</v>
      </c>
      <c r="B165" s="14">
        <f t="shared" si="11"/>
        <v>8403</v>
      </c>
      <c r="C165">
        <f t="shared" si="13"/>
        <v>158</v>
      </c>
      <c r="D165">
        <f t="shared" si="12"/>
        <v>8403</v>
      </c>
    </row>
    <row r="166" spans="1:4">
      <c r="A166" s="13">
        <f t="shared" si="10"/>
        <v>159</v>
      </c>
      <c r="B166" s="14">
        <f t="shared" si="11"/>
        <v>8456</v>
      </c>
      <c r="C166">
        <f t="shared" si="13"/>
        <v>159</v>
      </c>
      <c r="D166">
        <f t="shared" si="12"/>
        <v>8456</v>
      </c>
    </row>
    <row r="167" spans="1:4">
      <c r="A167" s="13">
        <f t="shared" si="10"/>
        <v>160</v>
      </c>
      <c r="B167" s="14">
        <f t="shared" si="11"/>
        <v>8510</v>
      </c>
      <c r="C167">
        <f t="shared" si="13"/>
        <v>160</v>
      </c>
      <c r="D167">
        <f t="shared" si="12"/>
        <v>8510</v>
      </c>
    </row>
    <row r="168" spans="1:4">
      <c r="A168" s="13">
        <f t="shared" si="10"/>
        <v>161</v>
      </c>
      <c r="B168" s="14">
        <f t="shared" si="11"/>
        <v>8563</v>
      </c>
      <c r="C168">
        <f t="shared" si="13"/>
        <v>161</v>
      </c>
      <c r="D168">
        <f t="shared" si="12"/>
        <v>8563</v>
      </c>
    </row>
    <row r="169" spans="1:4">
      <c r="A169" s="13">
        <f t="shared" si="10"/>
        <v>162</v>
      </c>
      <c r="B169" s="14">
        <f t="shared" si="11"/>
        <v>8617</v>
      </c>
      <c r="C169">
        <f t="shared" si="13"/>
        <v>162</v>
      </c>
      <c r="D169">
        <f t="shared" si="12"/>
        <v>8617</v>
      </c>
    </row>
    <row r="170" spans="1:4">
      <c r="A170" s="13">
        <f t="shared" si="10"/>
        <v>163</v>
      </c>
      <c r="B170" s="14">
        <f t="shared" si="11"/>
        <v>8670</v>
      </c>
      <c r="C170">
        <f t="shared" si="13"/>
        <v>163</v>
      </c>
      <c r="D170">
        <f t="shared" si="12"/>
        <v>8670</v>
      </c>
    </row>
    <row r="171" spans="1:4">
      <c r="A171" s="13">
        <f t="shared" si="10"/>
        <v>164</v>
      </c>
      <c r="B171" s="14">
        <f t="shared" si="11"/>
        <v>8724</v>
      </c>
      <c r="C171">
        <f t="shared" si="13"/>
        <v>164</v>
      </c>
      <c r="D171">
        <f t="shared" si="12"/>
        <v>8724</v>
      </c>
    </row>
    <row r="172" spans="1:4">
      <c r="A172" s="13">
        <f t="shared" ref="A172:A235" si="14">IF(C172&lt;=B$3,C172," ")</f>
        <v>165</v>
      </c>
      <c r="B172" s="14">
        <f t="shared" ref="B172:B235" si="15">IF(D172&lt;=B$2,D172," ")</f>
        <v>8777</v>
      </c>
      <c r="C172">
        <f t="shared" si="13"/>
        <v>165</v>
      </c>
      <c r="D172">
        <f t="shared" si="12"/>
        <v>8777</v>
      </c>
    </row>
    <row r="173" spans="1:4">
      <c r="A173" s="13">
        <f t="shared" si="14"/>
        <v>166</v>
      </c>
      <c r="B173" s="14">
        <f t="shared" si="15"/>
        <v>8830</v>
      </c>
      <c r="C173">
        <f t="shared" si="13"/>
        <v>166</v>
      </c>
      <c r="D173">
        <f t="shared" si="12"/>
        <v>8830</v>
      </c>
    </row>
    <row r="174" spans="1:4">
      <c r="A174" s="13">
        <f t="shared" si="14"/>
        <v>167</v>
      </c>
      <c r="B174" s="14">
        <f t="shared" si="15"/>
        <v>8884</v>
      </c>
      <c r="C174">
        <f t="shared" si="13"/>
        <v>167</v>
      </c>
      <c r="D174">
        <f t="shared" si="12"/>
        <v>8884</v>
      </c>
    </row>
    <row r="175" spans="1:4">
      <c r="A175" s="13">
        <f t="shared" si="14"/>
        <v>168</v>
      </c>
      <c r="B175" s="14">
        <f t="shared" si="15"/>
        <v>8937</v>
      </c>
      <c r="C175">
        <f t="shared" si="13"/>
        <v>168</v>
      </c>
      <c r="D175">
        <f t="shared" si="12"/>
        <v>8937</v>
      </c>
    </row>
    <row r="176" spans="1:4">
      <c r="A176" s="13">
        <f t="shared" si="14"/>
        <v>169</v>
      </c>
      <c r="B176" s="14">
        <f t="shared" si="15"/>
        <v>8991</v>
      </c>
      <c r="C176">
        <f t="shared" si="13"/>
        <v>169</v>
      </c>
      <c r="D176">
        <f t="shared" si="12"/>
        <v>8991</v>
      </c>
    </row>
    <row r="177" spans="1:4">
      <c r="A177" s="13">
        <f t="shared" si="14"/>
        <v>170</v>
      </c>
      <c r="B177" s="14">
        <f t="shared" si="15"/>
        <v>9044</v>
      </c>
      <c r="C177">
        <f t="shared" si="13"/>
        <v>170</v>
      </c>
      <c r="D177">
        <f t="shared" si="12"/>
        <v>9044</v>
      </c>
    </row>
    <row r="178" spans="1:4">
      <c r="A178" s="13">
        <f t="shared" si="14"/>
        <v>171</v>
      </c>
      <c r="B178" s="14">
        <f t="shared" si="15"/>
        <v>9098</v>
      </c>
      <c r="C178">
        <f t="shared" si="13"/>
        <v>171</v>
      </c>
      <c r="D178">
        <f t="shared" si="12"/>
        <v>9098</v>
      </c>
    </row>
    <row r="179" spans="1:4">
      <c r="A179" s="13">
        <f t="shared" si="14"/>
        <v>172</v>
      </c>
      <c r="B179" s="14">
        <f t="shared" si="15"/>
        <v>9151</v>
      </c>
      <c r="C179">
        <f t="shared" si="13"/>
        <v>172</v>
      </c>
      <c r="D179">
        <f t="shared" si="12"/>
        <v>9151</v>
      </c>
    </row>
    <row r="180" spans="1:4">
      <c r="A180" s="13">
        <f t="shared" si="14"/>
        <v>173</v>
      </c>
      <c r="B180" s="14">
        <f t="shared" si="15"/>
        <v>9204</v>
      </c>
      <c r="C180">
        <f t="shared" si="13"/>
        <v>173</v>
      </c>
      <c r="D180">
        <f t="shared" si="12"/>
        <v>9204</v>
      </c>
    </row>
    <row r="181" spans="1:4">
      <c r="A181" s="13">
        <f t="shared" si="14"/>
        <v>174</v>
      </c>
      <c r="B181" s="14">
        <f t="shared" si="15"/>
        <v>9258</v>
      </c>
      <c r="C181">
        <f t="shared" si="13"/>
        <v>174</v>
      </c>
      <c r="D181">
        <f t="shared" si="12"/>
        <v>9258</v>
      </c>
    </row>
    <row r="182" spans="1:4">
      <c r="A182" s="13">
        <f t="shared" si="14"/>
        <v>175</v>
      </c>
      <c r="B182" s="14">
        <f t="shared" si="15"/>
        <v>9311</v>
      </c>
      <c r="C182">
        <f t="shared" si="13"/>
        <v>175</v>
      </c>
      <c r="D182">
        <f t="shared" si="12"/>
        <v>9311</v>
      </c>
    </row>
    <row r="183" spans="1:4">
      <c r="A183" s="13">
        <f t="shared" si="14"/>
        <v>176</v>
      </c>
      <c r="B183" s="14">
        <f t="shared" si="15"/>
        <v>9365</v>
      </c>
      <c r="C183">
        <f t="shared" si="13"/>
        <v>176</v>
      </c>
      <c r="D183">
        <f t="shared" si="12"/>
        <v>9365</v>
      </c>
    </row>
    <row r="184" spans="1:4">
      <c r="A184" s="13">
        <f t="shared" si="14"/>
        <v>177</v>
      </c>
      <c r="B184" s="14">
        <f t="shared" si="15"/>
        <v>9418</v>
      </c>
      <c r="C184">
        <f t="shared" si="13"/>
        <v>177</v>
      </c>
      <c r="D184">
        <f t="shared" si="12"/>
        <v>9418</v>
      </c>
    </row>
    <row r="185" spans="1:4">
      <c r="A185" s="13">
        <f t="shared" si="14"/>
        <v>178</v>
      </c>
      <c r="B185" s="14">
        <f t="shared" si="15"/>
        <v>9472</v>
      </c>
      <c r="C185">
        <f t="shared" si="13"/>
        <v>178</v>
      </c>
      <c r="D185">
        <f t="shared" si="12"/>
        <v>9472</v>
      </c>
    </row>
    <row r="186" spans="1:4">
      <c r="A186" s="13">
        <f t="shared" si="14"/>
        <v>179</v>
      </c>
      <c r="B186" s="14">
        <f t="shared" si="15"/>
        <v>9525</v>
      </c>
      <c r="C186">
        <f t="shared" si="13"/>
        <v>179</v>
      </c>
      <c r="D186">
        <f t="shared" si="12"/>
        <v>9525</v>
      </c>
    </row>
    <row r="187" spans="1:4">
      <c r="A187" s="13">
        <f t="shared" si="14"/>
        <v>180</v>
      </c>
      <c r="B187" s="14">
        <f t="shared" si="15"/>
        <v>9579</v>
      </c>
      <c r="C187">
        <f t="shared" si="13"/>
        <v>180</v>
      </c>
      <c r="D187">
        <f t="shared" si="12"/>
        <v>9579</v>
      </c>
    </row>
    <row r="188" spans="1:4">
      <c r="A188" s="13">
        <f t="shared" si="14"/>
        <v>181</v>
      </c>
      <c r="B188" s="14">
        <f t="shared" si="15"/>
        <v>9632</v>
      </c>
      <c r="C188">
        <f t="shared" si="13"/>
        <v>181</v>
      </c>
      <c r="D188">
        <f t="shared" si="12"/>
        <v>9632</v>
      </c>
    </row>
    <row r="189" spans="1:4">
      <c r="A189" s="13">
        <f t="shared" si="14"/>
        <v>182</v>
      </c>
      <c r="B189" s="14">
        <f t="shared" si="15"/>
        <v>9685</v>
      </c>
      <c r="C189">
        <f t="shared" si="13"/>
        <v>182</v>
      </c>
      <c r="D189">
        <f t="shared" si="12"/>
        <v>9685</v>
      </c>
    </row>
    <row r="190" spans="1:4">
      <c r="A190" s="13">
        <f t="shared" si="14"/>
        <v>183</v>
      </c>
      <c r="B190" s="14">
        <f t="shared" si="15"/>
        <v>9739</v>
      </c>
      <c r="C190">
        <f t="shared" si="13"/>
        <v>183</v>
      </c>
      <c r="D190">
        <f t="shared" si="12"/>
        <v>9739</v>
      </c>
    </row>
    <row r="191" spans="1:4">
      <c r="A191" s="13">
        <f t="shared" si="14"/>
        <v>184</v>
      </c>
      <c r="B191" s="14">
        <f t="shared" si="15"/>
        <v>9792</v>
      </c>
      <c r="C191">
        <f t="shared" si="13"/>
        <v>184</v>
      </c>
      <c r="D191">
        <f t="shared" si="12"/>
        <v>9792</v>
      </c>
    </row>
    <row r="192" spans="1:4">
      <c r="A192" s="13">
        <f t="shared" si="14"/>
        <v>185</v>
      </c>
      <c r="B192" s="14">
        <f t="shared" si="15"/>
        <v>9846</v>
      </c>
      <c r="C192">
        <f t="shared" si="13"/>
        <v>185</v>
      </c>
      <c r="D192">
        <f t="shared" si="12"/>
        <v>9846</v>
      </c>
    </row>
    <row r="193" spans="1:4">
      <c r="A193" s="13">
        <f t="shared" si="14"/>
        <v>186</v>
      </c>
      <c r="B193" s="14">
        <f t="shared" si="15"/>
        <v>9899</v>
      </c>
      <c r="C193">
        <f t="shared" si="13"/>
        <v>186</v>
      </c>
      <c r="D193">
        <f t="shared" si="12"/>
        <v>9899</v>
      </c>
    </row>
    <row r="194" spans="1:4">
      <c r="A194" s="13">
        <f t="shared" si="14"/>
        <v>187</v>
      </c>
      <c r="B194" s="14">
        <f t="shared" si="15"/>
        <v>9953</v>
      </c>
      <c r="C194">
        <f t="shared" si="13"/>
        <v>187</v>
      </c>
      <c r="D194">
        <f t="shared" si="12"/>
        <v>9953</v>
      </c>
    </row>
    <row r="195" spans="1:4">
      <c r="A195" s="13">
        <f t="shared" si="14"/>
        <v>188</v>
      </c>
      <c r="B195" s="14">
        <f t="shared" si="15"/>
        <v>10006</v>
      </c>
      <c r="C195">
        <f t="shared" si="13"/>
        <v>188</v>
      </c>
      <c r="D195">
        <f t="shared" si="12"/>
        <v>10006</v>
      </c>
    </row>
    <row r="196" spans="1:4">
      <c r="A196" s="13">
        <f t="shared" si="14"/>
        <v>189</v>
      </c>
      <c r="B196" s="14">
        <f t="shared" si="15"/>
        <v>10059</v>
      </c>
      <c r="C196">
        <f t="shared" si="13"/>
        <v>189</v>
      </c>
      <c r="D196">
        <f t="shared" si="12"/>
        <v>10059</v>
      </c>
    </row>
    <row r="197" spans="1:4">
      <c r="A197" s="13">
        <f t="shared" si="14"/>
        <v>190</v>
      </c>
      <c r="B197" s="14">
        <f t="shared" si="15"/>
        <v>10113</v>
      </c>
      <c r="C197">
        <f t="shared" si="13"/>
        <v>190</v>
      </c>
      <c r="D197">
        <f t="shared" si="12"/>
        <v>10113</v>
      </c>
    </row>
    <row r="198" spans="1:4">
      <c r="A198" s="13">
        <f t="shared" si="14"/>
        <v>191</v>
      </c>
      <c r="B198" s="14">
        <f t="shared" si="15"/>
        <v>10166</v>
      </c>
      <c r="C198">
        <f t="shared" si="13"/>
        <v>191</v>
      </c>
      <c r="D198">
        <f t="shared" si="12"/>
        <v>10166</v>
      </c>
    </row>
    <row r="199" spans="1:4">
      <c r="A199" s="13">
        <f t="shared" si="14"/>
        <v>192</v>
      </c>
      <c r="B199" s="14">
        <f t="shared" si="15"/>
        <v>10220</v>
      </c>
      <c r="C199">
        <f t="shared" si="13"/>
        <v>192</v>
      </c>
      <c r="D199">
        <f t="shared" si="12"/>
        <v>10220</v>
      </c>
    </row>
    <row r="200" spans="1:4">
      <c r="A200" s="13">
        <f t="shared" si="14"/>
        <v>193</v>
      </c>
      <c r="B200" s="14">
        <f t="shared" si="15"/>
        <v>10273</v>
      </c>
      <c r="C200">
        <f t="shared" si="13"/>
        <v>193</v>
      </c>
      <c r="D200">
        <f t="shared" si="12"/>
        <v>10273</v>
      </c>
    </row>
    <row r="201" spans="1:4">
      <c r="A201" s="13">
        <f t="shared" si="14"/>
        <v>194</v>
      </c>
      <c r="B201" s="14">
        <f t="shared" si="15"/>
        <v>10327</v>
      </c>
      <c r="C201">
        <f t="shared" si="13"/>
        <v>194</v>
      </c>
      <c r="D201">
        <f t="shared" si="12"/>
        <v>10327</v>
      </c>
    </row>
    <row r="202" spans="1:4">
      <c r="A202" s="13">
        <f t="shared" si="14"/>
        <v>195</v>
      </c>
      <c r="B202" s="14">
        <f t="shared" si="15"/>
        <v>10380</v>
      </c>
      <c r="C202">
        <f t="shared" si="13"/>
        <v>195</v>
      </c>
      <c r="D202">
        <f t="shared" ref="D202:D265" si="16">ROUND((B$8+((C202-1)*$B$5)),0)</f>
        <v>10380</v>
      </c>
    </row>
    <row r="203" spans="1:4">
      <c r="A203" s="13">
        <f t="shared" si="14"/>
        <v>196</v>
      </c>
      <c r="B203" s="14">
        <f t="shared" si="15"/>
        <v>10434</v>
      </c>
      <c r="C203">
        <f t="shared" si="13"/>
        <v>196</v>
      </c>
      <c r="D203">
        <f t="shared" si="16"/>
        <v>10434</v>
      </c>
    </row>
    <row r="204" spans="1:4">
      <c r="A204" s="13">
        <f t="shared" si="14"/>
        <v>197</v>
      </c>
      <c r="B204" s="14">
        <f t="shared" si="15"/>
        <v>10487</v>
      </c>
      <c r="C204">
        <f t="shared" si="13"/>
        <v>197</v>
      </c>
      <c r="D204">
        <f t="shared" si="16"/>
        <v>10487</v>
      </c>
    </row>
    <row r="205" spans="1:4">
      <c r="A205" s="13">
        <f t="shared" si="14"/>
        <v>198</v>
      </c>
      <c r="B205" s="14">
        <f t="shared" si="15"/>
        <v>10540</v>
      </c>
      <c r="C205">
        <f t="shared" si="13"/>
        <v>198</v>
      </c>
      <c r="D205">
        <f t="shared" si="16"/>
        <v>10540</v>
      </c>
    </row>
    <row r="206" spans="1:4">
      <c r="A206" s="13">
        <f t="shared" si="14"/>
        <v>199</v>
      </c>
      <c r="B206" s="14">
        <f t="shared" si="15"/>
        <v>10594</v>
      </c>
      <c r="C206">
        <f t="shared" si="13"/>
        <v>199</v>
      </c>
      <c r="D206">
        <f t="shared" si="16"/>
        <v>10594</v>
      </c>
    </row>
    <row r="207" spans="1:4">
      <c r="A207" s="13">
        <f t="shared" si="14"/>
        <v>200</v>
      </c>
      <c r="B207" s="14">
        <f t="shared" si="15"/>
        <v>10647</v>
      </c>
      <c r="C207">
        <f t="shared" si="13"/>
        <v>200</v>
      </c>
      <c r="D207">
        <f t="shared" si="16"/>
        <v>10647</v>
      </c>
    </row>
    <row r="208" spans="1:4">
      <c r="A208" s="13">
        <f t="shared" si="14"/>
        <v>201</v>
      </c>
      <c r="B208" s="14">
        <f t="shared" si="15"/>
        <v>10701</v>
      </c>
      <c r="C208">
        <f t="shared" si="13"/>
        <v>201</v>
      </c>
      <c r="D208">
        <f t="shared" si="16"/>
        <v>10701</v>
      </c>
    </row>
    <row r="209" spans="1:4">
      <c r="A209" s="13">
        <f t="shared" si="14"/>
        <v>202</v>
      </c>
      <c r="B209" s="14">
        <f t="shared" si="15"/>
        <v>10754</v>
      </c>
      <c r="C209">
        <f t="shared" si="13"/>
        <v>202</v>
      </c>
      <c r="D209">
        <f t="shared" si="16"/>
        <v>10754</v>
      </c>
    </row>
    <row r="210" spans="1:4">
      <c r="A210" s="13">
        <f t="shared" si="14"/>
        <v>203</v>
      </c>
      <c r="B210" s="14">
        <f t="shared" si="15"/>
        <v>10808</v>
      </c>
      <c r="C210">
        <f t="shared" si="13"/>
        <v>203</v>
      </c>
      <c r="D210">
        <f t="shared" si="16"/>
        <v>10808</v>
      </c>
    </row>
    <row r="211" spans="1:4">
      <c r="A211" s="13">
        <f t="shared" si="14"/>
        <v>204</v>
      </c>
      <c r="B211" s="14">
        <f t="shared" si="15"/>
        <v>10861</v>
      </c>
      <c r="C211">
        <f t="shared" si="13"/>
        <v>204</v>
      </c>
      <c r="D211">
        <f t="shared" si="16"/>
        <v>10861</v>
      </c>
    </row>
    <row r="212" spans="1:4">
      <c r="A212" s="13">
        <f t="shared" si="14"/>
        <v>205</v>
      </c>
      <c r="B212" s="14">
        <f t="shared" si="15"/>
        <v>10914</v>
      </c>
      <c r="C212">
        <f t="shared" si="13"/>
        <v>205</v>
      </c>
      <c r="D212">
        <f t="shared" si="16"/>
        <v>10914</v>
      </c>
    </row>
    <row r="213" spans="1:4">
      <c r="A213" s="13">
        <f t="shared" si="14"/>
        <v>206</v>
      </c>
      <c r="B213" s="14">
        <f t="shared" si="15"/>
        <v>10968</v>
      </c>
      <c r="C213">
        <f t="shared" si="13"/>
        <v>206</v>
      </c>
      <c r="D213">
        <f t="shared" si="16"/>
        <v>10968</v>
      </c>
    </row>
    <row r="214" spans="1:4">
      <c r="A214" s="13">
        <f t="shared" si="14"/>
        <v>207</v>
      </c>
      <c r="B214" s="14">
        <f t="shared" si="15"/>
        <v>11021</v>
      </c>
      <c r="C214">
        <f t="shared" si="13"/>
        <v>207</v>
      </c>
      <c r="D214">
        <f t="shared" si="16"/>
        <v>11021</v>
      </c>
    </row>
    <row r="215" spans="1:4">
      <c r="A215" s="13">
        <f t="shared" si="14"/>
        <v>208</v>
      </c>
      <c r="B215" s="14">
        <f t="shared" si="15"/>
        <v>11075</v>
      </c>
      <c r="C215">
        <f t="shared" si="13"/>
        <v>208</v>
      </c>
      <c r="D215">
        <f t="shared" si="16"/>
        <v>11075</v>
      </c>
    </row>
    <row r="216" spans="1:4">
      <c r="A216" s="13">
        <f t="shared" si="14"/>
        <v>209</v>
      </c>
      <c r="B216" s="14">
        <f t="shared" si="15"/>
        <v>11128</v>
      </c>
      <c r="C216">
        <f t="shared" si="13"/>
        <v>209</v>
      </c>
      <c r="D216">
        <f t="shared" si="16"/>
        <v>11128</v>
      </c>
    </row>
    <row r="217" spans="1:4">
      <c r="A217" s="13">
        <f t="shared" si="14"/>
        <v>210</v>
      </c>
      <c r="B217" s="14">
        <f t="shared" si="15"/>
        <v>11182</v>
      </c>
      <c r="C217">
        <f t="shared" si="13"/>
        <v>210</v>
      </c>
      <c r="D217">
        <f t="shared" si="16"/>
        <v>11182</v>
      </c>
    </row>
    <row r="218" spans="1:4">
      <c r="A218" s="13">
        <f t="shared" si="14"/>
        <v>211</v>
      </c>
      <c r="B218" s="14">
        <f t="shared" si="15"/>
        <v>11235</v>
      </c>
      <c r="C218">
        <f t="shared" si="13"/>
        <v>211</v>
      </c>
      <c r="D218">
        <f t="shared" si="16"/>
        <v>11235</v>
      </c>
    </row>
    <row r="219" spans="1:4">
      <c r="A219" s="13">
        <f t="shared" si="14"/>
        <v>212</v>
      </c>
      <c r="B219" s="14">
        <f t="shared" si="15"/>
        <v>11289</v>
      </c>
      <c r="C219">
        <f t="shared" si="13"/>
        <v>212</v>
      </c>
      <c r="D219">
        <f t="shared" si="16"/>
        <v>11289</v>
      </c>
    </row>
    <row r="220" spans="1:4">
      <c r="A220" s="13" t="str">
        <f t="shared" si="14"/>
        <v xml:space="preserve"> </v>
      </c>
      <c r="B220" s="14" t="str">
        <f t="shared" si="15"/>
        <v xml:space="preserve"> </v>
      </c>
      <c r="C220">
        <f t="shared" ref="C220:C283" si="17">+C219+1</f>
        <v>213</v>
      </c>
      <c r="D220">
        <f t="shared" si="16"/>
        <v>11342</v>
      </c>
    </row>
    <row r="221" spans="1:4">
      <c r="A221" s="13" t="str">
        <f t="shared" si="14"/>
        <v xml:space="preserve"> </v>
      </c>
      <c r="B221" s="14" t="str">
        <f t="shared" si="15"/>
        <v xml:space="preserve"> </v>
      </c>
      <c r="C221">
        <f t="shared" si="17"/>
        <v>214</v>
      </c>
      <c r="D221">
        <f t="shared" si="16"/>
        <v>11395</v>
      </c>
    </row>
    <row r="222" spans="1:4">
      <c r="A222" s="13" t="str">
        <f t="shared" si="14"/>
        <v xml:space="preserve"> </v>
      </c>
      <c r="B222" s="14" t="str">
        <f t="shared" si="15"/>
        <v xml:space="preserve"> </v>
      </c>
      <c r="C222">
        <f t="shared" si="17"/>
        <v>215</v>
      </c>
      <c r="D222">
        <f t="shared" si="16"/>
        <v>11449</v>
      </c>
    </row>
    <row r="223" spans="1:4">
      <c r="A223" s="13" t="str">
        <f t="shared" si="14"/>
        <v xml:space="preserve"> </v>
      </c>
      <c r="B223" s="14" t="str">
        <f t="shared" si="15"/>
        <v xml:space="preserve"> </v>
      </c>
      <c r="C223">
        <f t="shared" si="17"/>
        <v>216</v>
      </c>
      <c r="D223">
        <f t="shared" si="16"/>
        <v>11502</v>
      </c>
    </row>
    <row r="224" spans="1:4">
      <c r="A224" s="13" t="str">
        <f t="shared" si="14"/>
        <v xml:space="preserve"> </v>
      </c>
      <c r="B224" s="14" t="str">
        <f t="shared" si="15"/>
        <v xml:space="preserve"> </v>
      </c>
      <c r="C224">
        <f t="shared" si="17"/>
        <v>217</v>
      </c>
      <c r="D224">
        <f t="shared" si="16"/>
        <v>11556</v>
      </c>
    </row>
    <row r="225" spans="1:4">
      <c r="A225" s="13" t="str">
        <f t="shared" si="14"/>
        <v xml:space="preserve"> </v>
      </c>
      <c r="B225" s="14" t="str">
        <f t="shared" si="15"/>
        <v xml:space="preserve"> </v>
      </c>
      <c r="C225">
        <f t="shared" si="17"/>
        <v>218</v>
      </c>
      <c r="D225">
        <f t="shared" si="16"/>
        <v>11609</v>
      </c>
    </row>
    <row r="226" spans="1:4">
      <c r="A226" s="13" t="str">
        <f t="shared" si="14"/>
        <v xml:space="preserve"> </v>
      </c>
      <c r="B226" s="14" t="str">
        <f t="shared" si="15"/>
        <v xml:space="preserve"> </v>
      </c>
      <c r="C226">
        <f t="shared" si="17"/>
        <v>219</v>
      </c>
      <c r="D226">
        <f t="shared" si="16"/>
        <v>11663</v>
      </c>
    </row>
    <row r="227" spans="1:4">
      <c r="A227" s="13" t="str">
        <f t="shared" si="14"/>
        <v xml:space="preserve"> </v>
      </c>
      <c r="B227" s="14" t="str">
        <f t="shared" si="15"/>
        <v xml:space="preserve"> </v>
      </c>
      <c r="C227">
        <f t="shared" si="17"/>
        <v>220</v>
      </c>
      <c r="D227">
        <f t="shared" si="16"/>
        <v>11716</v>
      </c>
    </row>
    <row r="228" spans="1:4">
      <c r="A228" s="13" t="str">
        <f t="shared" si="14"/>
        <v xml:space="preserve"> </v>
      </c>
      <c r="B228" s="14" t="str">
        <f t="shared" si="15"/>
        <v xml:space="preserve"> </v>
      </c>
      <c r="C228">
        <f t="shared" si="17"/>
        <v>221</v>
      </c>
      <c r="D228">
        <f t="shared" si="16"/>
        <v>11770</v>
      </c>
    </row>
    <row r="229" spans="1:4">
      <c r="A229" s="13" t="str">
        <f t="shared" si="14"/>
        <v xml:space="preserve"> </v>
      </c>
      <c r="B229" s="14" t="str">
        <f t="shared" si="15"/>
        <v xml:space="preserve"> </v>
      </c>
      <c r="C229">
        <f t="shared" si="17"/>
        <v>222</v>
      </c>
      <c r="D229">
        <f t="shared" si="16"/>
        <v>11823</v>
      </c>
    </row>
    <row r="230" spans="1:4">
      <c r="A230" s="13" t="str">
        <f t="shared" si="14"/>
        <v xml:space="preserve"> </v>
      </c>
      <c r="B230" s="14" t="str">
        <f t="shared" si="15"/>
        <v xml:space="preserve"> </v>
      </c>
      <c r="C230">
        <f t="shared" si="17"/>
        <v>223</v>
      </c>
      <c r="D230">
        <f t="shared" si="16"/>
        <v>11876</v>
      </c>
    </row>
    <row r="231" spans="1:4">
      <c r="A231" s="13" t="str">
        <f t="shared" si="14"/>
        <v xml:space="preserve"> </v>
      </c>
      <c r="B231" s="14" t="str">
        <f t="shared" si="15"/>
        <v xml:space="preserve"> </v>
      </c>
      <c r="C231">
        <f t="shared" si="17"/>
        <v>224</v>
      </c>
      <c r="D231">
        <f t="shared" si="16"/>
        <v>11930</v>
      </c>
    </row>
    <row r="232" spans="1:4">
      <c r="A232" s="13" t="str">
        <f t="shared" si="14"/>
        <v xml:space="preserve"> </v>
      </c>
      <c r="B232" s="14" t="str">
        <f t="shared" si="15"/>
        <v xml:space="preserve"> </v>
      </c>
      <c r="C232">
        <f t="shared" si="17"/>
        <v>225</v>
      </c>
      <c r="D232">
        <f t="shared" si="16"/>
        <v>11983</v>
      </c>
    </row>
    <row r="233" spans="1:4">
      <c r="A233" s="13" t="str">
        <f t="shared" si="14"/>
        <v xml:space="preserve"> </v>
      </c>
      <c r="B233" s="14" t="str">
        <f t="shared" si="15"/>
        <v xml:space="preserve"> </v>
      </c>
      <c r="C233">
        <f t="shared" si="17"/>
        <v>226</v>
      </c>
      <c r="D233">
        <f t="shared" si="16"/>
        <v>12037</v>
      </c>
    </row>
    <row r="234" spans="1:4">
      <c r="A234" s="13" t="str">
        <f t="shared" si="14"/>
        <v xml:space="preserve"> </v>
      </c>
      <c r="B234" s="14" t="str">
        <f t="shared" si="15"/>
        <v xml:space="preserve"> </v>
      </c>
      <c r="C234">
        <f t="shared" si="17"/>
        <v>227</v>
      </c>
      <c r="D234">
        <f t="shared" si="16"/>
        <v>12090</v>
      </c>
    </row>
    <row r="235" spans="1:4">
      <c r="A235" s="13" t="str">
        <f t="shared" si="14"/>
        <v xml:space="preserve"> </v>
      </c>
      <c r="B235" s="14" t="str">
        <f t="shared" si="15"/>
        <v xml:space="preserve"> </v>
      </c>
      <c r="C235">
        <f t="shared" si="17"/>
        <v>228</v>
      </c>
      <c r="D235">
        <f t="shared" si="16"/>
        <v>12144</v>
      </c>
    </row>
    <row r="236" spans="1:4">
      <c r="A236" s="13" t="str">
        <f t="shared" ref="A236:A299" si="18">IF(C236&lt;=B$3,C236," ")</f>
        <v xml:space="preserve"> </v>
      </c>
      <c r="B236" s="14" t="str">
        <f t="shared" ref="B236:B299" si="19">IF(D236&lt;=B$2,D236," ")</f>
        <v xml:space="preserve"> </v>
      </c>
      <c r="C236">
        <f t="shared" si="17"/>
        <v>229</v>
      </c>
      <c r="D236">
        <f t="shared" si="16"/>
        <v>12197</v>
      </c>
    </row>
    <row r="237" spans="1:4">
      <c r="A237" s="13" t="str">
        <f t="shared" si="18"/>
        <v xml:space="preserve"> </v>
      </c>
      <c r="B237" s="14" t="str">
        <f t="shared" si="19"/>
        <v xml:space="preserve"> </v>
      </c>
      <c r="C237">
        <f t="shared" si="17"/>
        <v>230</v>
      </c>
      <c r="D237">
        <f t="shared" si="16"/>
        <v>12250</v>
      </c>
    </row>
    <row r="238" spans="1:4">
      <c r="A238" s="13" t="str">
        <f t="shared" si="18"/>
        <v xml:space="preserve"> </v>
      </c>
      <c r="B238" s="14" t="str">
        <f t="shared" si="19"/>
        <v xml:space="preserve"> </v>
      </c>
      <c r="C238">
        <f t="shared" si="17"/>
        <v>231</v>
      </c>
      <c r="D238">
        <f t="shared" si="16"/>
        <v>12304</v>
      </c>
    </row>
    <row r="239" spans="1:4">
      <c r="A239" s="13" t="str">
        <f t="shared" si="18"/>
        <v xml:space="preserve"> </v>
      </c>
      <c r="B239" s="14" t="str">
        <f t="shared" si="19"/>
        <v xml:space="preserve"> </v>
      </c>
      <c r="C239">
        <f t="shared" si="17"/>
        <v>232</v>
      </c>
      <c r="D239">
        <f t="shared" si="16"/>
        <v>12357</v>
      </c>
    </row>
    <row r="240" spans="1:4">
      <c r="A240" s="13" t="str">
        <f t="shared" si="18"/>
        <v xml:space="preserve"> </v>
      </c>
      <c r="B240" s="14" t="str">
        <f t="shared" si="19"/>
        <v xml:space="preserve"> </v>
      </c>
      <c r="C240">
        <f t="shared" si="17"/>
        <v>233</v>
      </c>
      <c r="D240">
        <f t="shared" si="16"/>
        <v>12411</v>
      </c>
    </row>
    <row r="241" spans="1:4">
      <c r="A241" s="13" t="str">
        <f t="shared" si="18"/>
        <v xml:space="preserve"> </v>
      </c>
      <c r="B241" s="14" t="str">
        <f t="shared" si="19"/>
        <v xml:space="preserve"> </v>
      </c>
      <c r="C241">
        <f t="shared" si="17"/>
        <v>234</v>
      </c>
      <c r="D241">
        <f t="shared" si="16"/>
        <v>12464</v>
      </c>
    </row>
    <row r="242" spans="1:4">
      <c r="A242" s="13" t="str">
        <f t="shared" si="18"/>
        <v xml:space="preserve"> </v>
      </c>
      <c r="B242" s="14" t="str">
        <f t="shared" si="19"/>
        <v xml:space="preserve"> </v>
      </c>
      <c r="C242">
        <f t="shared" si="17"/>
        <v>235</v>
      </c>
      <c r="D242">
        <f t="shared" si="16"/>
        <v>12518</v>
      </c>
    </row>
    <row r="243" spans="1:4">
      <c r="A243" s="13" t="str">
        <f t="shared" si="18"/>
        <v xml:space="preserve"> </v>
      </c>
      <c r="B243" s="14" t="str">
        <f t="shared" si="19"/>
        <v xml:space="preserve"> </v>
      </c>
      <c r="C243">
        <f t="shared" si="17"/>
        <v>236</v>
      </c>
      <c r="D243">
        <f t="shared" si="16"/>
        <v>12571</v>
      </c>
    </row>
    <row r="244" spans="1:4">
      <c r="A244" s="13" t="str">
        <f t="shared" si="18"/>
        <v xml:space="preserve"> </v>
      </c>
      <c r="B244" s="14" t="str">
        <f t="shared" si="19"/>
        <v xml:space="preserve"> </v>
      </c>
      <c r="C244">
        <f t="shared" si="17"/>
        <v>237</v>
      </c>
      <c r="D244">
        <f t="shared" si="16"/>
        <v>12625</v>
      </c>
    </row>
    <row r="245" spans="1:4">
      <c r="A245" s="13" t="str">
        <f t="shared" si="18"/>
        <v xml:space="preserve"> </v>
      </c>
      <c r="B245" s="14" t="str">
        <f t="shared" si="19"/>
        <v xml:space="preserve"> </v>
      </c>
      <c r="C245">
        <f t="shared" si="17"/>
        <v>238</v>
      </c>
      <c r="D245">
        <f t="shared" si="16"/>
        <v>12678</v>
      </c>
    </row>
    <row r="246" spans="1:4">
      <c r="A246" s="13" t="str">
        <f t="shared" si="18"/>
        <v xml:space="preserve"> </v>
      </c>
      <c r="B246" s="14" t="str">
        <f t="shared" si="19"/>
        <v xml:space="preserve"> </v>
      </c>
      <c r="C246">
        <f t="shared" si="17"/>
        <v>239</v>
      </c>
      <c r="D246">
        <f t="shared" si="16"/>
        <v>12731</v>
      </c>
    </row>
    <row r="247" spans="1:4">
      <c r="A247" s="13" t="str">
        <f t="shared" si="18"/>
        <v xml:space="preserve"> </v>
      </c>
      <c r="B247" s="14" t="str">
        <f t="shared" si="19"/>
        <v xml:space="preserve"> </v>
      </c>
      <c r="C247">
        <f t="shared" si="17"/>
        <v>240</v>
      </c>
      <c r="D247">
        <f t="shared" si="16"/>
        <v>12785</v>
      </c>
    </row>
    <row r="248" spans="1:4">
      <c r="A248" s="13" t="str">
        <f t="shared" si="18"/>
        <v xml:space="preserve"> </v>
      </c>
      <c r="B248" s="14" t="str">
        <f t="shared" si="19"/>
        <v xml:space="preserve"> </v>
      </c>
      <c r="C248">
        <f t="shared" si="17"/>
        <v>241</v>
      </c>
      <c r="D248">
        <f t="shared" si="16"/>
        <v>12838</v>
      </c>
    </row>
    <row r="249" spans="1:4">
      <c r="A249" s="13" t="str">
        <f t="shared" si="18"/>
        <v xml:space="preserve"> </v>
      </c>
      <c r="B249" s="14" t="str">
        <f t="shared" si="19"/>
        <v xml:space="preserve"> </v>
      </c>
      <c r="C249">
        <f t="shared" si="17"/>
        <v>242</v>
      </c>
      <c r="D249">
        <f t="shared" si="16"/>
        <v>12892</v>
      </c>
    </row>
    <row r="250" spans="1:4">
      <c r="A250" s="13" t="str">
        <f t="shared" si="18"/>
        <v xml:space="preserve"> </v>
      </c>
      <c r="B250" s="14" t="str">
        <f t="shared" si="19"/>
        <v xml:space="preserve"> </v>
      </c>
      <c r="C250">
        <f t="shared" si="17"/>
        <v>243</v>
      </c>
      <c r="D250">
        <f t="shared" si="16"/>
        <v>12945</v>
      </c>
    </row>
    <row r="251" spans="1:4">
      <c r="A251" s="13" t="str">
        <f t="shared" si="18"/>
        <v xml:space="preserve"> </v>
      </c>
      <c r="B251" s="14" t="str">
        <f t="shared" si="19"/>
        <v xml:space="preserve"> </v>
      </c>
      <c r="C251">
        <f t="shared" si="17"/>
        <v>244</v>
      </c>
      <c r="D251">
        <f t="shared" si="16"/>
        <v>12999</v>
      </c>
    </row>
    <row r="252" spans="1:4">
      <c r="A252" s="13" t="str">
        <f t="shared" si="18"/>
        <v xml:space="preserve"> </v>
      </c>
      <c r="B252" s="14" t="str">
        <f t="shared" si="19"/>
        <v xml:space="preserve"> </v>
      </c>
      <c r="C252">
        <f t="shared" si="17"/>
        <v>245</v>
      </c>
      <c r="D252">
        <f t="shared" si="16"/>
        <v>13052</v>
      </c>
    </row>
    <row r="253" spans="1:4">
      <c r="A253" s="13" t="str">
        <f t="shared" si="18"/>
        <v xml:space="preserve"> </v>
      </c>
      <c r="B253" s="14" t="str">
        <f t="shared" si="19"/>
        <v xml:space="preserve"> </v>
      </c>
      <c r="C253">
        <f t="shared" si="17"/>
        <v>246</v>
      </c>
      <c r="D253">
        <f t="shared" si="16"/>
        <v>13105</v>
      </c>
    </row>
    <row r="254" spans="1:4">
      <c r="A254" s="13" t="str">
        <f t="shared" si="18"/>
        <v xml:space="preserve"> </v>
      </c>
      <c r="B254" s="14" t="str">
        <f t="shared" si="19"/>
        <v xml:space="preserve"> </v>
      </c>
      <c r="C254">
        <f t="shared" si="17"/>
        <v>247</v>
      </c>
      <c r="D254">
        <f t="shared" si="16"/>
        <v>13159</v>
      </c>
    </row>
    <row r="255" spans="1:4">
      <c r="A255" s="13" t="str">
        <f t="shared" si="18"/>
        <v xml:space="preserve"> </v>
      </c>
      <c r="B255" s="14" t="str">
        <f t="shared" si="19"/>
        <v xml:space="preserve"> </v>
      </c>
      <c r="C255">
        <f t="shared" si="17"/>
        <v>248</v>
      </c>
      <c r="D255">
        <f t="shared" si="16"/>
        <v>13212</v>
      </c>
    </row>
    <row r="256" spans="1:4">
      <c r="A256" s="13" t="str">
        <f t="shared" si="18"/>
        <v xml:space="preserve"> </v>
      </c>
      <c r="B256" s="14" t="str">
        <f t="shared" si="19"/>
        <v xml:space="preserve"> </v>
      </c>
      <c r="C256">
        <f t="shared" si="17"/>
        <v>249</v>
      </c>
      <c r="D256">
        <f t="shared" si="16"/>
        <v>13266</v>
      </c>
    </row>
    <row r="257" spans="1:4">
      <c r="A257" s="13" t="str">
        <f t="shared" si="18"/>
        <v xml:space="preserve"> </v>
      </c>
      <c r="B257" s="14" t="str">
        <f t="shared" si="19"/>
        <v xml:space="preserve"> </v>
      </c>
      <c r="C257">
        <f t="shared" si="17"/>
        <v>250</v>
      </c>
      <c r="D257">
        <f t="shared" si="16"/>
        <v>13319</v>
      </c>
    </row>
    <row r="258" spans="1:4">
      <c r="A258" s="13" t="str">
        <f t="shared" si="18"/>
        <v xml:space="preserve"> </v>
      </c>
      <c r="B258" s="14" t="str">
        <f t="shared" si="19"/>
        <v xml:space="preserve"> </v>
      </c>
      <c r="C258">
        <f t="shared" si="17"/>
        <v>251</v>
      </c>
      <c r="D258">
        <f t="shared" si="16"/>
        <v>13373</v>
      </c>
    </row>
    <row r="259" spans="1:4">
      <c r="A259" s="13" t="str">
        <f t="shared" si="18"/>
        <v xml:space="preserve"> </v>
      </c>
      <c r="B259" s="14" t="str">
        <f t="shared" si="19"/>
        <v xml:space="preserve"> </v>
      </c>
      <c r="C259">
        <f t="shared" si="17"/>
        <v>252</v>
      </c>
      <c r="D259">
        <f t="shared" si="16"/>
        <v>13426</v>
      </c>
    </row>
    <row r="260" spans="1:4">
      <c r="A260" s="13" t="str">
        <f t="shared" si="18"/>
        <v xml:space="preserve"> </v>
      </c>
      <c r="B260" s="14" t="str">
        <f t="shared" si="19"/>
        <v xml:space="preserve"> </v>
      </c>
      <c r="C260">
        <f t="shared" si="17"/>
        <v>253</v>
      </c>
      <c r="D260">
        <f t="shared" si="16"/>
        <v>13480</v>
      </c>
    </row>
    <row r="261" spans="1:4">
      <c r="A261" s="13" t="str">
        <f t="shared" si="18"/>
        <v xml:space="preserve"> </v>
      </c>
      <c r="B261" s="14" t="str">
        <f t="shared" si="19"/>
        <v xml:space="preserve"> </v>
      </c>
      <c r="C261">
        <f t="shared" si="17"/>
        <v>254</v>
      </c>
      <c r="D261">
        <f t="shared" si="16"/>
        <v>13533</v>
      </c>
    </row>
    <row r="262" spans="1:4">
      <c r="A262" s="13" t="str">
        <f t="shared" si="18"/>
        <v xml:space="preserve"> </v>
      </c>
      <c r="B262" s="14" t="str">
        <f t="shared" si="19"/>
        <v xml:space="preserve"> </v>
      </c>
      <c r="C262">
        <f t="shared" si="17"/>
        <v>255</v>
      </c>
      <c r="D262">
        <f t="shared" si="16"/>
        <v>13586</v>
      </c>
    </row>
    <row r="263" spans="1:4">
      <c r="A263" s="13" t="str">
        <f t="shared" si="18"/>
        <v xml:space="preserve"> </v>
      </c>
      <c r="B263" s="14" t="str">
        <f t="shared" si="19"/>
        <v xml:space="preserve"> </v>
      </c>
      <c r="C263">
        <f t="shared" si="17"/>
        <v>256</v>
      </c>
      <c r="D263">
        <f t="shared" si="16"/>
        <v>13640</v>
      </c>
    </row>
    <row r="264" spans="1:4">
      <c r="A264" s="13" t="str">
        <f t="shared" si="18"/>
        <v xml:space="preserve"> </v>
      </c>
      <c r="B264" s="14" t="str">
        <f t="shared" si="19"/>
        <v xml:space="preserve"> </v>
      </c>
      <c r="C264">
        <f t="shared" si="17"/>
        <v>257</v>
      </c>
      <c r="D264">
        <f t="shared" si="16"/>
        <v>13693</v>
      </c>
    </row>
    <row r="265" spans="1:4">
      <c r="A265" s="13" t="str">
        <f t="shared" si="18"/>
        <v xml:space="preserve"> </v>
      </c>
      <c r="B265" s="14" t="str">
        <f t="shared" si="19"/>
        <v xml:space="preserve"> </v>
      </c>
      <c r="C265">
        <f t="shared" si="17"/>
        <v>258</v>
      </c>
      <c r="D265">
        <f t="shared" si="16"/>
        <v>13747</v>
      </c>
    </row>
    <row r="266" spans="1:4">
      <c r="A266" s="13" t="str">
        <f t="shared" si="18"/>
        <v xml:space="preserve"> </v>
      </c>
      <c r="B266" s="14" t="str">
        <f t="shared" si="19"/>
        <v xml:space="preserve"> </v>
      </c>
      <c r="C266">
        <f t="shared" si="17"/>
        <v>259</v>
      </c>
      <c r="D266">
        <f t="shared" ref="D266:D329" si="20">ROUND((B$8+((C266-1)*$B$5)),0)</f>
        <v>13800</v>
      </c>
    </row>
    <row r="267" spans="1:4">
      <c r="A267" s="13" t="str">
        <f t="shared" si="18"/>
        <v xml:space="preserve"> </v>
      </c>
      <c r="B267" s="14" t="str">
        <f t="shared" si="19"/>
        <v xml:space="preserve"> </v>
      </c>
      <c r="C267">
        <f t="shared" si="17"/>
        <v>260</v>
      </c>
      <c r="D267">
        <f t="shared" si="20"/>
        <v>13854</v>
      </c>
    </row>
    <row r="268" spans="1:4">
      <c r="A268" s="13" t="str">
        <f t="shared" si="18"/>
        <v xml:space="preserve"> </v>
      </c>
      <c r="B268" s="14" t="str">
        <f t="shared" si="19"/>
        <v xml:space="preserve"> </v>
      </c>
      <c r="C268">
        <f t="shared" si="17"/>
        <v>261</v>
      </c>
      <c r="D268">
        <f t="shared" si="20"/>
        <v>13907</v>
      </c>
    </row>
    <row r="269" spans="1:4">
      <c r="A269" s="13" t="str">
        <f t="shared" si="18"/>
        <v xml:space="preserve"> </v>
      </c>
      <c r="B269" s="14" t="str">
        <f t="shared" si="19"/>
        <v xml:space="preserve"> </v>
      </c>
      <c r="C269">
        <f t="shared" si="17"/>
        <v>262</v>
      </c>
      <c r="D269">
        <f t="shared" si="20"/>
        <v>13960</v>
      </c>
    </row>
    <row r="270" spans="1:4">
      <c r="A270" s="13" t="str">
        <f t="shared" si="18"/>
        <v xml:space="preserve"> </v>
      </c>
      <c r="B270" s="14" t="str">
        <f t="shared" si="19"/>
        <v xml:space="preserve"> </v>
      </c>
      <c r="C270">
        <f t="shared" si="17"/>
        <v>263</v>
      </c>
      <c r="D270">
        <f t="shared" si="20"/>
        <v>14014</v>
      </c>
    </row>
    <row r="271" spans="1:4">
      <c r="A271" s="13" t="str">
        <f t="shared" si="18"/>
        <v xml:space="preserve"> </v>
      </c>
      <c r="B271" s="14" t="str">
        <f t="shared" si="19"/>
        <v xml:space="preserve"> </v>
      </c>
      <c r="C271">
        <f t="shared" si="17"/>
        <v>264</v>
      </c>
      <c r="D271">
        <f t="shared" si="20"/>
        <v>14067</v>
      </c>
    </row>
    <row r="272" spans="1:4">
      <c r="A272" s="13" t="str">
        <f t="shared" si="18"/>
        <v xml:space="preserve"> </v>
      </c>
      <c r="B272" s="14" t="str">
        <f t="shared" si="19"/>
        <v xml:space="preserve"> </v>
      </c>
      <c r="C272">
        <f t="shared" si="17"/>
        <v>265</v>
      </c>
      <c r="D272">
        <f t="shared" si="20"/>
        <v>14121</v>
      </c>
    </row>
    <row r="273" spans="1:4">
      <c r="A273" s="13" t="str">
        <f t="shared" si="18"/>
        <v xml:space="preserve"> </v>
      </c>
      <c r="B273" s="14" t="str">
        <f t="shared" si="19"/>
        <v xml:space="preserve"> </v>
      </c>
      <c r="C273">
        <f t="shared" si="17"/>
        <v>266</v>
      </c>
      <c r="D273">
        <f t="shared" si="20"/>
        <v>14174</v>
      </c>
    </row>
    <row r="274" spans="1:4">
      <c r="A274" s="13" t="str">
        <f t="shared" si="18"/>
        <v xml:space="preserve"> </v>
      </c>
      <c r="B274" s="14" t="str">
        <f t="shared" si="19"/>
        <v xml:space="preserve"> </v>
      </c>
      <c r="C274">
        <f t="shared" si="17"/>
        <v>267</v>
      </c>
      <c r="D274">
        <f t="shared" si="20"/>
        <v>14228</v>
      </c>
    </row>
    <row r="275" spans="1:4">
      <c r="A275" s="13" t="str">
        <f t="shared" si="18"/>
        <v xml:space="preserve"> </v>
      </c>
      <c r="B275" s="14" t="str">
        <f t="shared" si="19"/>
        <v xml:space="preserve"> </v>
      </c>
      <c r="C275">
        <f t="shared" si="17"/>
        <v>268</v>
      </c>
      <c r="D275">
        <f t="shared" si="20"/>
        <v>14281</v>
      </c>
    </row>
    <row r="276" spans="1:4">
      <c r="A276" s="13" t="str">
        <f t="shared" si="18"/>
        <v xml:space="preserve"> </v>
      </c>
      <c r="B276" s="14" t="str">
        <f t="shared" si="19"/>
        <v xml:space="preserve"> </v>
      </c>
      <c r="C276">
        <f t="shared" si="17"/>
        <v>269</v>
      </c>
      <c r="D276">
        <f t="shared" si="20"/>
        <v>14335</v>
      </c>
    </row>
    <row r="277" spans="1:4">
      <c r="A277" s="13" t="str">
        <f t="shared" si="18"/>
        <v xml:space="preserve"> </v>
      </c>
      <c r="B277" s="14" t="str">
        <f t="shared" si="19"/>
        <v xml:space="preserve"> </v>
      </c>
      <c r="C277">
        <f t="shared" si="17"/>
        <v>270</v>
      </c>
      <c r="D277">
        <f t="shared" si="20"/>
        <v>14388</v>
      </c>
    </row>
    <row r="278" spans="1:4">
      <c r="A278" s="13" t="str">
        <f t="shared" si="18"/>
        <v xml:space="preserve"> </v>
      </c>
      <c r="B278" s="14" t="str">
        <f t="shared" si="19"/>
        <v xml:space="preserve"> </v>
      </c>
      <c r="C278">
        <f t="shared" si="17"/>
        <v>271</v>
      </c>
      <c r="D278">
        <f t="shared" si="20"/>
        <v>14441</v>
      </c>
    </row>
    <row r="279" spans="1:4">
      <c r="A279" s="13" t="str">
        <f t="shared" si="18"/>
        <v xml:space="preserve"> </v>
      </c>
      <c r="B279" s="14" t="str">
        <f t="shared" si="19"/>
        <v xml:space="preserve"> </v>
      </c>
      <c r="C279">
        <f t="shared" si="17"/>
        <v>272</v>
      </c>
      <c r="D279">
        <f t="shared" si="20"/>
        <v>14495</v>
      </c>
    </row>
    <row r="280" spans="1:4">
      <c r="A280" s="13" t="str">
        <f t="shared" si="18"/>
        <v xml:space="preserve"> </v>
      </c>
      <c r="B280" s="14" t="str">
        <f t="shared" si="19"/>
        <v xml:space="preserve"> </v>
      </c>
      <c r="C280">
        <f t="shared" si="17"/>
        <v>273</v>
      </c>
      <c r="D280">
        <f t="shared" si="20"/>
        <v>14548</v>
      </c>
    </row>
    <row r="281" spans="1:4">
      <c r="A281" s="13" t="str">
        <f t="shared" si="18"/>
        <v xml:space="preserve"> </v>
      </c>
      <c r="B281" s="14" t="str">
        <f t="shared" si="19"/>
        <v xml:space="preserve"> </v>
      </c>
      <c r="C281">
        <f t="shared" si="17"/>
        <v>274</v>
      </c>
      <c r="D281">
        <f t="shared" si="20"/>
        <v>14602</v>
      </c>
    </row>
    <row r="282" spans="1:4">
      <c r="A282" s="13" t="str">
        <f t="shared" si="18"/>
        <v xml:space="preserve"> </v>
      </c>
      <c r="B282" s="14" t="str">
        <f t="shared" si="19"/>
        <v xml:space="preserve"> </v>
      </c>
      <c r="C282">
        <f t="shared" si="17"/>
        <v>275</v>
      </c>
      <c r="D282">
        <f t="shared" si="20"/>
        <v>14655</v>
      </c>
    </row>
    <row r="283" spans="1:4">
      <c r="A283" s="13" t="str">
        <f t="shared" si="18"/>
        <v xml:space="preserve"> </v>
      </c>
      <c r="B283" s="14" t="str">
        <f t="shared" si="19"/>
        <v xml:space="preserve"> </v>
      </c>
      <c r="C283">
        <f t="shared" si="17"/>
        <v>276</v>
      </c>
      <c r="D283">
        <f t="shared" si="20"/>
        <v>14709</v>
      </c>
    </row>
    <row r="284" spans="1:4">
      <c r="A284" s="13" t="str">
        <f t="shared" si="18"/>
        <v xml:space="preserve"> </v>
      </c>
      <c r="B284" s="14" t="str">
        <f t="shared" si="19"/>
        <v xml:space="preserve"> </v>
      </c>
      <c r="C284">
        <f t="shared" ref="C284:C347" si="21">+C283+1</f>
        <v>277</v>
      </c>
      <c r="D284">
        <f t="shared" si="20"/>
        <v>14762</v>
      </c>
    </row>
    <row r="285" spans="1:4">
      <c r="A285" s="13" t="str">
        <f t="shared" si="18"/>
        <v xml:space="preserve"> </v>
      </c>
      <c r="B285" s="14" t="str">
        <f t="shared" si="19"/>
        <v xml:space="preserve"> </v>
      </c>
      <c r="C285">
        <f t="shared" si="21"/>
        <v>278</v>
      </c>
      <c r="D285">
        <f t="shared" si="20"/>
        <v>14816</v>
      </c>
    </row>
    <row r="286" spans="1:4">
      <c r="A286" s="13" t="str">
        <f t="shared" si="18"/>
        <v xml:space="preserve"> </v>
      </c>
      <c r="B286" s="14" t="str">
        <f t="shared" si="19"/>
        <v xml:space="preserve"> </v>
      </c>
      <c r="C286">
        <f t="shared" si="21"/>
        <v>279</v>
      </c>
      <c r="D286">
        <f t="shared" si="20"/>
        <v>14869</v>
      </c>
    </row>
    <row r="287" spans="1:4">
      <c r="A287" s="13" t="str">
        <f t="shared" si="18"/>
        <v xml:space="preserve"> </v>
      </c>
      <c r="B287" s="14" t="str">
        <f t="shared" si="19"/>
        <v xml:space="preserve"> </v>
      </c>
      <c r="C287">
        <f t="shared" si="21"/>
        <v>280</v>
      </c>
      <c r="D287">
        <f t="shared" si="20"/>
        <v>14922</v>
      </c>
    </row>
    <row r="288" spans="1:4">
      <c r="A288" s="13" t="str">
        <f t="shared" si="18"/>
        <v xml:space="preserve"> </v>
      </c>
      <c r="B288" s="14" t="str">
        <f t="shared" si="19"/>
        <v xml:space="preserve"> </v>
      </c>
      <c r="C288">
        <f t="shared" si="21"/>
        <v>281</v>
      </c>
      <c r="D288">
        <f t="shared" si="20"/>
        <v>14976</v>
      </c>
    </row>
    <row r="289" spans="1:4">
      <c r="A289" s="13" t="str">
        <f t="shared" si="18"/>
        <v xml:space="preserve"> </v>
      </c>
      <c r="B289" s="14" t="str">
        <f t="shared" si="19"/>
        <v xml:space="preserve"> </v>
      </c>
      <c r="C289">
        <f t="shared" si="21"/>
        <v>282</v>
      </c>
      <c r="D289">
        <f t="shared" si="20"/>
        <v>15029</v>
      </c>
    </row>
    <row r="290" spans="1:4">
      <c r="A290" s="13" t="str">
        <f t="shared" si="18"/>
        <v xml:space="preserve"> </v>
      </c>
      <c r="B290" s="14" t="str">
        <f t="shared" si="19"/>
        <v xml:space="preserve"> </v>
      </c>
      <c r="C290">
        <f t="shared" si="21"/>
        <v>283</v>
      </c>
      <c r="D290">
        <f t="shared" si="20"/>
        <v>15083</v>
      </c>
    </row>
    <row r="291" spans="1:4">
      <c r="A291" s="13" t="str">
        <f t="shared" si="18"/>
        <v xml:space="preserve"> </v>
      </c>
      <c r="B291" s="14" t="str">
        <f t="shared" si="19"/>
        <v xml:space="preserve"> </v>
      </c>
      <c r="C291">
        <f t="shared" si="21"/>
        <v>284</v>
      </c>
      <c r="D291">
        <f t="shared" si="20"/>
        <v>15136</v>
      </c>
    </row>
    <row r="292" spans="1:4">
      <c r="A292" s="13" t="str">
        <f t="shared" si="18"/>
        <v xml:space="preserve"> </v>
      </c>
      <c r="B292" s="14" t="str">
        <f t="shared" si="19"/>
        <v xml:space="preserve"> </v>
      </c>
      <c r="C292">
        <f t="shared" si="21"/>
        <v>285</v>
      </c>
      <c r="D292">
        <f t="shared" si="20"/>
        <v>15190</v>
      </c>
    </row>
    <row r="293" spans="1:4">
      <c r="A293" s="13" t="str">
        <f t="shared" si="18"/>
        <v xml:space="preserve"> </v>
      </c>
      <c r="B293" s="14" t="str">
        <f t="shared" si="19"/>
        <v xml:space="preserve"> </v>
      </c>
      <c r="C293">
        <f t="shared" si="21"/>
        <v>286</v>
      </c>
      <c r="D293">
        <f t="shared" si="20"/>
        <v>15243</v>
      </c>
    </row>
    <row r="294" spans="1:4">
      <c r="A294" s="13" t="str">
        <f t="shared" si="18"/>
        <v xml:space="preserve"> </v>
      </c>
      <c r="B294" s="14" t="str">
        <f t="shared" si="19"/>
        <v xml:space="preserve"> </v>
      </c>
      <c r="C294">
        <f t="shared" si="21"/>
        <v>287</v>
      </c>
      <c r="D294">
        <f t="shared" si="20"/>
        <v>15296</v>
      </c>
    </row>
    <row r="295" spans="1:4">
      <c r="A295" s="13" t="str">
        <f t="shared" si="18"/>
        <v xml:space="preserve"> </v>
      </c>
      <c r="B295" s="14" t="str">
        <f t="shared" si="19"/>
        <v xml:space="preserve"> </v>
      </c>
      <c r="C295">
        <f t="shared" si="21"/>
        <v>288</v>
      </c>
      <c r="D295">
        <f t="shared" si="20"/>
        <v>15350</v>
      </c>
    </row>
    <row r="296" spans="1:4">
      <c r="A296" s="13" t="str">
        <f t="shared" si="18"/>
        <v xml:space="preserve"> </v>
      </c>
      <c r="B296" s="14" t="str">
        <f t="shared" si="19"/>
        <v xml:space="preserve"> </v>
      </c>
      <c r="C296">
        <f t="shared" si="21"/>
        <v>289</v>
      </c>
      <c r="D296">
        <f t="shared" si="20"/>
        <v>15403</v>
      </c>
    </row>
    <row r="297" spans="1:4">
      <c r="A297" s="13" t="str">
        <f t="shared" si="18"/>
        <v xml:space="preserve"> </v>
      </c>
      <c r="B297" s="14" t="str">
        <f t="shared" si="19"/>
        <v xml:space="preserve"> </v>
      </c>
      <c r="C297">
        <f t="shared" si="21"/>
        <v>290</v>
      </c>
      <c r="D297">
        <f t="shared" si="20"/>
        <v>15457</v>
      </c>
    </row>
    <row r="298" spans="1:4">
      <c r="A298" s="13" t="str">
        <f t="shared" si="18"/>
        <v xml:space="preserve"> </v>
      </c>
      <c r="B298" s="14" t="str">
        <f t="shared" si="19"/>
        <v xml:space="preserve"> </v>
      </c>
      <c r="C298">
        <f t="shared" si="21"/>
        <v>291</v>
      </c>
      <c r="D298">
        <f t="shared" si="20"/>
        <v>15510</v>
      </c>
    </row>
    <row r="299" spans="1:4">
      <c r="A299" s="13" t="str">
        <f t="shared" si="18"/>
        <v xml:space="preserve"> </v>
      </c>
      <c r="B299" s="14" t="str">
        <f t="shared" si="19"/>
        <v xml:space="preserve"> </v>
      </c>
      <c r="C299">
        <f t="shared" si="21"/>
        <v>292</v>
      </c>
      <c r="D299">
        <f t="shared" si="20"/>
        <v>15564</v>
      </c>
    </row>
    <row r="300" spans="1:4">
      <c r="A300" s="13" t="str">
        <f t="shared" ref="A300:A363" si="22">IF(C300&lt;=B$3,C300," ")</f>
        <v xml:space="preserve"> </v>
      </c>
      <c r="B300" s="14" t="str">
        <f t="shared" ref="B300:B363" si="23">IF(D300&lt;=B$2,D300," ")</f>
        <v xml:space="preserve"> </v>
      </c>
      <c r="C300">
        <f t="shared" si="21"/>
        <v>293</v>
      </c>
      <c r="D300">
        <f t="shared" si="20"/>
        <v>15617</v>
      </c>
    </row>
    <row r="301" spans="1:4">
      <c r="A301" s="13" t="str">
        <f t="shared" si="22"/>
        <v xml:space="preserve"> </v>
      </c>
      <c r="B301" s="14" t="str">
        <f t="shared" si="23"/>
        <v xml:space="preserve"> </v>
      </c>
      <c r="C301">
        <f t="shared" si="21"/>
        <v>294</v>
      </c>
      <c r="D301">
        <f t="shared" si="20"/>
        <v>15671</v>
      </c>
    </row>
    <row r="302" spans="1:4">
      <c r="A302" s="13" t="str">
        <f t="shared" si="22"/>
        <v xml:space="preserve"> </v>
      </c>
      <c r="B302" s="14" t="str">
        <f t="shared" si="23"/>
        <v xml:space="preserve"> </v>
      </c>
      <c r="C302">
        <f t="shared" si="21"/>
        <v>295</v>
      </c>
      <c r="D302">
        <f t="shared" si="20"/>
        <v>15724</v>
      </c>
    </row>
    <row r="303" spans="1:4">
      <c r="A303" s="13" t="str">
        <f t="shared" si="22"/>
        <v xml:space="preserve"> </v>
      </c>
      <c r="B303" s="14" t="str">
        <f t="shared" si="23"/>
        <v xml:space="preserve"> </v>
      </c>
      <c r="C303">
        <f t="shared" si="21"/>
        <v>296</v>
      </c>
      <c r="D303">
        <f t="shared" si="20"/>
        <v>15777</v>
      </c>
    </row>
    <row r="304" spans="1:4">
      <c r="A304" s="13" t="str">
        <f t="shared" si="22"/>
        <v xml:space="preserve"> </v>
      </c>
      <c r="B304" s="14" t="str">
        <f t="shared" si="23"/>
        <v xml:space="preserve"> </v>
      </c>
      <c r="C304">
        <f t="shared" si="21"/>
        <v>297</v>
      </c>
      <c r="D304">
        <f t="shared" si="20"/>
        <v>15831</v>
      </c>
    </row>
    <row r="305" spans="1:4">
      <c r="A305" s="13" t="str">
        <f t="shared" si="22"/>
        <v xml:space="preserve"> </v>
      </c>
      <c r="B305" s="14" t="str">
        <f t="shared" si="23"/>
        <v xml:space="preserve"> </v>
      </c>
      <c r="C305">
        <f t="shared" si="21"/>
        <v>298</v>
      </c>
      <c r="D305">
        <f t="shared" si="20"/>
        <v>15884</v>
      </c>
    </row>
    <row r="306" spans="1:4">
      <c r="A306" s="13" t="str">
        <f t="shared" si="22"/>
        <v xml:space="preserve"> </v>
      </c>
      <c r="B306" s="14" t="str">
        <f t="shared" si="23"/>
        <v xml:space="preserve"> </v>
      </c>
      <c r="C306">
        <f t="shared" si="21"/>
        <v>299</v>
      </c>
      <c r="D306">
        <f t="shared" si="20"/>
        <v>15938</v>
      </c>
    </row>
    <row r="307" spans="1:4">
      <c r="A307" s="13" t="str">
        <f t="shared" si="22"/>
        <v xml:space="preserve"> </v>
      </c>
      <c r="B307" s="14" t="str">
        <f t="shared" si="23"/>
        <v xml:space="preserve"> </v>
      </c>
      <c r="C307">
        <f t="shared" si="21"/>
        <v>300</v>
      </c>
      <c r="D307">
        <f t="shared" si="20"/>
        <v>15991</v>
      </c>
    </row>
    <row r="308" spans="1:4">
      <c r="A308" s="13" t="str">
        <f t="shared" si="22"/>
        <v xml:space="preserve"> </v>
      </c>
      <c r="B308" s="14" t="str">
        <f t="shared" si="23"/>
        <v xml:space="preserve"> </v>
      </c>
      <c r="C308">
        <f t="shared" si="21"/>
        <v>301</v>
      </c>
      <c r="D308">
        <f t="shared" si="20"/>
        <v>16045</v>
      </c>
    </row>
    <row r="309" spans="1:4">
      <c r="A309" s="13" t="str">
        <f t="shared" si="22"/>
        <v xml:space="preserve"> </v>
      </c>
      <c r="B309" s="14" t="str">
        <f t="shared" si="23"/>
        <v xml:space="preserve"> </v>
      </c>
      <c r="C309">
        <f t="shared" si="21"/>
        <v>302</v>
      </c>
      <c r="D309">
        <f t="shared" si="20"/>
        <v>16098</v>
      </c>
    </row>
    <row r="310" spans="1:4">
      <c r="A310" s="13" t="str">
        <f t="shared" si="22"/>
        <v xml:space="preserve"> </v>
      </c>
      <c r="B310" s="14" t="str">
        <f t="shared" si="23"/>
        <v xml:space="preserve"> </v>
      </c>
      <c r="C310">
        <f t="shared" si="21"/>
        <v>303</v>
      </c>
      <c r="D310">
        <f t="shared" si="20"/>
        <v>16151</v>
      </c>
    </row>
    <row r="311" spans="1:4">
      <c r="A311" s="13" t="str">
        <f t="shared" si="22"/>
        <v xml:space="preserve"> </v>
      </c>
      <c r="B311" s="14" t="str">
        <f t="shared" si="23"/>
        <v xml:space="preserve"> </v>
      </c>
      <c r="C311">
        <f t="shared" si="21"/>
        <v>304</v>
      </c>
      <c r="D311">
        <f t="shared" si="20"/>
        <v>16205</v>
      </c>
    </row>
    <row r="312" spans="1:4">
      <c r="A312" s="13" t="str">
        <f t="shared" si="22"/>
        <v xml:space="preserve"> </v>
      </c>
      <c r="B312" s="14" t="str">
        <f t="shared" si="23"/>
        <v xml:space="preserve"> </v>
      </c>
      <c r="C312">
        <f t="shared" si="21"/>
        <v>305</v>
      </c>
      <c r="D312">
        <f t="shared" si="20"/>
        <v>16258</v>
      </c>
    </row>
    <row r="313" spans="1:4">
      <c r="A313" s="13" t="str">
        <f t="shared" si="22"/>
        <v xml:space="preserve"> </v>
      </c>
      <c r="B313" s="14" t="str">
        <f t="shared" si="23"/>
        <v xml:space="preserve"> </v>
      </c>
      <c r="C313">
        <f t="shared" si="21"/>
        <v>306</v>
      </c>
      <c r="D313">
        <f t="shared" si="20"/>
        <v>16312</v>
      </c>
    </row>
    <row r="314" spans="1:4">
      <c r="A314" s="13" t="str">
        <f t="shared" si="22"/>
        <v xml:space="preserve"> </v>
      </c>
      <c r="B314" s="14" t="str">
        <f t="shared" si="23"/>
        <v xml:space="preserve"> </v>
      </c>
      <c r="C314">
        <f t="shared" si="21"/>
        <v>307</v>
      </c>
      <c r="D314">
        <f t="shared" si="20"/>
        <v>16365</v>
      </c>
    </row>
    <row r="315" spans="1:4">
      <c r="A315" s="13" t="str">
        <f t="shared" si="22"/>
        <v xml:space="preserve"> </v>
      </c>
      <c r="B315" s="14" t="str">
        <f t="shared" si="23"/>
        <v xml:space="preserve"> </v>
      </c>
      <c r="C315">
        <f t="shared" si="21"/>
        <v>308</v>
      </c>
      <c r="D315">
        <f t="shared" si="20"/>
        <v>16419</v>
      </c>
    </row>
    <row r="316" spans="1:4">
      <c r="A316" s="13" t="str">
        <f t="shared" si="22"/>
        <v xml:space="preserve"> </v>
      </c>
      <c r="B316" s="14" t="str">
        <f t="shared" si="23"/>
        <v xml:space="preserve"> </v>
      </c>
      <c r="C316">
        <f t="shared" si="21"/>
        <v>309</v>
      </c>
      <c r="D316">
        <f t="shared" si="20"/>
        <v>16472</v>
      </c>
    </row>
    <row r="317" spans="1:4">
      <c r="A317" s="13" t="str">
        <f t="shared" si="22"/>
        <v xml:space="preserve"> </v>
      </c>
      <c r="B317" s="14" t="str">
        <f t="shared" si="23"/>
        <v xml:space="preserve"> </v>
      </c>
      <c r="C317">
        <f t="shared" si="21"/>
        <v>310</v>
      </c>
      <c r="D317">
        <f t="shared" si="20"/>
        <v>16526</v>
      </c>
    </row>
    <row r="318" spans="1:4">
      <c r="A318" s="13" t="str">
        <f t="shared" si="22"/>
        <v xml:space="preserve"> </v>
      </c>
      <c r="B318" s="14" t="str">
        <f t="shared" si="23"/>
        <v xml:space="preserve"> </v>
      </c>
      <c r="C318">
        <f t="shared" si="21"/>
        <v>311</v>
      </c>
      <c r="D318">
        <f t="shared" si="20"/>
        <v>16579</v>
      </c>
    </row>
    <row r="319" spans="1:4">
      <c r="A319" s="13" t="str">
        <f t="shared" si="22"/>
        <v xml:space="preserve"> </v>
      </c>
      <c r="B319" s="14" t="str">
        <f t="shared" si="23"/>
        <v xml:space="preserve"> </v>
      </c>
      <c r="C319">
        <f t="shared" si="21"/>
        <v>312</v>
      </c>
      <c r="D319">
        <f t="shared" si="20"/>
        <v>16632</v>
      </c>
    </row>
    <row r="320" spans="1:4">
      <c r="A320" s="13" t="str">
        <f t="shared" si="22"/>
        <v xml:space="preserve"> </v>
      </c>
      <c r="B320" s="14" t="str">
        <f t="shared" si="23"/>
        <v xml:space="preserve"> </v>
      </c>
      <c r="C320">
        <f t="shared" si="21"/>
        <v>313</v>
      </c>
      <c r="D320">
        <f t="shared" si="20"/>
        <v>16686</v>
      </c>
    </row>
    <row r="321" spans="1:4">
      <c r="A321" s="13" t="str">
        <f t="shared" si="22"/>
        <v xml:space="preserve"> </v>
      </c>
      <c r="B321" s="14" t="str">
        <f t="shared" si="23"/>
        <v xml:space="preserve"> </v>
      </c>
      <c r="C321">
        <f t="shared" si="21"/>
        <v>314</v>
      </c>
      <c r="D321">
        <f t="shared" si="20"/>
        <v>16739</v>
      </c>
    </row>
    <row r="322" spans="1:4">
      <c r="A322" s="13" t="str">
        <f t="shared" si="22"/>
        <v xml:space="preserve"> </v>
      </c>
      <c r="B322" s="14" t="str">
        <f t="shared" si="23"/>
        <v xml:space="preserve"> </v>
      </c>
      <c r="C322">
        <f t="shared" si="21"/>
        <v>315</v>
      </c>
      <c r="D322">
        <f t="shared" si="20"/>
        <v>16793</v>
      </c>
    </row>
    <row r="323" spans="1:4">
      <c r="A323" s="13" t="str">
        <f t="shared" si="22"/>
        <v xml:space="preserve"> </v>
      </c>
      <c r="B323" s="14" t="str">
        <f t="shared" si="23"/>
        <v xml:space="preserve"> </v>
      </c>
      <c r="C323">
        <f t="shared" si="21"/>
        <v>316</v>
      </c>
      <c r="D323">
        <f t="shared" si="20"/>
        <v>16846</v>
      </c>
    </row>
    <row r="324" spans="1:4">
      <c r="A324" s="13" t="str">
        <f t="shared" si="22"/>
        <v xml:space="preserve"> </v>
      </c>
      <c r="B324" s="14" t="str">
        <f t="shared" si="23"/>
        <v xml:space="preserve"> </v>
      </c>
      <c r="C324">
        <f t="shared" si="21"/>
        <v>317</v>
      </c>
      <c r="D324">
        <f t="shared" si="20"/>
        <v>16900</v>
      </c>
    </row>
    <row r="325" spans="1:4">
      <c r="A325" s="13" t="str">
        <f t="shared" si="22"/>
        <v xml:space="preserve"> </v>
      </c>
      <c r="B325" s="14" t="str">
        <f t="shared" si="23"/>
        <v xml:space="preserve"> </v>
      </c>
      <c r="C325">
        <f t="shared" si="21"/>
        <v>318</v>
      </c>
      <c r="D325">
        <f t="shared" si="20"/>
        <v>16953</v>
      </c>
    </row>
    <row r="326" spans="1:4">
      <c r="A326" s="13" t="str">
        <f t="shared" si="22"/>
        <v xml:space="preserve"> </v>
      </c>
      <c r="B326" s="14" t="str">
        <f t="shared" si="23"/>
        <v xml:space="preserve"> </v>
      </c>
      <c r="C326">
        <f t="shared" si="21"/>
        <v>319</v>
      </c>
      <c r="D326">
        <f t="shared" si="20"/>
        <v>17007</v>
      </c>
    </row>
    <row r="327" spans="1:4">
      <c r="A327" s="13" t="str">
        <f t="shared" si="22"/>
        <v xml:space="preserve"> </v>
      </c>
      <c r="B327" s="14" t="str">
        <f t="shared" si="23"/>
        <v xml:space="preserve"> </v>
      </c>
      <c r="C327">
        <f t="shared" si="21"/>
        <v>320</v>
      </c>
      <c r="D327">
        <f t="shared" si="20"/>
        <v>17060</v>
      </c>
    </row>
    <row r="328" spans="1:4">
      <c r="A328" s="13" t="str">
        <f t="shared" si="22"/>
        <v xml:space="preserve"> </v>
      </c>
      <c r="B328" s="14" t="str">
        <f t="shared" si="23"/>
        <v xml:space="preserve"> </v>
      </c>
      <c r="C328">
        <f t="shared" si="21"/>
        <v>321</v>
      </c>
      <c r="D328">
        <f t="shared" si="20"/>
        <v>17113</v>
      </c>
    </row>
    <row r="329" spans="1:4">
      <c r="A329" s="13" t="str">
        <f t="shared" si="22"/>
        <v xml:space="preserve"> </v>
      </c>
      <c r="B329" s="14" t="str">
        <f t="shared" si="23"/>
        <v xml:space="preserve"> </v>
      </c>
      <c r="C329">
        <f t="shared" si="21"/>
        <v>322</v>
      </c>
      <c r="D329">
        <f t="shared" si="20"/>
        <v>17167</v>
      </c>
    </row>
    <row r="330" spans="1:4">
      <c r="A330" s="13" t="str">
        <f t="shared" si="22"/>
        <v xml:space="preserve"> </v>
      </c>
      <c r="B330" s="14" t="str">
        <f t="shared" si="23"/>
        <v xml:space="preserve"> </v>
      </c>
      <c r="C330">
        <f t="shared" si="21"/>
        <v>323</v>
      </c>
      <c r="D330">
        <f t="shared" ref="D330:D393" si="24">ROUND((B$8+((C330-1)*$B$5)),0)</f>
        <v>17220</v>
      </c>
    </row>
    <row r="331" spans="1:4">
      <c r="A331" s="13" t="str">
        <f t="shared" si="22"/>
        <v xml:space="preserve"> </v>
      </c>
      <c r="B331" s="14" t="str">
        <f t="shared" si="23"/>
        <v xml:space="preserve"> </v>
      </c>
      <c r="C331">
        <f t="shared" si="21"/>
        <v>324</v>
      </c>
      <c r="D331">
        <f t="shared" si="24"/>
        <v>17274</v>
      </c>
    </row>
    <row r="332" spans="1:4">
      <c r="A332" s="13" t="str">
        <f t="shared" si="22"/>
        <v xml:space="preserve"> </v>
      </c>
      <c r="B332" s="14" t="str">
        <f t="shared" si="23"/>
        <v xml:space="preserve"> </v>
      </c>
      <c r="C332">
        <f t="shared" si="21"/>
        <v>325</v>
      </c>
      <c r="D332">
        <f t="shared" si="24"/>
        <v>17327</v>
      </c>
    </row>
    <row r="333" spans="1:4">
      <c r="A333" s="13" t="str">
        <f t="shared" si="22"/>
        <v xml:space="preserve"> </v>
      </c>
      <c r="B333" s="14" t="str">
        <f t="shared" si="23"/>
        <v xml:space="preserve"> </v>
      </c>
      <c r="C333">
        <f t="shared" si="21"/>
        <v>326</v>
      </c>
      <c r="D333">
        <f t="shared" si="24"/>
        <v>17381</v>
      </c>
    </row>
    <row r="334" spans="1:4">
      <c r="A334" s="13" t="str">
        <f t="shared" si="22"/>
        <v xml:space="preserve"> </v>
      </c>
      <c r="B334" s="14" t="str">
        <f t="shared" si="23"/>
        <v xml:space="preserve"> </v>
      </c>
      <c r="C334">
        <f t="shared" si="21"/>
        <v>327</v>
      </c>
      <c r="D334">
        <f t="shared" si="24"/>
        <v>17434</v>
      </c>
    </row>
    <row r="335" spans="1:4">
      <c r="A335" s="13" t="str">
        <f t="shared" si="22"/>
        <v xml:space="preserve"> </v>
      </c>
      <c r="B335" s="14" t="str">
        <f t="shared" si="23"/>
        <v xml:space="preserve"> </v>
      </c>
      <c r="C335">
        <f t="shared" si="21"/>
        <v>328</v>
      </c>
      <c r="D335">
        <f t="shared" si="24"/>
        <v>17487</v>
      </c>
    </row>
    <row r="336" spans="1:4">
      <c r="A336" s="13" t="str">
        <f t="shared" si="22"/>
        <v xml:space="preserve"> </v>
      </c>
      <c r="B336" s="14" t="str">
        <f t="shared" si="23"/>
        <v xml:space="preserve"> </v>
      </c>
      <c r="C336">
        <f t="shared" si="21"/>
        <v>329</v>
      </c>
      <c r="D336">
        <f t="shared" si="24"/>
        <v>17541</v>
      </c>
    </row>
    <row r="337" spans="1:4">
      <c r="A337" s="13" t="str">
        <f t="shared" si="22"/>
        <v xml:space="preserve"> </v>
      </c>
      <c r="B337" s="14" t="str">
        <f t="shared" si="23"/>
        <v xml:space="preserve"> </v>
      </c>
      <c r="C337">
        <f t="shared" si="21"/>
        <v>330</v>
      </c>
      <c r="D337">
        <f t="shared" si="24"/>
        <v>17594</v>
      </c>
    </row>
    <row r="338" spans="1:4">
      <c r="A338" s="13" t="str">
        <f t="shared" si="22"/>
        <v xml:space="preserve"> </v>
      </c>
      <c r="B338" s="14" t="str">
        <f t="shared" si="23"/>
        <v xml:space="preserve"> </v>
      </c>
      <c r="C338">
        <f t="shared" si="21"/>
        <v>331</v>
      </c>
      <c r="D338">
        <f t="shared" si="24"/>
        <v>17648</v>
      </c>
    </row>
    <row r="339" spans="1:4">
      <c r="A339" s="13" t="str">
        <f t="shared" si="22"/>
        <v xml:space="preserve"> </v>
      </c>
      <c r="B339" s="14" t="str">
        <f t="shared" si="23"/>
        <v xml:space="preserve"> </v>
      </c>
      <c r="C339">
        <f t="shared" si="21"/>
        <v>332</v>
      </c>
      <c r="D339">
        <f t="shared" si="24"/>
        <v>17701</v>
      </c>
    </row>
    <row r="340" spans="1:4">
      <c r="A340" s="13" t="str">
        <f t="shared" si="22"/>
        <v xml:space="preserve"> </v>
      </c>
      <c r="B340" s="14" t="str">
        <f t="shared" si="23"/>
        <v xml:space="preserve"> </v>
      </c>
      <c r="C340">
        <f t="shared" si="21"/>
        <v>333</v>
      </c>
      <c r="D340">
        <f t="shared" si="24"/>
        <v>17755</v>
      </c>
    </row>
    <row r="341" spans="1:4">
      <c r="A341" s="13" t="str">
        <f t="shared" si="22"/>
        <v xml:space="preserve"> </v>
      </c>
      <c r="B341" s="14" t="str">
        <f t="shared" si="23"/>
        <v xml:space="preserve"> </v>
      </c>
      <c r="C341">
        <f t="shared" si="21"/>
        <v>334</v>
      </c>
      <c r="D341">
        <f t="shared" si="24"/>
        <v>17808</v>
      </c>
    </row>
    <row r="342" spans="1:4">
      <c r="A342" s="13" t="str">
        <f t="shared" si="22"/>
        <v xml:space="preserve"> </v>
      </c>
      <c r="B342" s="14" t="str">
        <f t="shared" si="23"/>
        <v xml:space="preserve"> </v>
      </c>
      <c r="C342">
        <f t="shared" si="21"/>
        <v>335</v>
      </c>
      <c r="D342">
        <f t="shared" si="24"/>
        <v>17862</v>
      </c>
    </row>
    <row r="343" spans="1:4">
      <c r="A343" s="13" t="str">
        <f t="shared" si="22"/>
        <v xml:space="preserve"> </v>
      </c>
      <c r="B343" s="14" t="str">
        <f t="shared" si="23"/>
        <v xml:space="preserve"> </v>
      </c>
      <c r="C343">
        <f t="shared" si="21"/>
        <v>336</v>
      </c>
      <c r="D343">
        <f t="shared" si="24"/>
        <v>17915</v>
      </c>
    </row>
    <row r="344" spans="1:4">
      <c r="A344" s="13" t="str">
        <f t="shared" si="22"/>
        <v xml:space="preserve"> </v>
      </c>
      <c r="B344" s="14" t="str">
        <f t="shared" si="23"/>
        <v xml:space="preserve"> </v>
      </c>
      <c r="C344">
        <f t="shared" si="21"/>
        <v>337</v>
      </c>
      <c r="D344">
        <f t="shared" si="24"/>
        <v>17968</v>
      </c>
    </row>
    <row r="345" spans="1:4">
      <c r="A345" s="13" t="str">
        <f t="shared" si="22"/>
        <v xml:space="preserve"> </v>
      </c>
      <c r="B345" s="14" t="str">
        <f t="shared" si="23"/>
        <v xml:space="preserve"> </v>
      </c>
      <c r="C345">
        <f t="shared" si="21"/>
        <v>338</v>
      </c>
      <c r="D345">
        <f t="shared" si="24"/>
        <v>18022</v>
      </c>
    </row>
    <row r="346" spans="1:4">
      <c r="A346" s="13" t="str">
        <f t="shared" si="22"/>
        <v xml:space="preserve"> </v>
      </c>
      <c r="B346" s="14" t="str">
        <f t="shared" si="23"/>
        <v xml:space="preserve"> </v>
      </c>
      <c r="C346">
        <f t="shared" si="21"/>
        <v>339</v>
      </c>
      <c r="D346">
        <f t="shared" si="24"/>
        <v>18075</v>
      </c>
    </row>
    <row r="347" spans="1:4">
      <c r="A347" s="13" t="str">
        <f t="shared" si="22"/>
        <v xml:space="preserve"> </v>
      </c>
      <c r="B347" s="14" t="str">
        <f t="shared" si="23"/>
        <v xml:space="preserve"> </v>
      </c>
      <c r="C347">
        <f t="shared" si="21"/>
        <v>340</v>
      </c>
      <c r="D347">
        <f t="shared" si="24"/>
        <v>18129</v>
      </c>
    </row>
    <row r="348" spans="1:4">
      <c r="A348" s="13" t="str">
        <f t="shared" si="22"/>
        <v xml:space="preserve"> </v>
      </c>
      <c r="B348" s="14" t="str">
        <f t="shared" si="23"/>
        <v xml:space="preserve"> </v>
      </c>
      <c r="C348">
        <f t="shared" ref="C348:C411" si="25">+C347+1</f>
        <v>341</v>
      </c>
      <c r="D348">
        <f t="shared" si="24"/>
        <v>18182</v>
      </c>
    </row>
    <row r="349" spans="1:4">
      <c r="A349" s="13" t="str">
        <f t="shared" si="22"/>
        <v xml:space="preserve"> </v>
      </c>
      <c r="B349" s="14" t="str">
        <f t="shared" si="23"/>
        <v xml:space="preserve"> </v>
      </c>
      <c r="C349">
        <f t="shared" si="25"/>
        <v>342</v>
      </c>
      <c r="D349">
        <f t="shared" si="24"/>
        <v>18236</v>
      </c>
    </row>
    <row r="350" spans="1:4">
      <c r="A350" s="13" t="str">
        <f t="shared" si="22"/>
        <v xml:space="preserve"> </v>
      </c>
      <c r="B350" s="14" t="str">
        <f t="shared" si="23"/>
        <v xml:space="preserve"> </v>
      </c>
      <c r="C350">
        <f t="shared" si="25"/>
        <v>343</v>
      </c>
      <c r="D350">
        <f t="shared" si="24"/>
        <v>18289</v>
      </c>
    </row>
    <row r="351" spans="1:4">
      <c r="A351" s="13" t="str">
        <f t="shared" si="22"/>
        <v xml:space="preserve"> </v>
      </c>
      <c r="B351" s="14" t="str">
        <f t="shared" si="23"/>
        <v xml:space="preserve"> </v>
      </c>
      <c r="C351">
        <f t="shared" si="25"/>
        <v>344</v>
      </c>
      <c r="D351">
        <f t="shared" si="24"/>
        <v>18342</v>
      </c>
    </row>
    <row r="352" spans="1:4">
      <c r="A352" s="13" t="str">
        <f t="shared" si="22"/>
        <v xml:space="preserve"> </v>
      </c>
      <c r="B352" s="14" t="str">
        <f t="shared" si="23"/>
        <v xml:space="preserve"> </v>
      </c>
      <c r="C352">
        <f t="shared" si="25"/>
        <v>345</v>
      </c>
      <c r="D352">
        <f t="shared" si="24"/>
        <v>18396</v>
      </c>
    </row>
    <row r="353" spans="1:4">
      <c r="A353" s="13" t="str">
        <f t="shared" si="22"/>
        <v xml:space="preserve"> </v>
      </c>
      <c r="B353" s="14" t="str">
        <f t="shared" si="23"/>
        <v xml:space="preserve"> </v>
      </c>
      <c r="C353">
        <f t="shared" si="25"/>
        <v>346</v>
      </c>
      <c r="D353">
        <f t="shared" si="24"/>
        <v>18449</v>
      </c>
    </row>
    <row r="354" spans="1:4">
      <c r="A354" s="13" t="str">
        <f t="shared" si="22"/>
        <v xml:space="preserve"> </v>
      </c>
      <c r="B354" s="14" t="str">
        <f t="shared" si="23"/>
        <v xml:space="preserve"> </v>
      </c>
      <c r="C354">
        <f t="shared" si="25"/>
        <v>347</v>
      </c>
      <c r="D354">
        <f t="shared" si="24"/>
        <v>18503</v>
      </c>
    </row>
    <row r="355" spans="1:4">
      <c r="A355" s="13" t="str">
        <f t="shared" si="22"/>
        <v xml:space="preserve"> </v>
      </c>
      <c r="B355" s="14" t="str">
        <f t="shared" si="23"/>
        <v xml:space="preserve"> </v>
      </c>
      <c r="C355">
        <f t="shared" si="25"/>
        <v>348</v>
      </c>
      <c r="D355">
        <f t="shared" si="24"/>
        <v>18556</v>
      </c>
    </row>
    <row r="356" spans="1:4">
      <c r="A356" s="13" t="str">
        <f t="shared" si="22"/>
        <v xml:space="preserve"> </v>
      </c>
      <c r="B356" s="14" t="str">
        <f t="shared" si="23"/>
        <v xml:space="preserve"> </v>
      </c>
      <c r="C356">
        <f t="shared" si="25"/>
        <v>349</v>
      </c>
      <c r="D356">
        <f t="shared" si="24"/>
        <v>18610</v>
      </c>
    </row>
    <row r="357" spans="1:4">
      <c r="A357" s="13" t="str">
        <f t="shared" si="22"/>
        <v xml:space="preserve"> </v>
      </c>
      <c r="B357" s="14" t="str">
        <f t="shared" si="23"/>
        <v xml:space="preserve"> </v>
      </c>
      <c r="C357">
        <f t="shared" si="25"/>
        <v>350</v>
      </c>
      <c r="D357">
        <f t="shared" si="24"/>
        <v>18663</v>
      </c>
    </row>
    <row r="358" spans="1:4">
      <c r="A358" s="13" t="str">
        <f t="shared" si="22"/>
        <v xml:space="preserve"> </v>
      </c>
      <c r="B358" s="14" t="str">
        <f t="shared" si="23"/>
        <v xml:space="preserve"> </v>
      </c>
      <c r="C358">
        <f t="shared" si="25"/>
        <v>351</v>
      </c>
      <c r="D358">
        <f t="shared" si="24"/>
        <v>18717</v>
      </c>
    </row>
    <row r="359" spans="1:4">
      <c r="A359" s="13" t="str">
        <f t="shared" si="22"/>
        <v xml:space="preserve"> </v>
      </c>
      <c r="B359" s="14" t="str">
        <f t="shared" si="23"/>
        <v xml:space="preserve"> </v>
      </c>
      <c r="C359">
        <f t="shared" si="25"/>
        <v>352</v>
      </c>
      <c r="D359">
        <f t="shared" si="24"/>
        <v>18770</v>
      </c>
    </row>
    <row r="360" spans="1:4">
      <c r="A360" s="13" t="str">
        <f t="shared" si="22"/>
        <v xml:space="preserve"> </v>
      </c>
      <c r="B360" s="14" t="str">
        <f t="shared" si="23"/>
        <v xml:space="preserve"> </v>
      </c>
      <c r="C360">
        <f t="shared" si="25"/>
        <v>353</v>
      </c>
      <c r="D360">
        <f t="shared" si="24"/>
        <v>18823</v>
      </c>
    </row>
    <row r="361" spans="1:4">
      <c r="A361" s="13" t="str">
        <f t="shared" si="22"/>
        <v xml:space="preserve"> </v>
      </c>
      <c r="B361" s="14" t="str">
        <f t="shared" si="23"/>
        <v xml:space="preserve"> </v>
      </c>
      <c r="C361">
        <f t="shared" si="25"/>
        <v>354</v>
      </c>
      <c r="D361">
        <f t="shared" si="24"/>
        <v>18877</v>
      </c>
    </row>
    <row r="362" spans="1:4">
      <c r="A362" s="13" t="str">
        <f t="shared" si="22"/>
        <v xml:space="preserve"> </v>
      </c>
      <c r="B362" s="14" t="str">
        <f t="shared" si="23"/>
        <v xml:space="preserve"> </v>
      </c>
      <c r="C362">
        <f t="shared" si="25"/>
        <v>355</v>
      </c>
      <c r="D362">
        <f t="shared" si="24"/>
        <v>18930</v>
      </c>
    </row>
    <row r="363" spans="1:4">
      <c r="A363" s="13" t="str">
        <f t="shared" si="22"/>
        <v xml:space="preserve"> </v>
      </c>
      <c r="B363" s="14" t="str">
        <f t="shared" si="23"/>
        <v xml:space="preserve"> </v>
      </c>
      <c r="C363">
        <f t="shared" si="25"/>
        <v>356</v>
      </c>
      <c r="D363">
        <f t="shared" si="24"/>
        <v>18984</v>
      </c>
    </row>
    <row r="364" spans="1:4">
      <c r="A364" s="13" t="str">
        <f t="shared" ref="A364:A427" si="26">IF(C364&lt;=B$3,C364," ")</f>
        <v xml:space="preserve"> </v>
      </c>
      <c r="B364" s="14" t="str">
        <f t="shared" ref="B364:B427" si="27">IF(D364&lt;=B$2,D364," ")</f>
        <v xml:space="preserve"> </v>
      </c>
      <c r="C364">
        <f t="shared" si="25"/>
        <v>357</v>
      </c>
      <c r="D364">
        <f t="shared" si="24"/>
        <v>19037</v>
      </c>
    </row>
    <row r="365" spans="1:4">
      <c r="A365" s="13" t="str">
        <f t="shared" si="26"/>
        <v xml:space="preserve"> </v>
      </c>
      <c r="B365" s="14" t="str">
        <f t="shared" si="27"/>
        <v xml:space="preserve"> </v>
      </c>
      <c r="C365">
        <f t="shared" si="25"/>
        <v>358</v>
      </c>
      <c r="D365">
        <f t="shared" si="24"/>
        <v>19091</v>
      </c>
    </row>
    <row r="366" spans="1:4">
      <c r="A366" s="13" t="str">
        <f t="shared" si="26"/>
        <v xml:space="preserve"> </v>
      </c>
      <c r="B366" s="14" t="str">
        <f t="shared" si="27"/>
        <v xml:space="preserve"> </v>
      </c>
      <c r="C366">
        <f t="shared" si="25"/>
        <v>359</v>
      </c>
      <c r="D366">
        <f t="shared" si="24"/>
        <v>19144</v>
      </c>
    </row>
    <row r="367" spans="1:4">
      <c r="A367" s="13" t="str">
        <f t="shared" si="26"/>
        <v xml:space="preserve"> </v>
      </c>
      <c r="B367" s="14" t="str">
        <f t="shared" si="27"/>
        <v xml:space="preserve"> </v>
      </c>
      <c r="C367">
        <f t="shared" si="25"/>
        <v>360</v>
      </c>
      <c r="D367">
        <f t="shared" si="24"/>
        <v>19197</v>
      </c>
    </row>
    <row r="368" spans="1:4">
      <c r="A368" s="13" t="str">
        <f t="shared" si="26"/>
        <v xml:space="preserve"> </v>
      </c>
      <c r="B368" s="14" t="str">
        <f t="shared" si="27"/>
        <v xml:space="preserve"> </v>
      </c>
      <c r="C368">
        <f t="shared" si="25"/>
        <v>361</v>
      </c>
      <c r="D368">
        <f t="shared" si="24"/>
        <v>19251</v>
      </c>
    </row>
    <row r="369" spans="1:4">
      <c r="A369" s="13" t="str">
        <f t="shared" si="26"/>
        <v xml:space="preserve"> </v>
      </c>
      <c r="B369" s="14" t="str">
        <f t="shared" si="27"/>
        <v xml:space="preserve"> </v>
      </c>
      <c r="C369">
        <f t="shared" si="25"/>
        <v>362</v>
      </c>
      <c r="D369">
        <f t="shared" si="24"/>
        <v>19304</v>
      </c>
    </row>
    <row r="370" spans="1:4">
      <c r="A370" s="13" t="str">
        <f t="shared" si="26"/>
        <v xml:space="preserve"> </v>
      </c>
      <c r="B370" s="14" t="str">
        <f t="shared" si="27"/>
        <v xml:space="preserve"> </v>
      </c>
      <c r="C370">
        <f t="shared" si="25"/>
        <v>363</v>
      </c>
      <c r="D370">
        <f t="shared" si="24"/>
        <v>19358</v>
      </c>
    </row>
    <row r="371" spans="1:4">
      <c r="A371" s="13" t="str">
        <f t="shared" si="26"/>
        <v xml:space="preserve"> </v>
      </c>
      <c r="B371" s="14" t="str">
        <f t="shared" si="27"/>
        <v xml:space="preserve"> </v>
      </c>
      <c r="C371">
        <f t="shared" si="25"/>
        <v>364</v>
      </c>
      <c r="D371">
        <f t="shared" si="24"/>
        <v>19411</v>
      </c>
    </row>
    <row r="372" spans="1:4">
      <c r="A372" s="13" t="str">
        <f t="shared" si="26"/>
        <v xml:space="preserve"> </v>
      </c>
      <c r="B372" s="14" t="str">
        <f t="shared" si="27"/>
        <v xml:space="preserve"> </v>
      </c>
      <c r="C372">
        <f t="shared" si="25"/>
        <v>365</v>
      </c>
      <c r="D372">
        <f t="shared" si="24"/>
        <v>19465</v>
      </c>
    </row>
    <row r="373" spans="1:4">
      <c r="A373" s="13" t="str">
        <f t="shared" si="26"/>
        <v xml:space="preserve"> </v>
      </c>
      <c r="B373" s="14" t="str">
        <f t="shared" si="27"/>
        <v xml:space="preserve"> </v>
      </c>
      <c r="C373">
        <f t="shared" si="25"/>
        <v>366</v>
      </c>
      <c r="D373">
        <f t="shared" si="24"/>
        <v>19518</v>
      </c>
    </row>
    <row r="374" spans="1:4">
      <c r="A374" s="13" t="str">
        <f t="shared" si="26"/>
        <v xml:space="preserve"> </v>
      </c>
      <c r="B374" s="14" t="str">
        <f t="shared" si="27"/>
        <v xml:space="preserve"> </v>
      </c>
      <c r="C374">
        <f t="shared" si="25"/>
        <v>367</v>
      </c>
      <c r="D374">
        <f t="shared" si="24"/>
        <v>19572</v>
      </c>
    </row>
    <row r="375" spans="1:4">
      <c r="A375" s="13" t="str">
        <f t="shared" si="26"/>
        <v xml:space="preserve"> </v>
      </c>
      <c r="B375" s="14" t="str">
        <f t="shared" si="27"/>
        <v xml:space="preserve"> </v>
      </c>
      <c r="C375">
        <f t="shared" si="25"/>
        <v>368</v>
      </c>
      <c r="D375">
        <f t="shared" si="24"/>
        <v>19625</v>
      </c>
    </row>
    <row r="376" spans="1:4">
      <c r="A376" s="13" t="str">
        <f t="shared" si="26"/>
        <v xml:space="preserve"> </v>
      </c>
      <c r="B376" s="14" t="str">
        <f t="shared" si="27"/>
        <v xml:space="preserve"> </v>
      </c>
      <c r="C376">
        <f t="shared" si="25"/>
        <v>369</v>
      </c>
      <c r="D376">
        <f t="shared" si="24"/>
        <v>19678</v>
      </c>
    </row>
    <row r="377" spans="1:4">
      <c r="A377" s="13" t="str">
        <f t="shared" si="26"/>
        <v xml:space="preserve"> </v>
      </c>
      <c r="B377" s="14" t="str">
        <f t="shared" si="27"/>
        <v xml:space="preserve"> </v>
      </c>
      <c r="C377">
        <f t="shared" si="25"/>
        <v>370</v>
      </c>
      <c r="D377">
        <f t="shared" si="24"/>
        <v>19732</v>
      </c>
    </row>
    <row r="378" spans="1:4">
      <c r="A378" s="13" t="str">
        <f t="shared" si="26"/>
        <v xml:space="preserve"> </v>
      </c>
      <c r="B378" s="14" t="str">
        <f t="shared" si="27"/>
        <v xml:space="preserve"> </v>
      </c>
      <c r="C378">
        <f t="shared" si="25"/>
        <v>371</v>
      </c>
      <c r="D378">
        <f t="shared" si="24"/>
        <v>19785</v>
      </c>
    </row>
    <row r="379" spans="1:4">
      <c r="A379" s="13" t="str">
        <f t="shared" si="26"/>
        <v xml:space="preserve"> </v>
      </c>
      <c r="B379" s="14" t="str">
        <f t="shared" si="27"/>
        <v xml:space="preserve"> </v>
      </c>
      <c r="C379">
        <f t="shared" si="25"/>
        <v>372</v>
      </c>
      <c r="D379">
        <f t="shared" si="24"/>
        <v>19839</v>
      </c>
    </row>
    <row r="380" spans="1:4">
      <c r="A380" s="13" t="str">
        <f t="shared" si="26"/>
        <v xml:space="preserve"> </v>
      </c>
      <c r="B380" s="14" t="str">
        <f t="shared" si="27"/>
        <v xml:space="preserve"> </v>
      </c>
      <c r="C380">
        <f t="shared" si="25"/>
        <v>373</v>
      </c>
      <c r="D380">
        <f t="shared" si="24"/>
        <v>19892</v>
      </c>
    </row>
    <row r="381" spans="1:4">
      <c r="A381" s="13" t="str">
        <f t="shared" si="26"/>
        <v xml:space="preserve"> </v>
      </c>
      <c r="B381" s="14" t="str">
        <f t="shared" si="27"/>
        <v xml:space="preserve"> </v>
      </c>
      <c r="C381">
        <f t="shared" si="25"/>
        <v>374</v>
      </c>
      <c r="D381">
        <f t="shared" si="24"/>
        <v>19946</v>
      </c>
    </row>
    <row r="382" spans="1:4">
      <c r="A382" s="13" t="str">
        <f t="shared" si="26"/>
        <v xml:space="preserve"> </v>
      </c>
      <c r="B382" s="14" t="str">
        <f t="shared" si="27"/>
        <v xml:space="preserve"> </v>
      </c>
      <c r="C382">
        <f t="shared" si="25"/>
        <v>375</v>
      </c>
      <c r="D382">
        <f t="shared" si="24"/>
        <v>19999</v>
      </c>
    </row>
    <row r="383" spans="1:4">
      <c r="A383" s="13" t="str">
        <f t="shared" si="26"/>
        <v xml:space="preserve"> </v>
      </c>
      <c r="B383" s="14" t="str">
        <f t="shared" si="27"/>
        <v xml:space="preserve"> </v>
      </c>
      <c r="C383">
        <f t="shared" si="25"/>
        <v>376</v>
      </c>
      <c r="D383">
        <f t="shared" si="24"/>
        <v>20053</v>
      </c>
    </row>
    <row r="384" spans="1:4">
      <c r="A384" s="13" t="str">
        <f t="shared" si="26"/>
        <v xml:space="preserve"> </v>
      </c>
      <c r="B384" s="14" t="str">
        <f t="shared" si="27"/>
        <v xml:space="preserve"> </v>
      </c>
      <c r="C384">
        <f t="shared" si="25"/>
        <v>377</v>
      </c>
      <c r="D384">
        <f t="shared" si="24"/>
        <v>20106</v>
      </c>
    </row>
    <row r="385" spans="1:4">
      <c r="A385" s="13" t="str">
        <f t="shared" si="26"/>
        <v xml:space="preserve"> </v>
      </c>
      <c r="B385" s="14" t="str">
        <f t="shared" si="27"/>
        <v xml:space="preserve"> </v>
      </c>
      <c r="C385">
        <f t="shared" si="25"/>
        <v>378</v>
      </c>
      <c r="D385">
        <f t="shared" si="24"/>
        <v>20159</v>
      </c>
    </row>
    <row r="386" spans="1:4">
      <c r="A386" s="13" t="str">
        <f t="shared" si="26"/>
        <v xml:space="preserve"> </v>
      </c>
      <c r="B386" s="14" t="str">
        <f t="shared" si="27"/>
        <v xml:space="preserve"> </v>
      </c>
      <c r="C386">
        <f t="shared" si="25"/>
        <v>379</v>
      </c>
      <c r="D386">
        <f t="shared" si="24"/>
        <v>20213</v>
      </c>
    </row>
    <row r="387" spans="1:4">
      <c r="A387" s="13" t="str">
        <f t="shared" si="26"/>
        <v xml:space="preserve"> </v>
      </c>
      <c r="B387" s="14" t="str">
        <f t="shared" si="27"/>
        <v xml:space="preserve"> </v>
      </c>
      <c r="C387">
        <f t="shared" si="25"/>
        <v>380</v>
      </c>
      <c r="D387">
        <f t="shared" si="24"/>
        <v>20266</v>
      </c>
    </row>
    <row r="388" spans="1:4">
      <c r="A388" s="13" t="str">
        <f t="shared" si="26"/>
        <v xml:space="preserve"> </v>
      </c>
      <c r="B388" s="14" t="str">
        <f t="shared" si="27"/>
        <v xml:space="preserve"> </v>
      </c>
      <c r="C388">
        <f t="shared" si="25"/>
        <v>381</v>
      </c>
      <c r="D388">
        <f t="shared" si="24"/>
        <v>20320</v>
      </c>
    </row>
    <row r="389" spans="1:4">
      <c r="A389" s="13" t="str">
        <f t="shared" si="26"/>
        <v xml:space="preserve"> </v>
      </c>
      <c r="B389" s="14" t="str">
        <f t="shared" si="27"/>
        <v xml:space="preserve"> </v>
      </c>
      <c r="C389">
        <f t="shared" si="25"/>
        <v>382</v>
      </c>
      <c r="D389">
        <f t="shared" si="24"/>
        <v>20373</v>
      </c>
    </row>
    <row r="390" spans="1:4">
      <c r="A390" s="13" t="str">
        <f t="shared" si="26"/>
        <v xml:space="preserve"> </v>
      </c>
      <c r="B390" s="14" t="str">
        <f t="shared" si="27"/>
        <v xml:space="preserve"> </v>
      </c>
      <c r="C390">
        <f t="shared" si="25"/>
        <v>383</v>
      </c>
      <c r="D390">
        <f t="shared" si="24"/>
        <v>20427</v>
      </c>
    </row>
    <row r="391" spans="1:4">
      <c r="A391" s="13" t="str">
        <f t="shared" si="26"/>
        <v xml:space="preserve"> </v>
      </c>
      <c r="B391" s="14" t="str">
        <f t="shared" si="27"/>
        <v xml:space="preserve"> </v>
      </c>
      <c r="C391">
        <f t="shared" si="25"/>
        <v>384</v>
      </c>
      <c r="D391">
        <f t="shared" si="24"/>
        <v>20480</v>
      </c>
    </row>
    <row r="392" spans="1:4">
      <c r="A392" s="13" t="str">
        <f t="shared" si="26"/>
        <v xml:space="preserve"> </v>
      </c>
      <c r="B392" s="14" t="str">
        <f t="shared" si="27"/>
        <v xml:space="preserve"> </v>
      </c>
      <c r="C392">
        <f t="shared" si="25"/>
        <v>385</v>
      </c>
      <c r="D392">
        <f t="shared" si="24"/>
        <v>20533</v>
      </c>
    </row>
    <row r="393" spans="1:4">
      <c r="A393" s="13" t="str">
        <f t="shared" si="26"/>
        <v xml:space="preserve"> </v>
      </c>
      <c r="B393" s="14" t="str">
        <f t="shared" si="27"/>
        <v xml:space="preserve"> </v>
      </c>
      <c r="C393">
        <f t="shared" si="25"/>
        <v>386</v>
      </c>
      <c r="D393">
        <f t="shared" si="24"/>
        <v>20587</v>
      </c>
    </row>
    <row r="394" spans="1:4">
      <c r="A394" s="13" t="str">
        <f t="shared" si="26"/>
        <v xml:space="preserve"> </v>
      </c>
      <c r="B394" s="14" t="str">
        <f t="shared" si="27"/>
        <v xml:space="preserve"> </v>
      </c>
      <c r="C394">
        <f t="shared" si="25"/>
        <v>387</v>
      </c>
      <c r="D394">
        <f t="shared" ref="D394:D457" si="28">ROUND((B$8+((C394-1)*$B$5)),0)</f>
        <v>20640</v>
      </c>
    </row>
    <row r="395" spans="1:4">
      <c r="A395" s="13" t="str">
        <f t="shared" si="26"/>
        <v xml:space="preserve"> </v>
      </c>
      <c r="B395" s="14" t="str">
        <f t="shared" si="27"/>
        <v xml:space="preserve"> </v>
      </c>
      <c r="C395">
        <f t="shared" si="25"/>
        <v>388</v>
      </c>
      <c r="D395">
        <f t="shared" si="28"/>
        <v>20694</v>
      </c>
    </row>
    <row r="396" spans="1:4">
      <c r="A396" s="13" t="str">
        <f t="shared" si="26"/>
        <v xml:space="preserve"> </v>
      </c>
      <c r="B396" s="14" t="str">
        <f t="shared" si="27"/>
        <v xml:space="preserve"> </v>
      </c>
      <c r="C396">
        <f t="shared" si="25"/>
        <v>389</v>
      </c>
      <c r="D396">
        <f t="shared" si="28"/>
        <v>20747</v>
      </c>
    </row>
    <row r="397" spans="1:4">
      <c r="A397" s="13" t="str">
        <f t="shared" si="26"/>
        <v xml:space="preserve"> </v>
      </c>
      <c r="B397" s="14" t="str">
        <f t="shared" si="27"/>
        <v xml:space="preserve"> </v>
      </c>
      <c r="C397">
        <f t="shared" si="25"/>
        <v>390</v>
      </c>
      <c r="D397">
        <f t="shared" si="28"/>
        <v>20801</v>
      </c>
    </row>
    <row r="398" spans="1:4">
      <c r="A398" s="13" t="str">
        <f t="shared" si="26"/>
        <v xml:space="preserve"> </v>
      </c>
      <c r="B398" s="14" t="str">
        <f t="shared" si="27"/>
        <v xml:space="preserve"> </v>
      </c>
      <c r="C398">
        <f t="shared" si="25"/>
        <v>391</v>
      </c>
      <c r="D398">
        <f t="shared" si="28"/>
        <v>20854</v>
      </c>
    </row>
    <row r="399" spans="1:4">
      <c r="A399" s="13" t="str">
        <f t="shared" si="26"/>
        <v xml:space="preserve"> </v>
      </c>
      <c r="B399" s="14" t="str">
        <f t="shared" si="27"/>
        <v xml:space="preserve"> </v>
      </c>
      <c r="C399">
        <f t="shared" si="25"/>
        <v>392</v>
      </c>
      <c r="D399">
        <f t="shared" si="28"/>
        <v>20908</v>
      </c>
    </row>
    <row r="400" spans="1:4">
      <c r="A400" s="13" t="str">
        <f t="shared" si="26"/>
        <v xml:space="preserve"> </v>
      </c>
      <c r="B400" s="14" t="str">
        <f t="shared" si="27"/>
        <v xml:space="preserve"> </v>
      </c>
      <c r="C400">
        <f t="shared" si="25"/>
        <v>393</v>
      </c>
      <c r="D400">
        <f t="shared" si="28"/>
        <v>20961</v>
      </c>
    </row>
    <row r="401" spans="1:4">
      <c r="A401" s="13" t="str">
        <f t="shared" si="26"/>
        <v xml:space="preserve"> </v>
      </c>
      <c r="B401" s="14" t="str">
        <f t="shared" si="27"/>
        <v xml:space="preserve"> </v>
      </c>
      <c r="C401">
        <f t="shared" si="25"/>
        <v>394</v>
      </c>
      <c r="D401">
        <f t="shared" si="28"/>
        <v>21014</v>
      </c>
    </row>
    <row r="402" spans="1:4">
      <c r="A402" s="13" t="str">
        <f t="shared" si="26"/>
        <v xml:space="preserve"> </v>
      </c>
      <c r="B402" s="14" t="str">
        <f t="shared" si="27"/>
        <v xml:space="preserve"> </v>
      </c>
      <c r="C402">
        <f t="shared" si="25"/>
        <v>395</v>
      </c>
      <c r="D402">
        <f t="shared" si="28"/>
        <v>21068</v>
      </c>
    </row>
    <row r="403" spans="1:4">
      <c r="A403" s="13" t="str">
        <f t="shared" si="26"/>
        <v xml:space="preserve"> </v>
      </c>
      <c r="B403" s="14" t="str">
        <f t="shared" si="27"/>
        <v xml:space="preserve"> </v>
      </c>
      <c r="C403">
        <f t="shared" si="25"/>
        <v>396</v>
      </c>
      <c r="D403">
        <f t="shared" si="28"/>
        <v>21121</v>
      </c>
    </row>
    <row r="404" spans="1:4">
      <c r="A404" s="13" t="str">
        <f t="shared" si="26"/>
        <v xml:space="preserve"> </v>
      </c>
      <c r="B404" s="14" t="str">
        <f t="shared" si="27"/>
        <v xml:space="preserve"> </v>
      </c>
      <c r="C404">
        <f t="shared" si="25"/>
        <v>397</v>
      </c>
      <c r="D404">
        <f t="shared" si="28"/>
        <v>21175</v>
      </c>
    </row>
    <row r="405" spans="1:4">
      <c r="A405" s="13" t="str">
        <f t="shared" si="26"/>
        <v xml:space="preserve"> </v>
      </c>
      <c r="B405" s="14" t="str">
        <f t="shared" si="27"/>
        <v xml:space="preserve"> </v>
      </c>
      <c r="C405">
        <f t="shared" si="25"/>
        <v>398</v>
      </c>
      <c r="D405">
        <f t="shared" si="28"/>
        <v>21228</v>
      </c>
    </row>
    <row r="406" spans="1:4">
      <c r="A406" s="13" t="str">
        <f t="shared" si="26"/>
        <v xml:space="preserve"> </v>
      </c>
      <c r="B406" s="14" t="str">
        <f t="shared" si="27"/>
        <v xml:space="preserve"> </v>
      </c>
      <c r="C406">
        <f t="shared" si="25"/>
        <v>399</v>
      </c>
      <c r="D406">
        <f t="shared" si="28"/>
        <v>21282</v>
      </c>
    </row>
    <row r="407" spans="1:4">
      <c r="A407" s="13" t="str">
        <f t="shared" si="26"/>
        <v xml:space="preserve"> </v>
      </c>
      <c r="B407" s="14" t="str">
        <f t="shared" si="27"/>
        <v xml:space="preserve"> </v>
      </c>
      <c r="C407">
        <f t="shared" si="25"/>
        <v>400</v>
      </c>
      <c r="D407">
        <f t="shared" si="28"/>
        <v>21335</v>
      </c>
    </row>
    <row r="408" spans="1:4">
      <c r="A408" s="13" t="str">
        <f t="shared" si="26"/>
        <v xml:space="preserve"> </v>
      </c>
      <c r="B408" s="14" t="str">
        <f t="shared" si="27"/>
        <v xml:space="preserve"> </v>
      </c>
      <c r="C408">
        <f t="shared" si="25"/>
        <v>401</v>
      </c>
      <c r="D408">
        <f t="shared" si="28"/>
        <v>21388</v>
      </c>
    </row>
    <row r="409" spans="1:4">
      <c r="A409" s="13" t="str">
        <f t="shared" si="26"/>
        <v xml:space="preserve"> </v>
      </c>
      <c r="B409" s="14" t="str">
        <f t="shared" si="27"/>
        <v xml:space="preserve"> </v>
      </c>
      <c r="C409">
        <f t="shared" si="25"/>
        <v>402</v>
      </c>
      <c r="D409">
        <f t="shared" si="28"/>
        <v>21442</v>
      </c>
    </row>
    <row r="410" spans="1:4">
      <c r="A410" s="13" t="str">
        <f t="shared" si="26"/>
        <v xml:space="preserve"> </v>
      </c>
      <c r="B410" s="14" t="str">
        <f t="shared" si="27"/>
        <v xml:space="preserve"> </v>
      </c>
      <c r="C410">
        <f t="shared" si="25"/>
        <v>403</v>
      </c>
      <c r="D410">
        <f t="shared" si="28"/>
        <v>21495</v>
      </c>
    </row>
    <row r="411" spans="1:4">
      <c r="A411" s="13" t="str">
        <f t="shared" si="26"/>
        <v xml:space="preserve"> </v>
      </c>
      <c r="B411" s="14" t="str">
        <f t="shared" si="27"/>
        <v xml:space="preserve"> </v>
      </c>
      <c r="C411">
        <f t="shared" si="25"/>
        <v>404</v>
      </c>
      <c r="D411">
        <f t="shared" si="28"/>
        <v>21549</v>
      </c>
    </row>
    <row r="412" spans="1:4">
      <c r="A412" s="13" t="str">
        <f t="shared" si="26"/>
        <v xml:space="preserve"> </v>
      </c>
      <c r="B412" s="14" t="str">
        <f t="shared" si="27"/>
        <v xml:space="preserve"> </v>
      </c>
      <c r="C412">
        <f t="shared" ref="C412:C475" si="29">+C411+1</f>
        <v>405</v>
      </c>
      <c r="D412">
        <f t="shared" si="28"/>
        <v>21602</v>
      </c>
    </row>
    <row r="413" spans="1:4">
      <c r="A413" s="13" t="str">
        <f t="shared" si="26"/>
        <v xml:space="preserve"> </v>
      </c>
      <c r="B413" s="14" t="str">
        <f t="shared" si="27"/>
        <v xml:space="preserve"> </v>
      </c>
      <c r="C413">
        <f t="shared" si="29"/>
        <v>406</v>
      </c>
      <c r="D413">
        <f t="shared" si="28"/>
        <v>21656</v>
      </c>
    </row>
    <row r="414" spans="1:4">
      <c r="A414" s="13" t="str">
        <f t="shared" si="26"/>
        <v xml:space="preserve"> </v>
      </c>
      <c r="B414" s="14" t="str">
        <f t="shared" si="27"/>
        <v xml:space="preserve"> </v>
      </c>
      <c r="C414">
        <f t="shared" si="29"/>
        <v>407</v>
      </c>
      <c r="D414">
        <f t="shared" si="28"/>
        <v>21709</v>
      </c>
    </row>
    <row r="415" spans="1:4">
      <c r="A415" s="13" t="str">
        <f t="shared" si="26"/>
        <v xml:space="preserve"> </v>
      </c>
      <c r="B415" s="14" t="str">
        <f t="shared" si="27"/>
        <v xml:space="preserve"> </v>
      </c>
      <c r="C415">
        <f t="shared" si="29"/>
        <v>408</v>
      </c>
      <c r="D415">
        <f t="shared" si="28"/>
        <v>21763</v>
      </c>
    </row>
    <row r="416" spans="1:4">
      <c r="A416" s="13" t="str">
        <f t="shared" si="26"/>
        <v xml:space="preserve"> </v>
      </c>
      <c r="B416" s="14" t="str">
        <f t="shared" si="27"/>
        <v xml:space="preserve"> </v>
      </c>
      <c r="C416">
        <f t="shared" si="29"/>
        <v>409</v>
      </c>
      <c r="D416">
        <f t="shared" si="28"/>
        <v>21816</v>
      </c>
    </row>
    <row r="417" spans="1:4">
      <c r="A417" s="13" t="str">
        <f t="shared" si="26"/>
        <v xml:space="preserve"> </v>
      </c>
      <c r="B417" s="14" t="str">
        <f t="shared" si="27"/>
        <v xml:space="preserve"> </v>
      </c>
      <c r="C417">
        <f t="shared" si="29"/>
        <v>410</v>
      </c>
      <c r="D417">
        <f t="shared" si="28"/>
        <v>21869</v>
      </c>
    </row>
    <row r="418" spans="1:4">
      <c r="A418" s="13" t="str">
        <f t="shared" si="26"/>
        <v xml:space="preserve"> </v>
      </c>
      <c r="B418" s="14" t="str">
        <f t="shared" si="27"/>
        <v xml:space="preserve"> </v>
      </c>
      <c r="C418">
        <f t="shared" si="29"/>
        <v>411</v>
      </c>
      <c r="D418">
        <f t="shared" si="28"/>
        <v>21923</v>
      </c>
    </row>
    <row r="419" spans="1:4">
      <c r="A419" s="13" t="str">
        <f t="shared" si="26"/>
        <v xml:space="preserve"> </v>
      </c>
      <c r="B419" s="14" t="str">
        <f t="shared" si="27"/>
        <v xml:space="preserve"> </v>
      </c>
      <c r="C419">
        <f t="shared" si="29"/>
        <v>412</v>
      </c>
      <c r="D419">
        <f t="shared" si="28"/>
        <v>21976</v>
      </c>
    </row>
    <row r="420" spans="1:4">
      <c r="A420" s="13" t="str">
        <f t="shared" si="26"/>
        <v xml:space="preserve"> </v>
      </c>
      <c r="B420" s="14" t="str">
        <f t="shared" si="27"/>
        <v xml:space="preserve"> </v>
      </c>
      <c r="C420">
        <f t="shared" si="29"/>
        <v>413</v>
      </c>
      <c r="D420">
        <f t="shared" si="28"/>
        <v>22030</v>
      </c>
    </row>
    <row r="421" spans="1:4">
      <c r="A421" s="13" t="str">
        <f t="shared" si="26"/>
        <v xml:space="preserve"> </v>
      </c>
      <c r="B421" s="14" t="str">
        <f t="shared" si="27"/>
        <v xml:space="preserve"> </v>
      </c>
      <c r="C421">
        <f t="shared" si="29"/>
        <v>414</v>
      </c>
      <c r="D421">
        <f t="shared" si="28"/>
        <v>22083</v>
      </c>
    </row>
    <row r="422" spans="1:4">
      <c r="A422" s="13" t="str">
        <f t="shared" si="26"/>
        <v xml:space="preserve"> </v>
      </c>
      <c r="B422" s="14" t="str">
        <f t="shared" si="27"/>
        <v xml:space="preserve"> </v>
      </c>
      <c r="C422">
        <f t="shared" si="29"/>
        <v>415</v>
      </c>
      <c r="D422">
        <f t="shared" si="28"/>
        <v>22137</v>
      </c>
    </row>
    <row r="423" spans="1:4">
      <c r="A423" s="13" t="str">
        <f t="shared" si="26"/>
        <v xml:space="preserve"> </v>
      </c>
      <c r="B423" s="14" t="str">
        <f t="shared" si="27"/>
        <v xml:space="preserve"> </v>
      </c>
      <c r="C423">
        <f t="shared" si="29"/>
        <v>416</v>
      </c>
      <c r="D423">
        <f t="shared" si="28"/>
        <v>22190</v>
      </c>
    </row>
    <row r="424" spans="1:4">
      <c r="A424" s="13" t="str">
        <f t="shared" si="26"/>
        <v xml:space="preserve"> </v>
      </c>
      <c r="B424" s="14" t="str">
        <f t="shared" si="27"/>
        <v xml:space="preserve"> </v>
      </c>
      <c r="C424">
        <f t="shared" si="29"/>
        <v>417</v>
      </c>
      <c r="D424">
        <f t="shared" si="28"/>
        <v>22243</v>
      </c>
    </row>
    <row r="425" spans="1:4">
      <c r="A425" s="13" t="str">
        <f t="shared" si="26"/>
        <v xml:space="preserve"> </v>
      </c>
      <c r="B425" s="14" t="str">
        <f t="shared" si="27"/>
        <v xml:space="preserve"> </v>
      </c>
      <c r="C425">
        <f t="shared" si="29"/>
        <v>418</v>
      </c>
      <c r="D425">
        <f t="shared" si="28"/>
        <v>22297</v>
      </c>
    </row>
    <row r="426" spans="1:4">
      <c r="A426" s="13" t="str">
        <f t="shared" si="26"/>
        <v xml:space="preserve"> </v>
      </c>
      <c r="B426" s="14" t="str">
        <f t="shared" si="27"/>
        <v xml:space="preserve"> </v>
      </c>
      <c r="C426">
        <f t="shared" si="29"/>
        <v>419</v>
      </c>
      <c r="D426">
        <f t="shared" si="28"/>
        <v>22350</v>
      </c>
    </row>
    <row r="427" spans="1:4">
      <c r="A427" s="13" t="str">
        <f t="shared" si="26"/>
        <v xml:space="preserve"> </v>
      </c>
      <c r="B427" s="14" t="str">
        <f t="shared" si="27"/>
        <v xml:space="preserve"> </v>
      </c>
      <c r="C427">
        <f t="shared" si="29"/>
        <v>420</v>
      </c>
      <c r="D427">
        <f t="shared" si="28"/>
        <v>22404</v>
      </c>
    </row>
    <row r="428" spans="1:4">
      <c r="A428" s="13" t="str">
        <f t="shared" ref="A428:A491" si="30">IF(C428&lt;=B$3,C428," ")</f>
        <v xml:space="preserve"> </v>
      </c>
      <c r="B428" s="14" t="str">
        <f t="shared" ref="B428:B491" si="31">IF(D428&lt;=B$2,D428," ")</f>
        <v xml:space="preserve"> </v>
      </c>
      <c r="C428">
        <f t="shared" si="29"/>
        <v>421</v>
      </c>
      <c r="D428">
        <f t="shared" si="28"/>
        <v>22457</v>
      </c>
    </row>
    <row r="429" spans="1:4">
      <c r="A429" s="13" t="str">
        <f t="shared" si="30"/>
        <v xml:space="preserve"> </v>
      </c>
      <c r="B429" s="14" t="str">
        <f t="shared" si="31"/>
        <v xml:space="preserve"> </v>
      </c>
      <c r="C429">
        <f t="shared" si="29"/>
        <v>422</v>
      </c>
      <c r="D429">
        <f t="shared" si="28"/>
        <v>22511</v>
      </c>
    </row>
    <row r="430" spans="1:4">
      <c r="A430" s="13" t="str">
        <f t="shared" si="30"/>
        <v xml:space="preserve"> </v>
      </c>
      <c r="B430" s="14" t="str">
        <f t="shared" si="31"/>
        <v xml:space="preserve"> </v>
      </c>
      <c r="C430">
        <f t="shared" si="29"/>
        <v>423</v>
      </c>
      <c r="D430">
        <f t="shared" si="28"/>
        <v>22564</v>
      </c>
    </row>
    <row r="431" spans="1:4">
      <c r="A431" s="13" t="str">
        <f t="shared" si="30"/>
        <v xml:space="preserve"> </v>
      </c>
      <c r="B431" s="14" t="str">
        <f t="shared" si="31"/>
        <v xml:space="preserve"> </v>
      </c>
      <c r="C431">
        <f t="shared" si="29"/>
        <v>424</v>
      </c>
      <c r="D431">
        <f t="shared" si="28"/>
        <v>22618</v>
      </c>
    </row>
    <row r="432" spans="1:4">
      <c r="A432" s="13" t="str">
        <f t="shared" si="30"/>
        <v xml:space="preserve"> </v>
      </c>
      <c r="B432" s="14" t="str">
        <f t="shared" si="31"/>
        <v xml:space="preserve"> </v>
      </c>
      <c r="C432">
        <f t="shared" si="29"/>
        <v>425</v>
      </c>
      <c r="D432">
        <f t="shared" si="28"/>
        <v>22671</v>
      </c>
    </row>
    <row r="433" spans="1:4">
      <c r="A433" s="13" t="str">
        <f t="shared" si="30"/>
        <v xml:space="preserve"> </v>
      </c>
      <c r="B433" s="14" t="str">
        <f t="shared" si="31"/>
        <v xml:space="preserve"> </v>
      </c>
      <c r="C433">
        <f t="shared" si="29"/>
        <v>426</v>
      </c>
      <c r="D433">
        <f t="shared" si="28"/>
        <v>22724</v>
      </c>
    </row>
    <row r="434" spans="1:4">
      <c r="A434" s="13" t="str">
        <f t="shared" si="30"/>
        <v xml:space="preserve"> </v>
      </c>
      <c r="B434" s="14" t="str">
        <f t="shared" si="31"/>
        <v xml:space="preserve"> </v>
      </c>
      <c r="C434">
        <f t="shared" si="29"/>
        <v>427</v>
      </c>
      <c r="D434">
        <f t="shared" si="28"/>
        <v>22778</v>
      </c>
    </row>
    <row r="435" spans="1:4">
      <c r="A435" s="13" t="str">
        <f t="shared" si="30"/>
        <v xml:space="preserve"> </v>
      </c>
      <c r="B435" s="14" t="str">
        <f t="shared" si="31"/>
        <v xml:space="preserve"> </v>
      </c>
      <c r="C435">
        <f t="shared" si="29"/>
        <v>428</v>
      </c>
      <c r="D435">
        <f t="shared" si="28"/>
        <v>22831</v>
      </c>
    </row>
    <row r="436" spans="1:4">
      <c r="A436" s="13" t="str">
        <f t="shared" si="30"/>
        <v xml:space="preserve"> </v>
      </c>
      <c r="B436" s="14" t="str">
        <f t="shared" si="31"/>
        <v xml:space="preserve"> </v>
      </c>
      <c r="C436">
        <f t="shared" si="29"/>
        <v>429</v>
      </c>
      <c r="D436">
        <f t="shared" si="28"/>
        <v>22885</v>
      </c>
    </row>
    <row r="437" spans="1:4">
      <c r="A437" s="13" t="str">
        <f t="shared" si="30"/>
        <v xml:space="preserve"> </v>
      </c>
      <c r="B437" s="14" t="str">
        <f t="shared" si="31"/>
        <v xml:space="preserve"> </v>
      </c>
      <c r="C437">
        <f t="shared" si="29"/>
        <v>430</v>
      </c>
      <c r="D437">
        <f t="shared" si="28"/>
        <v>22938</v>
      </c>
    </row>
    <row r="438" spans="1:4">
      <c r="A438" s="13" t="str">
        <f t="shared" si="30"/>
        <v xml:space="preserve"> </v>
      </c>
      <c r="B438" s="14" t="str">
        <f t="shared" si="31"/>
        <v xml:space="preserve"> </v>
      </c>
      <c r="C438">
        <f t="shared" si="29"/>
        <v>431</v>
      </c>
      <c r="D438">
        <f t="shared" si="28"/>
        <v>22992</v>
      </c>
    </row>
    <row r="439" spans="1:4">
      <c r="A439" s="13" t="str">
        <f t="shared" si="30"/>
        <v xml:space="preserve"> </v>
      </c>
      <c r="B439" s="14" t="str">
        <f t="shared" si="31"/>
        <v xml:space="preserve"> </v>
      </c>
      <c r="C439">
        <f t="shared" si="29"/>
        <v>432</v>
      </c>
      <c r="D439">
        <f t="shared" si="28"/>
        <v>23045</v>
      </c>
    </row>
    <row r="440" spans="1:4">
      <c r="A440" s="13" t="str">
        <f t="shared" si="30"/>
        <v xml:space="preserve"> </v>
      </c>
      <c r="B440" s="14" t="str">
        <f t="shared" si="31"/>
        <v xml:space="preserve"> </v>
      </c>
      <c r="C440">
        <f t="shared" si="29"/>
        <v>433</v>
      </c>
      <c r="D440">
        <f t="shared" si="28"/>
        <v>23099</v>
      </c>
    </row>
    <row r="441" spans="1:4">
      <c r="A441" s="13" t="str">
        <f t="shared" si="30"/>
        <v xml:space="preserve"> </v>
      </c>
      <c r="B441" s="14" t="str">
        <f t="shared" si="31"/>
        <v xml:space="preserve"> </v>
      </c>
      <c r="C441">
        <f t="shared" si="29"/>
        <v>434</v>
      </c>
      <c r="D441">
        <f t="shared" si="28"/>
        <v>23152</v>
      </c>
    </row>
    <row r="442" spans="1:4">
      <c r="A442" s="13" t="str">
        <f t="shared" si="30"/>
        <v xml:space="preserve"> </v>
      </c>
      <c r="B442" s="14" t="str">
        <f t="shared" si="31"/>
        <v xml:space="preserve"> </v>
      </c>
      <c r="C442">
        <f t="shared" si="29"/>
        <v>435</v>
      </c>
      <c r="D442">
        <f t="shared" si="28"/>
        <v>23205</v>
      </c>
    </row>
    <row r="443" spans="1:4">
      <c r="A443" s="13" t="str">
        <f t="shared" si="30"/>
        <v xml:space="preserve"> </v>
      </c>
      <c r="B443" s="14" t="str">
        <f t="shared" si="31"/>
        <v xml:space="preserve"> </v>
      </c>
      <c r="C443">
        <f t="shared" si="29"/>
        <v>436</v>
      </c>
      <c r="D443">
        <f t="shared" si="28"/>
        <v>23259</v>
      </c>
    </row>
    <row r="444" spans="1:4">
      <c r="A444" s="13" t="str">
        <f t="shared" si="30"/>
        <v xml:space="preserve"> </v>
      </c>
      <c r="B444" s="14" t="str">
        <f t="shared" si="31"/>
        <v xml:space="preserve"> </v>
      </c>
      <c r="C444">
        <f t="shared" si="29"/>
        <v>437</v>
      </c>
      <c r="D444">
        <f t="shared" si="28"/>
        <v>23312</v>
      </c>
    </row>
    <row r="445" spans="1:4">
      <c r="A445" s="13" t="str">
        <f t="shared" si="30"/>
        <v xml:space="preserve"> </v>
      </c>
      <c r="B445" s="14" t="str">
        <f t="shared" si="31"/>
        <v xml:space="preserve"> </v>
      </c>
      <c r="C445">
        <f t="shared" si="29"/>
        <v>438</v>
      </c>
      <c r="D445">
        <f t="shared" si="28"/>
        <v>23366</v>
      </c>
    </row>
    <row r="446" spans="1:4">
      <c r="A446" s="13" t="str">
        <f t="shared" si="30"/>
        <v xml:space="preserve"> </v>
      </c>
      <c r="B446" s="14" t="str">
        <f t="shared" si="31"/>
        <v xml:space="preserve"> </v>
      </c>
      <c r="C446">
        <f t="shared" si="29"/>
        <v>439</v>
      </c>
      <c r="D446">
        <f t="shared" si="28"/>
        <v>23419</v>
      </c>
    </row>
    <row r="447" spans="1:4">
      <c r="A447" s="13" t="str">
        <f t="shared" si="30"/>
        <v xml:space="preserve"> </v>
      </c>
      <c r="B447" s="14" t="str">
        <f t="shared" si="31"/>
        <v xml:space="preserve"> </v>
      </c>
      <c r="C447">
        <f t="shared" si="29"/>
        <v>440</v>
      </c>
      <c r="D447">
        <f t="shared" si="28"/>
        <v>23473</v>
      </c>
    </row>
    <row r="448" spans="1:4">
      <c r="A448" s="13" t="str">
        <f t="shared" si="30"/>
        <v xml:space="preserve"> </v>
      </c>
      <c r="B448" s="14" t="str">
        <f t="shared" si="31"/>
        <v xml:space="preserve"> </v>
      </c>
      <c r="C448">
        <f t="shared" si="29"/>
        <v>441</v>
      </c>
      <c r="D448">
        <f t="shared" si="28"/>
        <v>23526</v>
      </c>
    </row>
    <row r="449" spans="1:4">
      <c r="A449" s="13" t="str">
        <f t="shared" si="30"/>
        <v xml:space="preserve"> </v>
      </c>
      <c r="B449" s="14" t="str">
        <f t="shared" si="31"/>
        <v xml:space="preserve"> </v>
      </c>
      <c r="C449">
        <f t="shared" si="29"/>
        <v>442</v>
      </c>
      <c r="D449">
        <f t="shared" si="28"/>
        <v>23579</v>
      </c>
    </row>
    <row r="450" spans="1:4">
      <c r="A450" s="13" t="str">
        <f t="shared" si="30"/>
        <v xml:space="preserve"> </v>
      </c>
      <c r="B450" s="14" t="str">
        <f t="shared" si="31"/>
        <v xml:space="preserve"> </v>
      </c>
      <c r="C450">
        <f t="shared" si="29"/>
        <v>443</v>
      </c>
      <c r="D450">
        <f t="shared" si="28"/>
        <v>23633</v>
      </c>
    </row>
    <row r="451" spans="1:4">
      <c r="A451" s="13" t="str">
        <f t="shared" si="30"/>
        <v xml:space="preserve"> </v>
      </c>
      <c r="B451" s="14" t="str">
        <f t="shared" si="31"/>
        <v xml:space="preserve"> </v>
      </c>
      <c r="C451">
        <f t="shared" si="29"/>
        <v>444</v>
      </c>
      <c r="D451">
        <f t="shared" si="28"/>
        <v>23686</v>
      </c>
    </row>
    <row r="452" spans="1:4">
      <c r="A452" s="13" t="str">
        <f t="shared" si="30"/>
        <v xml:space="preserve"> </v>
      </c>
      <c r="B452" s="14" t="str">
        <f t="shared" si="31"/>
        <v xml:space="preserve"> </v>
      </c>
      <c r="C452">
        <f t="shared" si="29"/>
        <v>445</v>
      </c>
      <c r="D452">
        <f t="shared" si="28"/>
        <v>23740</v>
      </c>
    </row>
    <row r="453" spans="1:4">
      <c r="A453" s="13" t="str">
        <f t="shared" si="30"/>
        <v xml:space="preserve"> </v>
      </c>
      <c r="B453" s="14" t="str">
        <f t="shared" si="31"/>
        <v xml:space="preserve"> </v>
      </c>
      <c r="C453">
        <f t="shared" si="29"/>
        <v>446</v>
      </c>
      <c r="D453">
        <f t="shared" si="28"/>
        <v>23793</v>
      </c>
    </row>
    <row r="454" spans="1:4">
      <c r="A454" s="13" t="str">
        <f t="shared" si="30"/>
        <v xml:space="preserve"> </v>
      </c>
      <c r="B454" s="14" t="str">
        <f t="shared" si="31"/>
        <v xml:space="preserve"> </v>
      </c>
      <c r="C454">
        <f t="shared" si="29"/>
        <v>447</v>
      </c>
      <c r="D454">
        <f t="shared" si="28"/>
        <v>23847</v>
      </c>
    </row>
    <row r="455" spans="1:4">
      <c r="A455" s="13" t="str">
        <f t="shared" si="30"/>
        <v xml:space="preserve"> </v>
      </c>
      <c r="B455" s="14" t="str">
        <f t="shared" si="31"/>
        <v xml:space="preserve"> </v>
      </c>
      <c r="C455">
        <f t="shared" si="29"/>
        <v>448</v>
      </c>
      <c r="D455">
        <f t="shared" si="28"/>
        <v>23900</v>
      </c>
    </row>
    <row r="456" spans="1:4">
      <c r="A456" s="13" t="str">
        <f t="shared" si="30"/>
        <v xml:space="preserve"> </v>
      </c>
      <c r="B456" s="14" t="str">
        <f t="shared" si="31"/>
        <v xml:space="preserve"> </v>
      </c>
      <c r="C456">
        <f t="shared" si="29"/>
        <v>449</v>
      </c>
      <c r="D456">
        <f t="shared" si="28"/>
        <v>23954</v>
      </c>
    </row>
    <row r="457" spans="1:4">
      <c r="A457" s="13" t="str">
        <f t="shared" si="30"/>
        <v xml:space="preserve"> </v>
      </c>
      <c r="B457" s="14" t="str">
        <f t="shared" si="31"/>
        <v xml:space="preserve"> </v>
      </c>
      <c r="C457">
        <f t="shared" si="29"/>
        <v>450</v>
      </c>
      <c r="D457">
        <f t="shared" si="28"/>
        <v>24007</v>
      </c>
    </row>
    <row r="458" spans="1:4">
      <c r="A458" s="13" t="str">
        <f t="shared" si="30"/>
        <v xml:space="preserve"> </v>
      </c>
      <c r="B458" s="14" t="str">
        <f t="shared" si="31"/>
        <v xml:space="preserve"> </v>
      </c>
      <c r="C458">
        <f t="shared" si="29"/>
        <v>451</v>
      </c>
      <c r="D458">
        <f t="shared" ref="D458:D521" si="32">ROUND((B$8+((C458-1)*$B$5)),0)</f>
        <v>24060</v>
      </c>
    </row>
    <row r="459" spans="1:4">
      <c r="A459" s="13" t="str">
        <f t="shared" si="30"/>
        <v xml:space="preserve"> </v>
      </c>
      <c r="B459" s="14" t="str">
        <f t="shared" si="31"/>
        <v xml:space="preserve"> </v>
      </c>
      <c r="C459">
        <f t="shared" si="29"/>
        <v>452</v>
      </c>
      <c r="D459">
        <f t="shared" si="32"/>
        <v>24114</v>
      </c>
    </row>
    <row r="460" spans="1:4">
      <c r="A460" s="13" t="str">
        <f t="shared" si="30"/>
        <v xml:space="preserve"> </v>
      </c>
      <c r="B460" s="14" t="str">
        <f t="shared" si="31"/>
        <v xml:space="preserve"> </v>
      </c>
      <c r="C460">
        <f t="shared" si="29"/>
        <v>453</v>
      </c>
      <c r="D460">
        <f t="shared" si="32"/>
        <v>24167</v>
      </c>
    </row>
    <row r="461" spans="1:4">
      <c r="A461" s="13" t="str">
        <f t="shared" si="30"/>
        <v xml:space="preserve"> </v>
      </c>
      <c r="B461" s="14" t="str">
        <f t="shared" si="31"/>
        <v xml:space="preserve"> </v>
      </c>
      <c r="C461">
        <f t="shared" si="29"/>
        <v>454</v>
      </c>
      <c r="D461">
        <f t="shared" si="32"/>
        <v>24221</v>
      </c>
    </row>
    <row r="462" spans="1:4">
      <c r="A462" s="13" t="str">
        <f t="shared" si="30"/>
        <v xml:space="preserve"> </v>
      </c>
      <c r="B462" s="14" t="str">
        <f t="shared" si="31"/>
        <v xml:space="preserve"> </v>
      </c>
      <c r="C462">
        <f t="shared" si="29"/>
        <v>455</v>
      </c>
      <c r="D462">
        <f t="shared" si="32"/>
        <v>24274</v>
      </c>
    </row>
    <row r="463" spans="1:4">
      <c r="A463" s="13" t="str">
        <f t="shared" si="30"/>
        <v xml:space="preserve"> </v>
      </c>
      <c r="B463" s="14" t="str">
        <f t="shared" si="31"/>
        <v xml:space="preserve"> </v>
      </c>
      <c r="C463">
        <f t="shared" si="29"/>
        <v>456</v>
      </c>
      <c r="D463">
        <f t="shared" si="32"/>
        <v>24328</v>
      </c>
    </row>
    <row r="464" spans="1:4">
      <c r="A464" s="13" t="str">
        <f t="shared" si="30"/>
        <v xml:space="preserve"> </v>
      </c>
      <c r="B464" s="14" t="str">
        <f t="shared" si="31"/>
        <v xml:space="preserve"> </v>
      </c>
      <c r="C464">
        <f t="shared" si="29"/>
        <v>457</v>
      </c>
      <c r="D464">
        <f t="shared" si="32"/>
        <v>24381</v>
      </c>
    </row>
    <row r="465" spans="1:4">
      <c r="A465" s="13" t="str">
        <f t="shared" si="30"/>
        <v xml:space="preserve"> </v>
      </c>
      <c r="B465" s="14" t="str">
        <f t="shared" si="31"/>
        <v xml:space="preserve"> </v>
      </c>
      <c r="C465">
        <f t="shared" si="29"/>
        <v>458</v>
      </c>
      <c r="D465">
        <f t="shared" si="32"/>
        <v>24434</v>
      </c>
    </row>
    <row r="466" spans="1:4">
      <c r="A466" s="13" t="str">
        <f t="shared" si="30"/>
        <v xml:space="preserve"> </v>
      </c>
      <c r="B466" s="14" t="str">
        <f t="shared" si="31"/>
        <v xml:space="preserve"> </v>
      </c>
      <c r="C466">
        <f t="shared" si="29"/>
        <v>459</v>
      </c>
      <c r="D466">
        <f t="shared" si="32"/>
        <v>24488</v>
      </c>
    </row>
    <row r="467" spans="1:4">
      <c r="A467" s="13" t="str">
        <f t="shared" si="30"/>
        <v xml:space="preserve"> </v>
      </c>
      <c r="B467" s="14" t="str">
        <f t="shared" si="31"/>
        <v xml:space="preserve"> </v>
      </c>
      <c r="C467">
        <f t="shared" si="29"/>
        <v>460</v>
      </c>
      <c r="D467">
        <f t="shared" si="32"/>
        <v>24541</v>
      </c>
    </row>
    <row r="468" spans="1:4">
      <c r="A468" s="13" t="str">
        <f t="shared" si="30"/>
        <v xml:space="preserve"> </v>
      </c>
      <c r="B468" s="14" t="str">
        <f t="shared" si="31"/>
        <v xml:space="preserve"> </v>
      </c>
      <c r="C468">
        <f t="shared" si="29"/>
        <v>461</v>
      </c>
      <c r="D468">
        <f t="shared" si="32"/>
        <v>24595</v>
      </c>
    </row>
    <row r="469" spans="1:4">
      <c r="A469" s="13" t="str">
        <f t="shared" si="30"/>
        <v xml:space="preserve"> </v>
      </c>
      <c r="B469" s="14" t="str">
        <f t="shared" si="31"/>
        <v xml:space="preserve"> </v>
      </c>
      <c r="C469">
        <f t="shared" si="29"/>
        <v>462</v>
      </c>
      <c r="D469">
        <f t="shared" si="32"/>
        <v>24648</v>
      </c>
    </row>
    <row r="470" spans="1:4">
      <c r="A470" s="13" t="str">
        <f t="shared" si="30"/>
        <v xml:space="preserve"> </v>
      </c>
      <c r="B470" s="14" t="str">
        <f t="shared" si="31"/>
        <v xml:space="preserve"> </v>
      </c>
      <c r="C470">
        <f t="shared" si="29"/>
        <v>463</v>
      </c>
      <c r="D470">
        <f t="shared" si="32"/>
        <v>24702</v>
      </c>
    </row>
    <row r="471" spans="1:4">
      <c r="A471" s="13" t="str">
        <f t="shared" si="30"/>
        <v xml:space="preserve"> </v>
      </c>
      <c r="B471" s="14" t="str">
        <f t="shared" si="31"/>
        <v xml:space="preserve"> </v>
      </c>
      <c r="C471">
        <f t="shared" si="29"/>
        <v>464</v>
      </c>
      <c r="D471">
        <f t="shared" si="32"/>
        <v>24755</v>
      </c>
    </row>
    <row r="472" spans="1:4">
      <c r="A472" s="13" t="str">
        <f t="shared" si="30"/>
        <v xml:space="preserve"> </v>
      </c>
      <c r="B472" s="14" t="str">
        <f t="shared" si="31"/>
        <v xml:space="preserve"> </v>
      </c>
      <c r="C472">
        <f t="shared" si="29"/>
        <v>465</v>
      </c>
      <c r="D472">
        <f t="shared" si="32"/>
        <v>24809</v>
      </c>
    </row>
    <row r="473" spans="1:4">
      <c r="A473" s="13" t="str">
        <f t="shared" si="30"/>
        <v xml:space="preserve"> </v>
      </c>
      <c r="B473" s="14" t="str">
        <f t="shared" si="31"/>
        <v xml:space="preserve"> </v>
      </c>
      <c r="C473">
        <f t="shared" si="29"/>
        <v>466</v>
      </c>
      <c r="D473">
        <f t="shared" si="32"/>
        <v>24862</v>
      </c>
    </row>
    <row r="474" spans="1:4">
      <c r="A474" s="13" t="str">
        <f t="shared" si="30"/>
        <v xml:space="preserve"> </v>
      </c>
      <c r="B474" s="14" t="str">
        <f t="shared" si="31"/>
        <v xml:space="preserve"> </v>
      </c>
      <c r="C474">
        <f t="shared" si="29"/>
        <v>467</v>
      </c>
      <c r="D474">
        <f t="shared" si="32"/>
        <v>24915</v>
      </c>
    </row>
    <row r="475" spans="1:4">
      <c r="A475" s="13" t="str">
        <f t="shared" si="30"/>
        <v xml:space="preserve"> </v>
      </c>
      <c r="B475" s="14" t="str">
        <f t="shared" si="31"/>
        <v xml:space="preserve"> </v>
      </c>
      <c r="C475">
        <f t="shared" si="29"/>
        <v>468</v>
      </c>
      <c r="D475">
        <f t="shared" si="32"/>
        <v>24969</v>
      </c>
    </row>
    <row r="476" spans="1:4">
      <c r="A476" s="13" t="str">
        <f t="shared" si="30"/>
        <v xml:space="preserve"> </v>
      </c>
      <c r="B476" s="14" t="str">
        <f t="shared" si="31"/>
        <v xml:space="preserve"> </v>
      </c>
      <c r="C476">
        <f t="shared" ref="C476:C539" si="33">+C475+1</f>
        <v>469</v>
      </c>
      <c r="D476">
        <f t="shared" si="32"/>
        <v>25022</v>
      </c>
    </row>
    <row r="477" spans="1:4">
      <c r="A477" s="13" t="str">
        <f t="shared" si="30"/>
        <v xml:space="preserve"> </v>
      </c>
      <c r="B477" s="14" t="str">
        <f t="shared" si="31"/>
        <v xml:space="preserve"> </v>
      </c>
      <c r="C477">
        <f t="shared" si="33"/>
        <v>470</v>
      </c>
      <c r="D477">
        <f t="shared" si="32"/>
        <v>25076</v>
      </c>
    </row>
    <row r="478" spans="1:4">
      <c r="A478" s="13" t="str">
        <f t="shared" si="30"/>
        <v xml:space="preserve"> </v>
      </c>
      <c r="B478" s="14" t="str">
        <f t="shared" si="31"/>
        <v xml:space="preserve"> </v>
      </c>
      <c r="C478">
        <f t="shared" si="33"/>
        <v>471</v>
      </c>
      <c r="D478">
        <f t="shared" si="32"/>
        <v>25129</v>
      </c>
    </row>
    <row r="479" spans="1:4">
      <c r="A479" s="13" t="str">
        <f t="shared" si="30"/>
        <v xml:space="preserve"> </v>
      </c>
      <c r="B479" s="14" t="str">
        <f t="shared" si="31"/>
        <v xml:space="preserve"> </v>
      </c>
      <c r="C479">
        <f t="shared" si="33"/>
        <v>472</v>
      </c>
      <c r="D479">
        <f t="shared" si="32"/>
        <v>25183</v>
      </c>
    </row>
    <row r="480" spans="1:4">
      <c r="A480" s="13" t="str">
        <f t="shared" si="30"/>
        <v xml:space="preserve"> </v>
      </c>
      <c r="B480" s="14" t="str">
        <f t="shared" si="31"/>
        <v xml:space="preserve"> </v>
      </c>
      <c r="C480">
        <f t="shared" si="33"/>
        <v>473</v>
      </c>
      <c r="D480">
        <f t="shared" si="32"/>
        <v>25236</v>
      </c>
    </row>
    <row r="481" spans="1:4">
      <c r="A481" s="13" t="str">
        <f t="shared" si="30"/>
        <v xml:space="preserve"> </v>
      </c>
      <c r="B481" s="14" t="str">
        <f t="shared" si="31"/>
        <v xml:space="preserve"> </v>
      </c>
      <c r="C481">
        <f t="shared" si="33"/>
        <v>474</v>
      </c>
      <c r="D481">
        <f t="shared" si="32"/>
        <v>25289</v>
      </c>
    </row>
    <row r="482" spans="1:4">
      <c r="A482" s="13" t="str">
        <f t="shared" si="30"/>
        <v xml:space="preserve"> </v>
      </c>
      <c r="B482" s="14" t="str">
        <f t="shared" si="31"/>
        <v xml:space="preserve"> </v>
      </c>
      <c r="C482">
        <f t="shared" si="33"/>
        <v>475</v>
      </c>
      <c r="D482">
        <f t="shared" si="32"/>
        <v>25343</v>
      </c>
    </row>
    <row r="483" spans="1:4">
      <c r="A483" s="13" t="str">
        <f t="shared" si="30"/>
        <v xml:space="preserve"> </v>
      </c>
      <c r="B483" s="14" t="str">
        <f t="shared" si="31"/>
        <v xml:space="preserve"> </v>
      </c>
      <c r="C483">
        <f t="shared" si="33"/>
        <v>476</v>
      </c>
      <c r="D483">
        <f t="shared" si="32"/>
        <v>25396</v>
      </c>
    </row>
    <row r="484" spans="1:4">
      <c r="A484" s="13" t="str">
        <f t="shared" si="30"/>
        <v xml:space="preserve"> </v>
      </c>
      <c r="B484" s="14" t="str">
        <f t="shared" si="31"/>
        <v xml:space="preserve"> </v>
      </c>
      <c r="C484">
        <f t="shared" si="33"/>
        <v>477</v>
      </c>
      <c r="D484">
        <f t="shared" si="32"/>
        <v>25450</v>
      </c>
    </row>
    <row r="485" spans="1:4">
      <c r="A485" s="13" t="str">
        <f t="shared" si="30"/>
        <v xml:space="preserve"> </v>
      </c>
      <c r="B485" s="14" t="str">
        <f t="shared" si="31"/>
        <v xml:space="preserve"> </v>
      </c>
      <c r="C485">
        <f t="shared" si="33"/>
        <v>478</v>
      </c>
      <c r="D485">
        <f t="shared" si="32"/>
        <v>25503</v>
      </c>
    </row>
    <row r="486" spans="1:4">
      <c r="A486" s="13" t="str">
        <f t="shared" si="30"/>
        <v xml:space="preserve"> </v>
      </c>
      <c r="B486" s="14" t="str">
        <f t="shared" si="31"/>
        <v xml:space="preserve"> </v>
      </c>
      <c r="C486">
        <f t="shared" si="33"/>
        <v>479</v>
      </c>
      <c r="D486">
        <f t="shared" si="32"/>
        <v>25557</v>
      </c>
    </row>
    <row r="487" spans="1:4">
      <c r="A487" s="13" t="str">
        <f t="shared" si="30"/>
        <v xml:space="preserve"> </v>
      </c>
      <c r="B487" s="14" t="str">
        <f t="shared" si="31"/>
        <v xml:space="preserve"> </v>
      </c>
      <c r="C487">
        <f t="shared" si="33"/>
        <v>480</v>
      </c>
      <c r="D487">
        <f t="shared" si="32"/>
        <v>25610</v>
      </c>
    </row>
    <row r="488" spans="1:4">
      <c r="A488" s="13" t="str">
        <f t="shared" si="30"/>
        <v xml:space="preserve"> </v>
      </c>
      <c r="B488" s="14" t="str">
        <f t="shared" si="31"/>
        <v xml:space="preserve"> </v>
      </c>
      <c r="C488">
        <f t="shared" si="33"/>
        <v>481</v>
      </c>
      <c r="D488">
        <f t="shared" si="32"/>
        <v>25664</v>
      </c>
    </row>
    <row r="489" spans="1:4">
      <c r="A489" s="13" t="str">
        <f t="shared" si="30"/>
        <v xml:space="preserve"> </v>
      </c>
      <c r="B489" s="14" t="str">
        <f t="shared" si="31"/>
        <v xml:space="preserve"> </v>
      </c>
      <c r="C489">
        <f t="shared" si="33"/>
        <v>482</v>
      </c>
      <c r="D489">
        <f t="shared" si="32"/>
        <v>25717</v>
      </c>
    </row>
    <row r="490" spans="1:4">
      <c r="A490" s="13" t="str">
        <f t="shared" si="30"/>
        <v xml:space="preserve"> </v>
      </c>
      <c r="B490" s="14" t="str">
        <f t="shared" si="31"/>
        <v xml:space="preserve"> </v>
      </c>
      <c r="C490">
        <f t="shared" si="33"/>
        <v>483</v>
      </c>
      <c r="D490">
        <f t="shared" si="32"/>
        <v>25770</v>
      </c>
    </row>
    <row r="491" spans="1:4">
      <c r="A491" s="13" t="str">
        <f t="shared" si="30"/>
        <v xml:space="preserve"> </v>
      </c>
      <c r="B491" s="14" t="str">
        <f t="shared" si="31"/>
        <v xml:space="preserve"> </v>
      </c>
      <c r="C491">
        <f t="shared" si="33"/>
        <v>484</v>
      </c>
      <c r="D491">
        <f t="shared" si="32"/>
        <v>25824</v>
      </c>
    </row>
    <row r="492" spans="1:4">
      <c r="A492" s="13" t="str">
        <f t="shared" ref="A492:A555" si="34">IF(C492&lt;=B$3,C492," ")</f>
        <v xml:space="preserve"> </v>
      </c>
      <c r="B492" s="14" t="str">
        <f t="shared" ref="B492:B555" si="35">IF(D492&lt;=B$2,D492," ")</f>
        <v xml:space="preserve"> </v>
      </c>
      <c r="C492">
        <f t="shared" si="33"/>
        <v>485</v>
      </c>
      <c r="D492">
        <f t="shared" si="32"/>
        <v>25877</v>
      </c>
    </row>
    <row r="493" spans="1:4">
      <c r="A493" s="13" t="str">
        <f t="shared" si="34"/>
        <v xml:space="preserve"> </v>
      </c>
      <c r="B493" s="14" t="str">
        <f t="shared" si="35"/>
        <v xml:space="preserve"> </v>
      </c>
      <c r="C493">
        <f t="shared" si="33"/>
        <v>486</v>
      </c>
      <c r="D493">
        <f t="shared" si="32"/>
        <v>25931</v>
      </c>
    </row>
    <row r="494" spans="1:4">
      <c r="A494" s="13" t="str">
        <f t="shared" si="34"/>
        <v xml:space="preserve"> </v>
      </c>
      <c r="B494" s="14" t="str">
        <f t="shared" si="35"/>
        <v xml:space="preserve"> </v>
      </c>
      <c r="C494">
        <f t="shared" si="33"/>
        <v>487</v>
      </c>
      <c r="D494">
        <f t="shared" si="32"/>
        <v>25984</v>
      </c>
    </row>
    <row r="495" spans="1:4">
      <c r="A495" s="13" t="str">
        <f t="shared" si="34"/>
        <v xml:space="preserve"> </v>
      </c>
      <c r="B495" s="14" t="str">
        <f t="shared" si="35"/>
        <v xml:space="preserve"> </v>
      </c>
      <c r="C495">
        <f t="shared" si="33"/>
        <v>488</v>
      </c>
      <c r="D495">
        <f t="shared" si="32"/>
        <v>26038</v>
      </c>
    </row>
    <row r="496" spans="1:4">
      <c r="A496" s="13" t="str">
        <f t="shared" si="34"/>
        <v xml:space="preserve"> </v>
      </c>
      <c r="B496" s="14" t="str">
        <f t="shared" si="35"/>
        <v xml:space="preserve"> </v>
      </c>
      <c r="C496">
        <f t="shared" si="33"/>
        <v>489</v>
      </c>
      <c r="D496">
        <f t="shared" si="32"/>
        <v>26091</v>
      </c>
    </row>
    <row r="497" spans="1:4">
      <c r="A497" s="13" t="str">
        <f t="shared" si="34"/>
        <v xml:space="preserve"> </v>
      </c>
      <c r="B497" s="14" t="str">
        <f t="shared" si="35"/>
        <v xml:space="preserve"> </v>
      </c>
      <c r="C497">
        <f t="shared" si="33"/>
        <v>490</v>
      </c>
      <c r="D497">
        <f t="shared" si="32"/>
        <v>26145</v>
      </c>
    </row>
    <row r="498" spans="1:4">
      <c r="A498" s="13" t="str">
        <f t="shared" si="34"/>
        <v xml:space="preserve"> </v>
      </c>
      <c r="B498" s="14" t="str">
        <f t="shared" si="35"/>
        <v xml:space="preserve"> </v>
      </c>
      <c r="C498">
        <f t="shared" si="33"/>
        <v>491</v>
      </c>
      <c r="D498">
        <f t="shared" si="32"/>
        <v>26198</v>
      </c>
    </row>
    <row r="499" spans="1:4">
      <c r="A499" s="13" t="str">
        <f t="shared" si="34"/>
        <v xml:space="preserve"> </v>
      </c>
      <c r="B499" s="14" t="str">
        <f t="shared" si="35"/>
        <v xml:space="preserve"> </v>
      </c>
      <c r="C499">
        <f t="shared" si="33"/>
        <v>492</v>
      </c>
      <c r="D499">
        <f t="shared" si="32"/>
        <v>26251</v>
      </c>
    </row>
    <row r="500" spans="1:4">
      <c r="A500" s="13" t="str">
        <f t="shared" si="34"/>
        <v xml:space="preserve"> </v>
      </c>
      <c r="B500" s="14" t="str">
        <f t="shared" si="35"/>
        <v xml:space="preserve"> </v>
      </c>
      <c r="C500">
        <f t="shared" si="33"/>
        <v>493</v>
      </c>
      <c r="D500">
        <f t="shared" si="32"/>
        <v>26305</v>
      </c>
    </row>
    <row r="501" spans="1:4">
      <c r="A501" s="13" t="str">
        <f t="shared" si="34"/>
        <v xml:space="preserve"> </v>
      </c>
      <c r="B501" s="14" t="str">
        <f t="shared" si="35"/>
        <v xml:space="preserve"> </v>
      </c>
      <c r="C501">
        <f t="shared" si="33"/>
        <v>494</v>
      </c>
      <c r="D501">
        <f t="shared" si="32"/>
        <v>26358</v>
      </c>
    </row>
    <row r="502" spans="1:4">
      <c r="A502" s="13" t="str">
        <f t="shared" si="34"/>
        <v xml:space="preserve"> </v>
      </c>
      <c r="B502" s="14" t="str">
        <f t="shared" si="35"/>
        <v xml:space="preserve"> </v>
      </c>
      <c r="C502">
        <f t="shared" si="33"/>
        <v>495</v>
      </c>
      <c r="D502">
        <f t="shared" si="32"/>
        <v>26412</v>
      </c>
    </row>
    <row r="503" spans="1:4">
      <c r="A503" s="13" t="str">
        <f t="shared" si="34"/>
        <v xml:space="preserve"> </v>
      </c>
      <c r="B503" s="14" t="str">
        <f t="shared" si="35"/>
        <v xml:space="preserve"> </v>
      </c>
      <c r="C503">
        <f t="shared" si="33"/>
        <v>496</v>
      </c>
      <c r="D503">
        <f t="shared" si="32"/>
        <v>26465</v>
      </c>
    </row>
    <row r="504" spans="1:4">
      <c r="A504" s="13" t="str">
        <f t="shared" si="34"/>
        <v xml:space="preserve"> </v>
      </c>
      <c r="B504" s="14" t="str">
        <f t="shared" si="35"/>
        <v xml:space="preserve"> </v>
      </c>
      <c r="C504">
        <f t="shared" si="33"/>
        <v>497</v>
      </c>
      <c r="D504">
        <f t="shared" si="32"/>
        <v>26519</v>
      </c>
    </row>
    <row r="505" spans="1:4">
      <c r="A505" s="13" t="str">
        <f t="shared" si="34"/>
        <v xml:space="preserve"> </v>
      </c>
      <c r="B505" s="14" t="str">
        <f t="shared" si="35"/>
        <v xml:space="preserve"> </v>
      </c>
      <c r="C505">
        <f t="shared" si="33"/>
        <v>498</v>
      </c>
      <c r="D505">
        <f t="shared" si="32"/>
        <v>26572</v>
      </c>
    </row>
    <row r="506" spans="1:4">
      <c r="A506" s="13" t="str">
        <f t="shared" si="34"/>
        <v xml:space="preserve"> </v>
      </c>
      <c r="B506" s="14" t="str">
        <f t="shared" si="35"/>
        <v xml:space="preserve"> </v>
      </c>
      <c r="C506">
        <f t="shared" si="33"/>
        <v>499</v>
      </c>
      <c r="D506">
        <f t="shared" si="32"/>
        <v>26625</v>
      </c>
    </row>
    <row r="507" spans="1:4">
      <c r="A507" s="13" t="str">
        <f t="shared" si="34"/>
        <v xml:space="preserve"> </v>
      </c>
      <c r="B507" s="14" t="str">
        <f t="shared" si="35"/>
        <v xml:space="preserve"> </v>
      </c>
      <c r="C507">
        <f t="shared" si="33"/>
        <v>500</v>
      </c>
      <c r="D507">
        <f t="shared" si="32"/>
        <v>26679</v>
      </c>
    </row>
    <row r="508" spans="1:4">
      <c r="A508" s="13" t="str">
        <f t="shared" si="34"/>
        <v xml:space="preserve"> </v>
      </c>
      <c r="B508" s="14" t="str">
        <f t="shared" si="35"/>
        <v xml:space="preserve"> </v>
      </c>
      <c r="C508">
        <f t="shared" si="33"/>
        <v>501</v>
      </c>
      <c r="D508">
        <f t="shared" si="32"/>
        <v>26732</v>
      </c>
    </row>
    <row r="509" spans="1:4">
      <c r="A509" s="13" t="str">
        <f t="shared" si="34"/>
        <v xml:space="preserve"> </v>
      </c>
      <c r="B509" s="14" t="str">
        <f t="shared" si="35"/>
        <v xml:space="preserve"> </v>
      </c>
      <c r="C509">
        <f t="shared" si="33"/>
        <v>502</v>
      </c>
      <c r="D509">
        <f t="shared" si="32"/>
        <v>26786</v>
      </c>
    </row>
    <row r="510" spans="1:4">
      <c r="A510" s="13" t="str">
        <f t="shared" si="34"/>
        <v xml:space="preserve"> </v>
      </c>
      <c r="B510" s="14" t="str">
        <f t="shared" si="35"/>
        <v xml:space="preserve"> </v>
      </c>
      <c r="C510">
        <f t="shared" si="33"/>
        <v>503</v>
      </c>
      <c r="D510">
        <f t="shared" si="32"/>
        <v>26839</v>
      </c>
    </row>
    <row r="511" spans="1:4">
      <c r="A511" s="13" t="str">
        <f t="shared" si="34"/>
        <v xml:space="preserve"> </v>
      </c>
      <c r="B511" s="14" t="str">
        <f t="shared" si="35"/>
        <v xml:space="preserve"> </v>
      </c>
      <c r="C511">
        <f t="shared" si="33"/>
        <v>504</v>
      </c>
      <c r="D511">
        <f t="shared" si="32"/>
        <v>26893</v>
      </c>
    </row>
    <row r="512" spans="1:4">
      <c r="A512" s="13" t="str">
        <f t="shared" si="34"/>
        <v xml:space="preserve"> </v>
      </c>
      <c r="B512" s="14" t="str">
        <f t="shared" si="35"/>
        <v xml:space="preserve"> </v>
      </c>
      <c r="C512">
        <f t="shared" si="33"/>
        <v>505</v>
      </c>
      <c r="D512">
        <f t="shared" si="32"/>
        <v>26946</v>
      </c>
    </row>
    <row r="513" spans="1:4">
      <c r="A513" s="13" t="str">
        <f t="shared" si="34"/>
        <v xml:space="preserve"> </v>
      </c>
      <c r="B513" s="14" t="str">
        <f t="shared" si="35"/>
        <v xml:space="preserve"> </v>
      </c>
      <c r="C513">
        <f t="shared" si="33"/>
        <v>506</v>
      </c>
      <c r="D513">
        <f t="shared" si="32"/>
        <v>27000</v>
      </c>
    </row>
    <row r="514" spans="1:4">
      <c r="A514" s="13" t="str">
        <f t="shared" si="34"/>
        <v xml:space="preserve"> </v>
      </c>
      <c r="B514" s="14" t="str">
        <f t="shared" si="35"/>
        <v xml:space="preserve"> </v>
      </c>
      <c r="C514">
        <f t="shared" si="33"/>
        <v>507</v>
      </c>
      <c r="D514">
        <f t="shared" si="32"/>
        <v>27053</v>
      </c>
    </row>
    <row r="515" spans="1:4">
      <c r="A515" s="13" t="str">
        <f t="shared" si="34"/>
        <v xml:space="preserve"> </v>
      </c>
      <c r="B515" s="14" t="str">
        <f t="shared" si="35"/>
        <v xml:space="preserve"> </v>
      </c>
      <c r="C515">
        <f t="shared" si="33"/>
        <v>508</v>
      </c>
      <c r="D515">
        <f t="shared" si="32"/>
        <v>27106</v>
      </c>
    </row>
    <row r="516" spans="1:4">
      <c r="A516" s="13" t="str">
        <f t="shared" si="34"/>
        <v xml:space="preserve"> </v>
      </c>
      <c r="B516" s="14" t="str">
        <f t="shared" si="35"/>
        <v xml:space="preserve"> </v>
      </c>
      <c r="C516">
        <f t="shared" si="33"/>
        <v>509</v>
      </c>
      <c r="D516">
        <f t="shared" si="32"/>
        <v>27160</v>
      </c>
    </row>
    <row r="517" spans="1:4">
      <c r="A517" s="13" t="str">
        <f t="shared" si="34"/>
        <v xml:space="preserve"> </v>
      </c>
      <c r="B517" s="14" t="str">
        <f t="shared" si="35"/>
        <v xml:space="preserve"> </v>
      </c>
      <c r="C517">
        <f t="shared" si="33"/>
        <v>510</v>
      </c>
      <c r="D517">
        <f t="shared" si="32"/>
        <v>27213</v>
      </c>
    </row>
    <row r="518" spans="1:4">
      <c r="A518" s="13" t="str">
        <f t="shared" si="34"/>
        <v xml:space="preserve"> </v>
      </c>
      <c r="B518" s="14" t="str">
        <f t="shared" si="35"/>
        <v xml:space="preserve"> </v>
      </c>
      <c r="C518">
        <f t="shared" si="33"/>
        <v>511</v>
      </c>
      <c r="D518">
        <f t="shared" si="32"/>
        <v>27267</v>
      </c>
    </row>
    <row r="519" spans="1:4">
      <c r="A519" s="13" t="str">
        <f t="shared" si="34"/>
        <v xml:space="preserve"> </v>
      </c>
      <c r="B519" s="14" t="str">
        <f t="shared" si="35"/>
        <v xml:space="preserve"> </v>
      </c>
      <c r="C519">
        <f t="shared" si="33"/>
        <v>512</v>
      </c>
      <c r="D519">
        <f t="shared" si="32"/>
        <v>27320</v>
      </c>
    </row>
    <row r="520" spans="1:4">
      <c r="A520" s="13" t="str">
        <f t="shared" si="34"/>
        <v xml:space="preserve"> </v>
      </c>
      <c r="B520" s="14" t="str">
        <f t="shared" si="35"/>
        <v xml:space="preserve"> </v>
      </c>
      <c r="C520">
        <f t="shared" si="33"/>
        <v>513</v>
      </c>
      <c r="D520">
        <f t="shared" si="32"/>
        <v>27374</v>
      </c>
    </row>
    <row r="521" spans="1:4">
      <c r="A521" s="13" t="str">
        <f t="shared" si="34"/>
        <v xml:space="preserve"> </v>
      </c>
      <c r="B521" s="14" t="str">
        <f t="shared" si="35"/>
        <v xml:space="preserve"> </v>
      </c>
      <c r="C521">
        <f t="shared" si="33"/>
        <v>514</v>
      </c>
      <c r="D521">
        <f t="shared" si="32"/>
        <v>27427</v>
      </c>
    </row>
    <row r="522" spans="1:4">
      <c r="A522" s="13" t="str">
        <f t="shared" si="34"/>
        <v xml:space="preserve"> </v>
      </c>
      <c r="B522" s="14" t="str">
        <f t="shared" si="35"/>
        <v xml:space="preserve"> </v>
      </c>
      <c r="C522">
        <f t="shared" si="33"/>
        <v>515</v>
      </c>
      <c r="D522">
        <f t="shared" ref="D522:D585" si="36">ROUND((B$8+((C522-1)*$B$5)),0)</f>
        <v>27480</v>
      </c>
    </row>
    <row r="523" spans="1:4">
      <c r="A523" s="13" t="str">
        <f t="shared" si="34"/>
        <v xml:space="preserve"> </v>
      </c>
      <c r="B523" s="14" t="str">
        <f t="shared" si="35"/>
        <v xml:space="preserve"> </v>
      </c>
      <c r="C523">
        <f t="shared" si="33"/>
        <v>516</v>
      </c>
      <c r="D523">
        <f t="shared" si="36"/>
        <v>27534</v>
      </c>
    </row>
    <row r="524" spans="1:4">
      <c r="A524" s="13" t="str">
        <f t="shared" si="34"/>
        <v xml:space="preserve"> </v>
      </c>
      <c r="B524" s="14" t="str">
        <f t="shared" si="35"/>
        <v xml:space="preserve"> </v>
      </c>
      <c r="C524">
        <f t="shared" si="33"/>
        <v>517</v>
      </c>
      <c r="D524">
        <f t="shared" si="36"/>
        <v>27587</v>
      </c>
    </row>
    <row r="525" spans="1:4">
      <c r="A525" s="13" t="str">
        <f t="shared" si="34"/>
        <v xml:space="preserve"> </v>
      </c>
      <c r="B525" s="14" t="str">
        <f t="shared" si="35"/>
        <v xml:space="preserve"> </v>
      </c>
      <c r="C525">
        <f t="shared" si="33"/>
        <v>518</v>
      </c>
      <c r="D525">
        <f t="shared" si="36"/>
        <v>27641</v>
      </c>
    </row>
    <row r="526" spans="1:4">
      <c r="A526" s="13" t="str">
        <f t="shared" si="34"/>
        <v xml:space="preserve"> </v>
      </c>
      <c r="B526" s="14" t="str">
        <f t="shared" si="35"/>
        <v xml:space="preserve"> </v>
      </c>
      <c r="C526">
        <f t="shared" si="33"/>
        <v>519</v>
      </c>
      <c r="D526">
        <f t="shared" si="36"/>
        <v>27694</v>
      </c>
    </row>
    <row r="527" spans="1:4">
      <c r="A527" s="13" t="str">
        <f t="shared" si="34"/>
        <v xml:space="preserve"> </v>
      </c>
      <c r="B527" s="14" t="str">
        <f t="shared" si="35"/>
        <v xml:space="preserve"> </v>
      </c>
      <c r="C527">
        <f t="shared" si="33"/>
        <v>520</v>
      </c>
      <c r="D527">
        <f t="shared" si="36"/>
        <v>27748</v>
      </c>
    </row>
    <row r="528" spans="1:4">
      <c r="A528" s="13" t="str">
        <f t="shared" si="34"/>
        <v xml:space="preserve"> </v>
      </c>
      <c r="B528" s="14" t="str">
        <f t="shared" si="35"/>
        <v xml:space="preserve"> </v>
      </c>
      <c r="C528">
        <f t="shared" si="33"/>
        <v>521</v>
      </c>
      <c r="D528">
        <f t="shared" si="36"/>
        <v>27801</v>
      </c>
    </row>
    <row r="529" spans="1:4">
      <c r="A529" s="13" t="str">
        <f t="shared" si="34"/>
        <v xml:space="preserve"> </v>
      </c>
      <c r="B529" s="14" t="str">
        <f t="shared" si="35"/>
        <v xml:space="preserve"> </v>
      </c>
      <c r="C529">
        <f t="shared" si="33"/>
        <v>522</v>
      </c>
      <c r="D529">
        <f t="shared" si="36"/>
        <v>27855</v>
      </c>
    </row>
    <row r="530" spans="1:4">
      <c r="A530" s="13" t="str">
        <f t="shared" si="34"/>
        <v xml:space="preserve"> </v>
      </c>
      <c r="B530" s="14" t="str">
        <f t="shared" si="35"/>
        <v xml:space="preserve"> </v>
      </c>
      <c r="C530">
        <f t="shared" si="33"/>
        <v>523</v>
      </c>
      <c r="D530">
        <f t="shared" si="36"/>
        <v>27908</v>
      </c>
    </row>
    <row r="531" spans="1:4">
      <c r="A531" s="13" t="str">
        <f t="shared" si="34"/>
        <v xml:space="preserve"> </v>
      </c>
      <c r="B531" s="14" t="str">
        <f t="shared" si="35"/>
        <v xml:space="preserve"> </v>
      </c>
      <c r="C531">
        <f t="shared" si="33"/>
        <v>524</v>
      </c>
      <c r="D531">
        <f t="shared" si="36"/>
        <v>27961</v>
      </c>
    </row>
    <row r="532" spans="1:4">
      <c r="A532" s="13" t="str">
        <f t="shared" si="34"/>
        <v xml:space="preserve"> </v>
      </c>
      <c r="B532" s="14" t="str">
        <f t="shared" si="35"/>
        <v xml:space="preserve"> </v>
      </c>
      <c r="C532">
        <f t="shared" si="33"/>
        <v>525</v>
      </c>
      <c r="D532">
        <f t="shared" si="36"/>
        <v>28015</v>
      </c>
    </row>
    <row r="533" spans="1:4">
      <c r="A533" s="13" t="str">
        <f t="shared" si="34"/>
        <v xml:space="preserve"> </v>
      </c>
      <c r="B533" s="14" t="str">
        <f t="shared" si="35"/>
        <v xml:space="preserve"> </v>
      </c>
      <c r="C533">
        <f t="shared" si="33"/>
        <v>526</v>
      </c>
      <c r="D533">
        <f t="shared" si="36"/>
        <v>28068</v>
      </c>
    </row>
    <row r="534" spans="1:4">
      <c r="A534" s="13" t="str">
        <f t="shared" si="34"/>
        <v xml:space="preserve"> </v>
      </c>
      <c r="B534" s="14" t="str">
        <f t="shared" si="35"/>
        <v xml:space="preserve"> </v>
      </c>
      <c r="C534">
        <f t="shared" si="33"/>
        <v>527</v>
      </c>
      <c r="D534">
        <f t="shared" si="36"/>
        <v>28122</v>
      </c>
    </row>
    <row r="535" spans="1:4">
      <c r="A535" s="13" t="str">
        <f t="shared" si="34"/>
        <v xml:space="preserve"> </v>
      </c>
      <c r="B535" s="14" t="str">
        <f t="shared" si="35"/>
        <v xml:space="preserve"> </v>
      </c>
      <c r="C535">
        <f t="shared" si="33"/>
        <v>528</v>
      </c>
      <c r="D535">
        <f t="shared" si="36"/>
        <v>28175</v>
      </c>
    </row>
    <row r="536" spans="1:4">
      <c r="A536" s="13" t="str">
        <f t="shared" si="34"/>
        <v xml:space="preserve"> </v>
      </c>
      <c r="B536" s="14" t="str">
        <f t="shared" si="35"/>
        <v xml:space="preserve"> </v>
      </c>
      <c r="C536">
        <f t="shared" si="33"/>
        <v>529</v>
      </c>
      <c r="D536">
        <f t="shared" si="36"/>
        <v>28229</v>
      </c>
    </row>
    <row r="537" spans="1:4">
      <c r="A537" s="13" t="str">
        <f t="shared" si="34"/>
        <v xml:space="preserve"> </v>
      </c>
      <c r="B537" s="14" t="str">
        <f t="shared" si="35"/>
        <v xml:space="preserve"> </v>
      </c>
      <c r="C537">
        <f t="shared" si="33"/>
        <v>530</v>
      </c>
      <c r="D537">
        <f t="shared" si="36"/>
        <v>28282</v>
      </c>
    </row>
    <row r="538" spans="1:4">
      <c r="A538" s="13" t="str">
        <f t="shared" si="34"/>
        <v xml:space="preserve"> </v>
      </c>
      <c r="B538" s="14" t="str">
        <f t="shared" si="35"/>
        <v xml:space="preserve"> </v>
      </c>
      <c r="C538">
        <f t="shared" si="33"/>
        <v>531</v>
      </c>
      <c r="D538">
        <f t="shared" si="36"/>
        <v>28336</v>
      </c>
    </row>
    <row r="539" spans="1:4">
      <c r="A539" s="13" t="str">
        <f t="shared" si="34"/>
        <v xml:space="preserve"> </v>
      </c>
      <c r="B539" s="14" t="str">
        <f t="shared" si="35"/>
        <v xml:space="preserve"> </v>
      </c>
      <c r="C539">
        <f t="shared" si="33"/>
        <v>532</v>
      </c>
      <c r="D539">
        <f t="shared" si="36"/>
        <v>28389</v>
      </c>
    </row>
    <row r="540" spans="1:4">
      <c r="A540" s="13" t="str">
        <f t="shared" si="34"/>
        <v xml:space="preserve"> </v>
      </c>
      <c r="B540" s="14" t="str">
        <f t="shared" si="35"/>
        <v xml:space="preserve"> </v>
      </c>
      <c r="C540">
        <f t="shared" ref="C540:C603" si="37">+C539+1</f>
        <v>533</v>
      </c>
      <c r="D540">
        <f t="shared" si="36"/>
        <v>28442</v>
      </c>
    </row>
    <row r="541" spans="1:4">
      <c r="A541" s="13" t="str">
        <f t="shared" si="34"/>
        <v xml:space="preserve"> </v>
      </c>
      <c r="B541" s="14" t="str">
        <f t="shared" si="35"/>
        <v xml:space="preserve"> </v>
      </c>
      <c r="C541">
        <f t="shared" si="37"/>
        <v>534</v>
      </c>
      <c r="D541">
        <f t="shared" si="36"/>
        <v>28496</v>
      </c>
    </row>
    <row r="542" spans="1:4">
      <c r="A542" s="13" t="str">
        <f t="shared" si="34"/>
        <v xml:space="preserve"> </v>
      </c>
      <c r="B542" s="14" t="str">
        <f t="shared" si="35"/>
        <v xml:space="preserve"> </v>
      </c>
      <c r="C542">
        <f t="shared" si="37"/>
        <v>535</v>
      </c>
      <c r="D542">
        <f t="shared" si="36"/>
        <v>28549</v>
      </c>
    </row>
    <row r="543" spans="1:4">
      <c r="A543" s="13" t="str">
        <f t="shared" si="34"/>
        <v xml:space="preserve"> </v>
      </c>
      <c r="B543" s="14" t="str">
        <f t="shared" si="35"/>
        <v xml:space="preserve"> </v>
      </c>
      <c r="C543">
        <f t="shared" si="37"/>
        <v>536</v>
      </c>
      <c r="D543">
        <f t="shared" si="36"/>
        <v>28603</v>
      </c>
    </row>
    <row r="544" spans="1:4">
      <c r="A544" s="13" t="str">
        <f t="shared" si="34"/>
        <v xml:space="preserve"> </v>
      </c>
      <c r="B544" s="14" t="str">
        <f t="shared" si="35"/>
        <v xml:space="preserve"> </v>
      </c>
      <c r="C544">
        <f t="shared" si="37"/>
        <v>537</v>
      </c>
      <c r="D544">
        <f t="shared" si="36"/>
        <v>28656</v>
      </c>
    </row>
    <row r="545" spans="1:4">
      <c r="A545" s="13" t="str">
        <f t="shared" si="34"/>
        <v xml:space="preserve"> </v>
      </c>
      <c r="B545" s="14" t="str">
        <f t="shared" si="35"/>
        <v xml:space="preserve"> </v>
      </c>
      <c r="C545">
        <f t="shared" si="37"/>
        <v>538</v>
      </c>
      <c r="D545">
        <f t="shared" si="36"/>
        <v>28710</v>
      </c>
    </row>
    <row r="546" spans="1:4">
      <c r="A546" s="13" t="str">
        <f t="shared" si="34"/>
        <v xml:space="preserve"> </v>
      </c>
      <c r="B546" s="14" t="str">
        <f t="shared" si="35"/>
        <v xml:space="preserve"> </v>
      </c>
      <c r="C546">
        <f t="shared" si="37"/>
        <v>539</v>
      </c>
      <c r="D546">
        <f t="shared" si="36"/>
        <v>28763</v>
      </c>
    </row>
    <row r="547" spans="1:4">
      <c r="A547" s="13" t="str">
        <f t="shared" si="34"/>
        <v xml:space="preserve"> </v>
      </c>
      <c r="B547" s="14" t="str">
        <f t="shared" si="35"/>
        <v xml:space="preserve"> </v>
      </c>
      <c r="C547">
        <f t="shared" si="37"/>
        <v>540</v>
      </c>
      <c r="D547">
        <f t="shared" si="36"/>
        <v>28816</v>
      </c>
    </row>
    <row r="548" spans="1:4">
      <c r="A548" s="13" t="str">
        <f t="shared" si="34"/>
        <v xml:space="preserve"> </v>
      </c>
      <c r="B548" s="14" t="str">
        <f t="shared" si="35"/>
        <v xml:space="preserve"> </v>
      </c>
      <c r="C548">
        <f t="shared" si="37"/>
        <v>541</v>
      </c>
      <c r="D548">
        <f t="shared" si="36"/>
        <v>28870</v>
      </c>
    </row>
    <row r="549" spans="1:4">
      <c r="A549" s="13" t="str">
        <f t="shared" si="34"/>
        <v xml:space="preserve"> </v>
      </c>
      <c r="B549" s="14" t="str">
        <f t="shared" si="35"/>
        <v xml:space="preserve"> </v>
      </c>
      <c r="C549">
        <f t="shared" si="37"/>
        <v>542</v>
      </c>
      <c r="D549">
        <f t="shared" si="36"/>
        <v>28923</v>
      </c>
    </row>
    <row r="550" spans="1:4">
      <c r="A550" s="13" t="str">
        <f t="shared" si="34"/>
        <v xml:space="preserve"> </v>
      </c>
      <c r="B550" s="14" t="str">
        <f t="shared" si="35"/>
        <v xml:space="preserve"> </v>
      </c>
      <c r="C550">
        <f t="shared" si="37"/>
        <v>543</v>
      </c>
      <c r="D550">
        <f t="shared" si="36"/>
        <v>28977</v>
      </c>
    </row>
    <row r="551" spans="1:4">
      <c r="A551" s="13" t="str">
        <f t="shared" si="34"/>
        <v xml:space="preserve"> </v>
      </c>
      <c r="B551" s="14" t="str">
        <f t="shared" si="35"/>
        <v xml:space="preserve"> </v>
      </c>
      <c r="C551">
        <f t="shared" si="37"/>
        <v>544</v>
      </c>
      <c r="D551">
        <f t="shared" si="36"/>
        <v>29030</v>
      </c>
    </row>
    <row r="552" spans="1:4">
      <c r="A552" s="13" t="str">
        <f t="shared" si="34"/>
        <v xml:space="preserve"> </v>
      </c>
      <c r="B552" s="14" t="str">
        <f t="shared" si="35"/>
        <v xml:space="preserve"> </v>
      </c>
      <c r="C552">
        <f t="shared" si="37"/>
        <v>545</v>
      </c>
      <c r="D552">
        <f t="shared" si="36"/>
        <v>29084</v>
      </c>
    </row>
    <row r="553" spans="1:4">
      <c r="A553" s="13" t="str">
        <f t="shared" si="34"/>
        <v xml:space="preserve"> </v>
      </c>
      <c r="B553" s="14" t="str">
        <f t="shared" si="35"/>
        <v xml:space="preserve"> </v>
      </c>
      <c r="C553">
        <f t="shared" si="37"/>
        <v>546</v>
      </c>
      <c r="D553">
        <f t="shared" si="36"/>
        <v>29137</v>
      </c>
    </row>
    <row r="554" spans="1:4">
      <c r="A554" s="13" t="str">
        <f t="shared" si="34"/>
        <v xml:space="preserve"> </v>
      </c>
      <c r="B554" s="14" t="str">
        <f t="shared" si="35"/>
        <v xml:space="preserve"> </v>
      </c>
      <c r="C554">
        <f t="shared" si="37"/>
        <v>547</v>
      </c>
      <c r="D554">
        <f t="shared" si="36"/>
        <v>29191</v>
      </c>
    </row>
    <row r="555" spans="1:4">
      <c r="A555" s="13" t="str">
        <f t="shared" si="34"/>
        <v xml:space="preserve"> </v>
      </c>
      <c r="B555" s="14" t="str">
        <f t="shared" si="35"/>
        <v xml:space="preserve"> </v>
      </c>
      <c r="C555">
        <f t="shared" si="37"/>
        <v>548</v>
      </c>
      <c r="D555">
        <f t="shared" si="36"/>
        <v>29244</v>
      </c>
    </row>
    <row r="556" spans="1:4">
      <c r="A556" s="13" t="str">
        <f t="shared" ref="A556:A619" si="38">IF(C556&lt;=B$3,C556," ")</f>
        <v xml:space="preserve"> </v>
      </c>
      <c r="B556" s="14" t="str">
        <f t="shared" ref="B556:B619" si="39">IF(D556&lt;=B$2,D556," ")</f>
        <v xml:space="preserve"> </v>
      </c>
      <c r="C556">
        <f t="shared" si="37"/>
        <v>549</v>
      </c>
      <c r="D556">
        <f t="shared" si="36"/>
        <v>29297</v>
      </c>
    </row>
    <row r="557" spans="1:4">
      <c r="A557" s="13" t="str">
        <f t="shared" si="38"/>
        <v xml:space="preserve"> </v>
      </c>
      <c r="B557" s="14" t="str">
        <f t="shared" si="39"/>
        <v xml:space="preserve"> </v>
      </c>
      <c r="C557">
        <f t="shared" si="37"/>
        <v>550</v>
      </c>
      <c r="D557">
        <f t="shared" si="36"/>
        <v>29351</v>
      </c>
    </row>
    <row r="558" spans="1:4">
      <c r="A558" s="13" t="str">
        <f t="shared" si="38"/>
        <v xml:space="preserve"> </v>
      </c>
      <c r="B558" s="14" t="str">
        <f t="shared" si="39"/>
        <v xml:space="preserve"> </v>
      </c>
      <c r="C558">
        <f t="shared" si="37"/>
        <v>551</v>
      </c>
      <c r="D558">
        <f t="shared" si="36"/>
        <v>29404</v>
      </c>
    </row>
    <row r="559" spans="1:4">
      <c r="A559" s="13" t="str">
        <f t="shared" si="38"/>
        <v xml:space="preserve"> </v>
      </c>
      <c r="B559" s="14" t="str">
        <f t="shared" si="39"/>
        <v xml:space="preserve"> </v>
      </c>
      <c r="C559">
        <f t="shared" si="37"/>
        <v>552</v>
      </c>
      <c r="D559">
        <f t="shared" si="36"/>
        <v>29458</v>
      </c>
    </row>
    <row r="560" spans="1:4">
      <c r="A560" s="13" t="str">
        <f t="shared" si="38"/>
        <v xml:space="preserve"> </v>
      </c>
      <c r="B560" s="14" t="str">
        <f t="shared" si="39"/>
        <v xml:space="preserve"> </v>
      </c>
      <c r="C560">
        <f t="shared" si="37"/>
        <v>553</v>
      </c>
      <c r="D560">
        <f t="shared" si="36"/>
        <v>29511</v>
      </c>
    </row>
    <row r="561" spans="1:4">
      <c r="A561" s="13" t="str">
        <f t="shared" si="38"/>
        <v xml:space="preserve"> </v>
      </c>
      <c r="B561" s="14" t="str">
        <f t="shared" si="39"/>
        <v xml:space="preserve"> </v>
      </c>
      <c r="C561">
        <f t="shared" si="37"/>
        <v>554</v>
      </c>
      <c r="D561">
        <f t="shared" si="36"/>
        <v>29565</v>
      </c>
    </row>
    <row r="562" spans="1:4">
      <c r="A562" s="13" t="str">
        <f t="shared" si="38"/>
        <v xml:space="preserve"> </v>
      </c>
      <c r="B562" s="14" t="str">
        <f t="shared" si="39"/>
        <v xml:space="preserve"> </v>
      </c>
      <c r="C562">
        <f t="shared" si="37"/>
        <v>555</v>
      </c>
      <c r="D562">
        <f t="shared" si="36"/>
        <v>29618</v>
      </c>
    </row>
    <row r="563" spans="1:4">
      <c r="A563" s="13" t="str">
        <f t="shared" si="38"/>
        <v xml:space="preserve"> </v>
      </c>
      <c r="B563" s="14" t="str">
        <f t="shared" si="39"/>
        <v xml:space="preserve"> </v>
      </c>
      <c r="C563">
        <f t="shared" si="37"/>
        <v>556</v>
      </c>
      <c r="D563">
        <f t="shared" si="36"/>
        <v>29671</v>
      </c>
    </row>
    <row r="564" spans="1:4">
      <c r="A564" s="13" t="str">
        <f t="shared" si="38"/>
        <v xml:space="preserve"> </v>
      </c>
      <c r="B564" s="14" t="str">
        <f t="shared" si="39"/>
        <v xml:space="preserve"> </v>
      </c>
      <c r="C564">
        <f t="shared" si="37"/>
        <v>557</v>
      </c>
      <c r="D564">
        <f t="shared" si="36"/>
        <v>29725</v>
      </c>
    </row>
    <row r="565" spans="1:4">
      <c r="A565" s="13" t="str">
        <f t="shared" si="38"/>
        <v xml:space="preserve"> </v>
      </c>
      <c r="B565" s="14" t="str">
        <f t="shared" si="39"/>
        <v xml:space="preserve"> </v>
      </c>
      <c r="C565">
        <f t="shared" si="37"/>
        <v>558</v>
      </c>
      <c r="D565">
        <f t="shared" si="36"/>
        <v>29778</v>
      </c>
    </row>
    <row r="566" spans="1:4">
      <c r="A566" s="13" t="str">
        <f t="shared" si="38"/>
        <v xml:space="preserve"> </v>
      </c>
      <c r="B566" s="14" t="str">
        <f t="shared" si="39"/>
        <v xml:space="preserve"> </v>
      </c>
      <c r="C566">
        <f t="shared" si="37"/>
        <v>559</v>
      </c>
      <c r="D566">
        <f t="shared" si="36"/>
        <v>29832</v>
      </c>
    </row>
    <row r="567" spans="1:4">
      <c r="A567" s="13" t="str">
        <f t="shared" si="38"/>
        <v xml:space="preserve"> </v>
      </c>
      <c r="B567" s="14" t="str">
        <f t="shared" si="39"/>
        <v xml:space="preserve"> </v>
      </c>
      <c r="C567">
        <f t="shared" si="37"/>
        <v>560</v>
      </c>
      <c r="D567">
        <f t="shared" si="36"/>
        <v>29885</v>
      </c>
    </row>
    <row r="568" spans="1:4">
      <c r="A568" s="13" t="str">
        <f t="shared" si="38"/>
        <v xml:space="preserve"> </v>
      </c>
      <c r="B568" s="14" t="str">
        <f t="shared" si="39"/>
        <v xml:space="preserve"> </v>
      </c>
      <c r="C568">
        <f t="shared" si="37"/>
        <v>561</v>
      </c>
      <c r="D568">
        <f t="shared" si="36"/>
        <v>29939</v>
      </c>
    </row>
    <row r="569" spans="1:4">
      <c r="A569" s="13" t="str">
        <f t="shared" si="38"/>
        <v xml:space="preserve"> </v>
      </c>
      <c r="B569" s="14" t="str">
        <f t="shared" si="39"/>
        <v xml:space="preserve"> </v>
      </c>
      <c r="C569">
        <f t="shared" si="37"/>
        <v>562</v>
      </c>
      <c r="D569">
        <f t="shared" si="36"/>
        <v>29992</v>
      </c>
    </row>
    <row r="570" spans="1:4">
      <c r="A570" s="13" t="str">
        <f t="shared" si="38"/>
        <v xml:space="preserve"> </v>
      </c>
      <c r="B570" s="14" t="str">
        <f t="shared" si="39"/>
        <v xml:space="preserve"> </v>
      </c>
      <c r="C570">
        <f t="shared" si="37"/>
        <v>563</v>
      </c>
      <c r="D570">
        <f t="shared" si="36"/>
        <v>30046</v>
      </c>
    </row>
    <row r="571" spans="1:4">
      <c r="A571" s="13" t="str">
        <f t="shared" si="38"/>
        <v xml:space="preserve"> </v>
      </c>
      <c r="B571" s="14" t="str">
        <f t="shared" si="39"/>
        <v xml:space="preserve"> </v>
      </c>
      <c r="C571">
        <f t="shared" si="37"/>
        <v>564</v>
      </c>
      <c r="D571">
        <f t="shared" si="36"/>
        <v>30099</v>
      </c>
    </row>
    <row r="572" spans="1:4">
      <c r="A572" s="13" t="str">
        <f t="shared" si="38"/>
        <v xml:space="preserve"> </v>
      </c>
      <c r="B572" s="14" t="str">
        <f t="shared" si="39"/>
        <v xml:space="preserve"> </v>
      </c>
      <c r="C572">
        <f t="shared" si="37"/>
        <v>565</v>
      </c>
      <c r="D572">
        <f t="shared" si="36"/>
        <v>30152</v>
      </c>
    </row>
    <row r="573" spans="1:4">
      <c r="A573" s="13" t="str">
        <f t="shared" si="38"/>
        <v xml:space="preserve"> </v>
      </c>
      <c r="B573" s="14" t="str">
        <f t="shared" si="39"/>
        <v xml:space="preserve"> </v>
      </c>
      <c r="C573">
        <f t="shared" si="37"/>
        <v>566</v>
      </c>
      <c r="D573">
        <f t="shared" si="36"/>
        <v>30206</v>
      </c>
    </row>
    <row r="574" spans="1:4">
      <c r="A574" s="13" t="str">
        <f t="shared" si="38"/>
        <v xml:space="preserve"> </v>
      </c>
      <c r="B574" s="14" t="str">
        <f t="shared" si="39"/>
        <v xml:space="preserve"> </v>
      </c>
      <c r="C574">
        <f t="shared" si="37"/>
        <v>567</v>
      </c>
      <c r="D574">
        <f t="shared" si="36"/>
        <v>30259</v>
      </c>
    </row>
    <row r="575" spans="1:4">
      <c r="A575" s="13" t="str">
        <f t="shared" si="38"/>
        <v xml:space="preserve"> </v>
      </c>
      <c r="B575" s="14" t="str">
        <f t="shared" si="39"/>
        <v xml:space="preserve"> </v>
      </c>
      <c r="C575">
        <f t="shared" si="37"/>
        <v>568</v>
      </c>
      <c r="D575">
        <f t="shared" si="36"/>
        <v>30313</v>
      </c>
    </row>
    <row r="576" spans="1:4">
      <c r="A576" s="13" t="str">
        <f t="shared" si="38"/>
        <v xml:space="preserve"> </v>
      </c>
      <c r="B576" s="14" t="str">
        <f t="shared" si="39"/>
        <v xml:space="preserve"> </v>
      </c>
      <c r="C576">
        <f t="shared" si="37"/>
        <v>569</v>
      </c>
      <c r="D576">
        <f t="shared" si="36"/>
        <v>30366</v>
      </c>
    </row>
    <row r="577" spans="1:4">
      <c r="A577" s="13" t="str">
        <f t="shared" si="38"/>
        <v xml:space="preserve"> </v>
      </c>
      <c r="B577" s="14" t="str">
        <f t="shared" si="39"/>
        <v xml:space="preserve"> </v>
      </c>
      <c r="C577">
        <f t="shared" si="37"/>
        <v>570</v>
      </c>
      <c r="D577">
        <f t="shared" si="36"/>
        <v>30420</v>
      </c>
    </row>
    <row r="578" spans="1:4">
      <c r="A578" s="13" t="str">
        <f t="shared" si="38"/>
        <v xml:space="preserve"> </v>
      </c>
      <c r="B578" s="14" t="str">
        <f t="shared" si="39"/>
        <v xml:space="preserve"> </v>
      </c>
      <c r="C578">
        <f t="shared" si="37"/>
        <v>571</v>
      </c>
      <c r="D578">
        <f t="shared" si="36"/>
        <v>30473</v>
      </c>
    </row>
    <row r="579" spans="1:4">
      <c r="A579" s="13" t="str">
        <f t="shared" si="38"/>
        <v xml:space="preserve"> </v>
      </c>
      <c r="B579" s="14" t="str">
        <f t="shared" si="39"/>
        <v xml:space="preserve"> </v>
      </c>
      <c r="C579">
        <f t="shared" si="37"/>
        <v>572</v>
      </c>
      <c r="D579">
        <f t="shared" si="36"/>
        <v>30526</v>
      </c>
    </row>
    <row r="580" spans="1:4">
      <c r="A580" s="13" t="str">
        <f t="shared" si="38"/>
        <v xml:space="preserve"> </v>
      </c>
      <c r="B580" s="14" t="str">
        <f t="shared" si="39"/>
        <v xml:space="preserve"> </v>
      </c>
      <c r="C580">
        <f t="shared" si="37"/>
        <v>573</v>
      </c>
      <c r="D580">
        <f t="shared" si="36"/>
        <v>30580</v>
      </c>
    </row>
    <row r="581" spans="1:4">
      <c r="A581" s="13" t="str">
        <f t="shared" si="38"/>
        <v xml:space="preserve"> </v>
      </c>
      <c r="B581" s="14" t="str">
        <f t="shared" si="39"/>
        <v xml:space="preserve"> </v>
      </c>
      <c r="C581">
        <f t="shared" si="37"/>
        <v>574</v>
      </c>
      <c r="D581">
        <f t="shared" si="36"/>
        <v>30633</v>
      </c>
    </row>
    <row r="582" spans="1:4">
      <c r="A582" s="13" t="str">
        <f t="shared" si="38"/>
        <v xml:space="preserve"> </v>
      </c>
      <c r="B582" s="14" t="str">
        <f t="shared" si="39"/>
        <v xml:space="preserve"> </v>
      </c>
      <c r="C582">
        <f t="shared" si="37"/>
        <v>575</v>
      </c>
      <c r="D582">
        <f t="shared" si="36"/>
        <v>30687</v>
      </c>
    </row>
    <row r="583" spans="1:4">
      <c r="A583" s="13" t="str">
        <f t="shared" si="38"/>
        <v xml:space="preserve"> </v>
      </c>
      <c r="B583" s="14" t="str">
        <f t="shared" si="39"/>
        <v xml:space="preserve"> </v>
      </c>
      <c r="C583">
        <f t="shared" si="37"/>
        <v>576</v>
      </c>
      <c r="D583">
        <f t="shared" si="36"/>
        <v>30740</v>
      </c>
    </row>
    <row r="584" spans="1:4">
      <c r="A584" s="13" t="str">
        <f t="shared" si="38"/>
        <v xml:space="preserve"> </v>
      </c>
      <c r="B584" s="14" t="str">
        <f t="shared" si="39"/>
        <v xml:space="preserve"> </v>
      </c>
      <c r="C584">
        <f t="shared" si="37"/>
        <v>577</v>
      </c>
      <c r="D584">
        <f t="shared" si="36"/>
        <v>30794</v>
      </c>
    </row>
    <row r="585" spans="1:4">
      <c r="A585" s="13" t="str">
        <f t="shared" si="38"/>
        <v xml:space="preserve"> </v>
      </c>
      <c r="B585" s="14" t="str">
        <f t="shared" si="39"/>
        <v xml:space="preserve"> </v>
      </c>
      <c r="C585">
        <f t="shared" si="37"/>
        <v>578</v>
      </c>
      <c r="D585">
        <f t="shared" si="36"/>
        <v>30847</v>
      </c>
    </row>
    <row r="586" spans="1:4">
      <c r="A586" s="13" t="str">
        <f t="shared" si="38"/>
        <v xml:space="preserve"> </v>
      </c>
      <c r="B586" s="14" t="str">
        <f t="shared" si="39"/>
        <v xml:space="preserve"> </v>
      </c>
      <c r="C586">
        <f t="shared" si="37"/>
        <v>579</v>
      </c>
      <c r="D586">
        <f t="shared" ref="D586:D649" si="40">ROUND((B$8+((C586-1)*$B$5)),0)</f>
        <v>30901</v>
      </c>
    </row>
    <row r="587" spans="1:4">
      <c r="A587" s="13" t="str">
        <f t="shared" si="38"/>
        <v xml:space="preserve"> </v>
      </c>
      <c r="B587" s="14" t="str">
        <f t="shared" si="39"/>
        <v xml:space="preserve"> </v>
      </c>
      <c r="C587">
        <f t="shared" si="37"/>
        <v>580</v>
      </c>
      <c r="D587">
        <f t="shared" si="40"/>
        <v>30954</v>
      </c>
    </row>
    <row r="588" spans="1:4">
      <c r="A588" s="13" t="str">
        <f t="shared" si="38"/>
        <v xml:space="preserve"> </v>
      </c>
      <c r="B588" s="14" t="str">
        <f t="shared" si="39"/>
        <v xml:space="preserve"> </v>
      </c>
      <c r="C588">
        <f t="shared" si="37"/>
        <v>581</v>
      </c>
      <c r="D588">
        <f t="shared" si="40"/>
        <v>31007</v>
      </c>
    </row>
    <row r="589" spans="1:4">
      <c r="A589" s="13" t="str">
        <f t="shared" si="38"/>
        <v xml:space="preserve"> </v>
      </c>
      <c r="B589" s="14" t="str">
        <f t="shared" si="39"/>
        <v xml:space="preserve"> </v>
      </c>
      <c r="C589">
        <f t="shared" si="37"/>
        <v>582</v>
      </c>
      <c r="D589">
        <f t="shared" si="40"/>
        <v>31061</v>
      </c>
    </row>
    <row r="590" spans="1:4">
      <c r="A590" s="13" t="str">
        <f t="shared" si="38"/>
        <v xml:space="preserve"> </v>
      </c>
      <c r="B590" s="14" t="str">
        <f t="shared" si="39"/>
        <v xml:space="preserve"> </v>
      </c>
      <c r="C590">
        <f t="shared" si="37"/>
        <v>583</v>
      </c>
      <c r="D590">
        <f t="shared" si="40"/>
        <v>31114</v>
      </c>
    </row>
    <row r="591" spans="1:4">
      <c r="A591" s="13" t="str">
        <f t="shared" si="38"/>
        <v xml:space="preserve"> </v>
      </c>
      <c r="B591" s="14" t="str">
        <f t="shared" si="39"/>
        <v xml:space="preserve"> </v>
      </c>
      <c r="C591">
        <f t="shared" si="37"/>
        <v>584</v>
      </c>
      <c r="D591">
        <f t="shared" si="40"/>
        <v>31168</v>
      </c>
    </row>
    <row r="592" spans="1:4">
      <c r="A592" s="13" t="str">
        <f t="shared" si="38"/>
        <v xml:space="preserve"> </v>
      </c>
      <c r="B592" s="14" t="str">
        <f t="shared" si="39"/>
        <v xml:space="preserve"> </v>
      </c>
      <c r="C592">
        <f t="shared" si="37"/>
        <v>585</v>
      </c>
      <c r="D592">
        <f t="shared" si="40"/>
        <v>31221</v>
      </c>
    </row>
    <row r="593" spans="1:4">
      <c r="A593" s="13" t="str">
        <f t="shared" si="38"/>
        <v xml:space="preserve"> </v>
      </c>
      <c r="B593" s="14" t="str">
        <f t="shared" si="39"/>
        <v xml:space="preserve"> </v>
      </c>
      <c r="C593">
        <f t="shared" si="37"/>
        <v>586</v>
      </c>
      <c r="D593">
        <f t="shared" si="40"/>
        <v>31275</v>
      </c>
    </row>
    <row r="594" spans="1:4">
      <c r="A594" s="13" t="str">
        <f t="shared" si="38"/>
        <v xml:space="preserve"> </v>
      </c>
      <c r="B594" s="14" t="str">
        <f t="shared" si="39"/>
        <v xml:space="preserve"> </v>
      </c>
      <c r="C594">
        <f t="shared" si="37"/>
        <v>587</v>
      </c>
      <c r="D594">
        <f t="shared" si="40"/>
        <v>31328</v>
      </c>
    </row>
    <row r="595" spans="1:4">
      <c r="A595" s="13" t="str">
        <f t="shared" si="38"/>
        <v xml:space="preserve"> </v>
      </c>
      <c r="B595" s="14" t="str">
        <f t="shared" si="39"/>
        <v xml:space="preserve"> </v>
      </c>
      <c r="C595">
        <f t="shared" si="37"/>
        <v>588</v>
      </c>
      <c r="D595">
        <f t="shared" si="40"/>
        <v>31382</v>
      </c>
    </row>
    <row r="596" spans="1:4">
      <c r="A596" s="13" t="str">
        <f t="shared" si="38"/>
        <v xml:space="preserve"> </v>
      </c>
      <c r="B596" s="14" t="str">
        <f t="shared" si="39"/>
        <v xml:space="preserve"> </v>
      </c>
      <c r="C596">
        <f t="shared" si="37"/>
        <v>589</v>
      </c>
      <c r="D596">
        <f t="shared" si="40"/>
        <v>31435</v>
      </c>
    </row>
    <row r="597" spans="1:4">
      <c r="A597" s="13" t="str">
        <f t="shared" si="38"/>
        <v xml:space="preserve"> </v>
      </c>
      <c r="B597" s="14" t="str">
        <f t="shared" si="39"/>
        <v xml:space="preserve"> </v>
      </c>
      <c r="C597">
        <f t="shared" si="37"/>
        <v>590</v>
      </c>
      <c r="D597">
        <f t="shared" si="40"/>
        <v>31488</v>
      </c>
    </row>
    <row r="598" spans="1:4">
      <c r="A598" s="13" t="str">
        <f t="shared" si="38"/>
        <v xml:space="preserve"> </v>
      </c>
      <c r="B598" s="14" t="str">
        <f t="shared" si="39"/>
        <v xml:space="preserve"> </v>
      </c>
      <c r="C598">
        <f t="shared" si="37"/>
        <v>591</v>
      </c>
      <c r="D598">
        <f t="shared" si="40"/>
        <v>31542</v>
      </c>
    </row>
    <row r="599" spans="1:4">
      <c r="A599" s="13" t="str">
        <f t="shared" si="38"/>
        <v xml:space="preserve"> </v>
      </c>
      <c r="B599" s="14" t="str">
        <f t="shared" si="39"/>
        <v xml:space="preserve"> </v>
      </c>
      <c r="C599">
        <f t="shared" si="37"/>
        <v>592</v>
      </c>
      <c r="D599">
        <f t="shared" si="40"/>
        <v>31595</v>
      </c>
    </row>
    <row r="600" spans="1:4">
      <c r="A600" s="13" t="str">
        <f t="shared" si="38"/>
        <v xml:space="preserve"> </v>
      </c>
      <c r="B600" s="14" t="str">
        <f t="shared" si="39"/>
        <v xml:space="preserve"> </v>
      </c>
      <c r="C600">
        <f t="shared" si="37"/>
        <v>593</v>
      </c>
      <c r="D600">
        <f t="shared" si="40"/>
        <v>31649</v>
      </c>
    </row>
    <row r="601" spans="1:4">
      <c r="A601" s="13" t="str">
        <f t="shared" si="38"/>
        <v xml:space="preserve"> </v>
      </c>
      <c r="B601" s="14" t="str">
        <f t="shared" si="39"/>
        <v xml:space="preserve"> </v>
      </c>
      <c r="C601">
        <f t="shared" si="37"/>
        <v>594</v>
      </c>
      <c r="D601">
        <f t="shared" si="40"/>
        <v>31702</v>
      </c>
    </row>
    <row r="602" spans="1:4">
      <c r="A602" s="13" t="str">
        <f t="shared" si="38"/>
        <v xml:space="preserve"> </v>
      </c>
      <c r="B602" s="14" t="str">
        <f t="shared" si="39"/>
        <v xml:space="preserve"> </v>
      </c>
      <c r="C602">
        <f t="shared" si="37"/>
        <v>595</v>
      </c>
      <c r="D602">
        <f t="shared" si="40"/>
        <v>31756</v>
      </c>
    </row>
    <row r="603" spans="1:4">
      <c r="A603" s="13" t="str">
        <f t="shared" si="38"/>
        <v xml:space="preserve"> </v>
      </c>
      <c r="B603" s="14" t="str">
        <f t="shared" si="39"/>
        <v xml:space="preserve"> </v>
      </c>
      <c r="C603">
        <f t="shared" si="37"/>
        <v>596</v>
      </c>
      <c r="D603">
        <f t="shared" si="40"/>
        <v>31809</v>
      </c>
    </row>
    <row r="604" spans="1:4">
      <c r="A604" s="13" t="str">
        <f t="shared" si="38"/>
        <v xml:space="preserve"> </v>
      </c>
      <c r="B604" s="14" t="str">
        <f t="shared" si="39"/>
        <v xml:space="preserve"> </v>
      </c>
      <c r="C604">
        <f t="shared" ref="C604:C667" si="41">+C603+1</f>
        <v>597</v>
      </c>
      <c r="D604">
        <f t="shared" si="40"/>
        <v>31862</v>
      </c>
    </row>
    <row r="605" spans="1:4">
      <c r="A605" s="13" t="str">
        <f t="shared" si="38"/>
        <v xml:space="preserve"> </v>
      </c>
      <c r="B605" s="14" t="str">
        <f t="shared" si="39"/>
        <v xml:space="preserve"> </v>
      </c>
      <c r="C605">
        <f t="shared" si="41"/>
        <v>598</v>
      </c>
      <c r="D605">
        <f t="shared" si="40"/>
        <v>31916</v>
      </c>
    </row>
    <row r="606" spans="1:4">
      <c r="A606" s="13" t="str">
        <f t="shared" si="38"/>
        <v xml:space="preserve"> </v>
      </c>
      <c r="B606" s="14" t="str">
        <f t="shared" si="39"/>
        <v xml:space="preserve"> </v>
      </c>
      <c r="C606">
        <f t="shared" si="41"/>
        <v>599</v>
      </c>
      <c r="D606">
        <f t="shared" si="40"/>
        <v>31969</v>
      </c>
    </row>
    <row r="607" spans="1:4">
      <c r="A607" s="13" t="str">
        <f t="shared" si="38"/>
        <v xml:space="preserve"> </v>
      </c>
      <c r="B607" s="14" t="str">
        <f t="shared" si="39"/>
        <v xml:space="preserve"> </v>
      </c>
      <c r="C607">
        <f t="shared" si="41"/>
        <v>600</v>
      </c>
      <c r="D607">
        <f t="shared" si="40"/>
        <v>32023</v>
      </c>
    </row>
    <row r="608" spans="1:4">
      <c r="A608" s="13" t="str">
        <f t="shared" si="38"/>
        <v xml:space="preserve"> </v>
      </c>
      <c r="B608" s="14" t="str">
        <f t="shared" si="39"/>
        <v xml:space="preserve"> </v>
      </c>
      <c r="C608">
        <f t="shared" si="41"/>
        <v>601</v>
      </c>
      <c r="D608">
        <f t="shared" si="40"/>
        <v>32076</v>
      </c>
    </row>
    <row r="609" spans="1:4">
      <c r="A609" s="13" t="str">
        <f t="shared" si="38"/>
        <v xml:space="preserve"> </v>
      </c>
      <c r="B609" s="14" t="str">
        <f t="shared" si="39"/>
        <v xml:space="preserve"> </v>
      </c>
      <c r="C609">
        <f t="shared" si="41"/>
        <v>602</v>
      </c>
      <c r="D609">
        <f t="shared" si="40"/>
        <v>32130</v>
      </c>
    </row>
    <row r="610" spans="1:4">
      <c r="A610" s="13" t="str">
        <f t="shared" si="38"/>
        <v xml:space="preserve"> </v>
      </c>
      <c r="B610" s="14" t="str">
        <f t="shared" si="39"/>
        <v xml:space="preserve"> </v>
      </c>
      <c r="C610">
        <f t="shared" si="41"/>
        <v>603</v>
      </c>
      <c r="D610">
        <f t="shared" si="40"/>
        <v>32183</v>
      </c>
    </row>
    <row r="611" spans="1:4">
      <c r="A611" s="13" t="str">
        <f t="shared" si="38"/>
        <v xml:space="preserve"> </v>
      </c>
      <c r="B611" s="14" t="str">
        <f t="shared" si="39"/>
        <v xml:space="preserve"> </v>
      </c>
      <c r="C611">
        <f t="shared" si="41"/>
        <v>604</v>
      </c>
      <c r="D611">
        <f t="shared" si="40"/>
        <v>32237</v>
      </c>
    </row>
    <row r="612" spans="1:4">
      <c r="A612" s="13" t="str">
        <f t="shared" si="38"/>
        <v xml:space="preserve"> </v>
      </c>
      <c r="B612" s="14" t="str">
        <f t="shared" si="39"/>
        <v xml:space="preserve"> </v>
      </c>
      <c r="C612">
        <f t="shared" si="41"/>
        <v>605</v>
      </c>
      <c r="D612">
        <f t="shared" si="40"/>
        <v>32290</v>
      </c>
    </row>
    <row r="613" spans="1:4">
      <c r="A613" s="13" t="str">
        <f t="shared" si="38"/>
        <v xml:space="preserve"> </v>
      </c>
      <c r="B613" s="14" t="str">
        <f t="shared" si="39"/>
        <v xml:space="preserve"> </v>
      </c>
      <c r="C613">
        <f t="shared" si="41"/>
        <v>606</v>
      </c>
      <c r="D613">
        <f t="shared" si="40"/>
        <v>32343</v>
      </c>
    </row>
    <row r="614" spans="1:4">
      <c r="A614" s="13" t="str">
        <f t="shared" si="38"/>
        <v xml:space="preserve"> </v>
      </c>
      <c r="B614" s="14" t="str">
        <f t="shared" si="39"/>
        <v xml:space="preserve"> </v>
      </c>
      <c r="C614">
        <f t="shared" si="41"/>
        <v>607</v>
      </c>
      <c r="D614">
        <f t="shared" si="40"/>
        <v>32397</v>
      </c>
    </row>
    <row r="615" spans="1:4">
      <c r="A615" s="13" t="str">
        <f t="shared" si="38"/>
        <v xml:space="preserve"> </v>
      </c>
      <c r="B615" s="14" t="str">
        <f t="shared" si="39"/>
        <v xml:space="preserve"> </v>
      </c>
      <c r="C615">
        <f t="shared" si="41"/>
        <v>608</v>
      </c>
      <c r="D615">
        <f t="shared" si="40"/>
        <v>32450</v>
      </c>
    </row>
    <row r="616" spans="1:4">
      <c r="A616" s="13" t="str">
        <f t="shared" si="38"/>
        <v xml:space="preserve"> </v>
      </c>
      <c r="B616" s="14" t="str">
        <f t="shared" si="39"/>
        <v xml:space="preserve"> </v>
      </c>
      <c r="C616">
        <f t="shared" si="41"/>
        <v>609</v>
      </c>
      <c r="D616">
        <f t="shared" si="40"/>
        <v>32504</v>
      </c>
    </row>
    <row r="617" spans="1:4">
      <c r="A617" s="13" t="str">
        <f t="shared" si="38"/>
        <v xml:space="preserve"> </v>
      </c>
      <c r="B617" s="14" t="str">
        <f t="shared" si="39"/>
        <v xml:space="preserve"> </v>
      </c>
      <c r="C617">
        <f t="shared" si="41"/>
        <v>610</v>
      </c>
      <c r="D617">
        <f t="shared" si="40"/>
        <v>32557</v>
      </c>
    </row>
    <row r="618" spans="1:4">
      <c r="A618" s="13" t="str">
        <f t="shared" si="38"/>
        <v xml:space="preserve"> </v>
      </c>
      <c r="B618" s="14" t="str">
        <f t="shared" si="39"/>
        <v xml:space="preserve"> </v>
      </c>
      <c r="C618">
        <f t="shared" si="41"/>
        <v>611</v>
      </c>
      <c r="D618">
        <f t="shared" si="40"/>
        <v>32611</v>
      </c>
    </row>
    <row r="619" spans="1:4">
      <c r="A619" s="13" t="str">
        <f t="shared" si="38"/>
        <v xml:space="preserve"> </v>
      </c>
      <c r="B619" s="14" t="str">
        <f t="shared" si="39"/>
        <v xml:space="preserve"> </v>
      </c>
      <c r="C619">
        <f t="shared" si="41"/>
        <v>612</v>
      </c>
      <c r="D619">
        <f t="shared" si="40"/>
        <v>32664</v>
      </c>
    </row>
    <row r="620" spans="1:4">
      <c r="A620" s="13" t="str">
        <f t="shared" ref="A620:A683" si="42">IF(C620&lt;=B$3,C620," ")</f>
        <v xml:space="preserve"> </v>
      </c>
      <c r="B620" s="14" t="str">
        <f t="shared" ref="B620:B683" si="43">IF(D620&lt;=B$2,D620," ")</f>
        <v xml:space="preserve"> </v>
      </c>
      <c r="C620">
        <f t="shared" si="41"/>
        <v>613</v>
      </c>
      <c r="D620">
        <f t="shared" si="40"/>
        <v>32717</v>
      </c>
    </row>
    <row r="621" spans="1:4">
      <c r="A621" s="13" t="str">
        <f t="shared" si="42"/>
        <v xml:space="preserve"> </v>
      </c>
      <c r="B621" s="14" t="str">
        <f t="shared" si="43"/>
        <v xml:space="preserve"> </v>
      </c>
      <c r="C621">
        <f t="shared" si="41"/>
        <v>614</v>
      </c>
      <c r="D621">
        <f t="shared" si="40"/>
        <v>32771</v>
      </c>
    </row>
    <row r="622" spans="1:4">
      <c r="A622" s="13" t="str">
        <f t="shared" si="42"/>
        <v xml:space="preserve"> </v>
      </c>
      <c r="B622" s="14" t="str">
        <f t="shared" si="43"/>
        <v xml:space="preserve"> </v>
      </c>
      <c r="C622">
        <f t="shared" si="41"/>
        <v>615</v>
      </c>
      <c r="D622">
        <f t="shared" si="40"/>
        <v>32824</v>
      </c>
    </row>
    <row r="623" spans="1:4">
      <c r="A623" s="13" t="str">
        <f t="shared" si="42"/>
        <v xml:space="preserve"> </v>
      </c>
      <c r="B623" s="14" t="str">
        <f t="shared" si="43"/>
        <v xml:space="preserve"> </v>
      </c>
      <c r="C623">
        <f t="shared" si="41"/>
        <v>616</v>
      </c>
      <c r="D623">
        <f t="shared" si="40"/>
        <v>32878</v>
      </c>
    </row>
    <row r="624" spans="1:4">
      <c r="A624" s="13" t="str">
        <f t="shared" si="42"/>
        <v xml:space="preserve"> </v>
      </c>
      <c r="B624" s="14" t="str">
        <f t="shared" si="43"/>
        <v xml:space="preserve"> </v>
      </c>
      <c r="C624">
        <f t="shared" si="41"/>
        <v>617</v>
      </c>
      <c r="D624">
        <f t="shared" si="40"/>
        <v>32931</v>
      </c>
    </row>
    <row r="625" spans="1:4">
      <c r="A625" s="13" t="str">
        <f t="shared" si="42"/>
        <v xml:space="preserve"> </v>
      </c>
      <c r="B625" s="14" t="str">
        <f t="shared" si="43"/>
        <v xml:space="preserve"> </v>
      </c>
      <c r="C625">
        <f t="shared" si="41"/>
        <v>618</v>
      </c>
      <c r="D625">
        <f t="shared" si="40"/>
        <v>32985</v>
      </c>
    </row>
    <row r="626" spans="1:4">
      <c r="A626" s="13" t="str">
        <f t="shared" si="42"/>
        <v xml:space="preserve"> </v>
      </c>
      <c r="B626" s="14" t="str">
        <f t="shared" si="43"/>
        <v xml:space="preserve"> </v>
      </c>
      <c r="C626">
        <f t="shared" si="41"/>
        <v>619</v>
      </c>
      <c r="D626">
        <f t="shared" si="40"/>
        <v>33038</v>
      </c>
    </row>
    <row r="627" spans="1:4">
      <c r="A627" s="13" t="str">
        <f t="shared" si="42"/>
        <v xml:space="preserve"> </v>
      </c>
      <c r="B627" s="14" t="str">
        <f t="shared" si="43"/>
        <v xml:space="preserve"> </v>
      </c>
      <c r="C627">
        <f t="shared" si="41"/>
        <v>620</v>
      </c>
      <c r="D627">
        <f t="shared" si="40"/>
        <v>33092</v>
      </c>
    </row>
    <row r="628" spans="1:4">
      <c r="A628" s="13" t="str">
        <f t="shared" si="42"/>
        <v xml:space="preserve"> </v>
      </c>
      <c r="B628" s="14" t="str">
        <f t="shared" si="43"/>
        <v xml:space="preserve"> </v>
      </c>
      <c r="C628">
        <f t="shared" si="41"/>
        <v>621</v>
      </c>
      <c r="D628">
        <f t="shared" si="40"/>
        <v>33145</v>
      </c>
    </row>
    <row r="629" spans="1:4">
      <c r="A629" s="13" t="str">
        <f t="shared" si="42"/>
        <v xml:space="preserve"> </v>
      </c>
      <c r="B629" s="14" t="str">
        <f t="shared" si="43"/>
        <v xml:space="preserve"> </v>
      </c>
      <c r="C629">
        <f t="shared" si="41"/>
        <v>622</v>
      </c>
      <c r="D629">
        <f t="shared" si="40"/>
        <v>33198</v>
      </c>
    </row>
    <row r="630" spans="1:4">
      <c r="A630" s="13" t="str">
        <f t="shared" si="42"/>
        <v xml:space="preserve"> </v>
      </c>
      <c r="B630" s="14" t="str">
        <f t="shared" si="43"/>
        <v xml:space="preserve"> </v>
      </c>
      <c r="C630">
        <f t="shared" si="41"/>
        <v>623</v>
      </c>
      <c r="D630">
        <f t="shared" si="40"/>
        <v>33252</v>
      </c>
    </row>
    <row r="631" spans="1:4">
      <c r="A631" s="13" t="str">
        <f t="shared" si="42"/>
        <v xml:space="preserve"> </v>
      </c>
      <c r="B631" s="14" t="str">
        <f t="shared" si="43"/>
        <v xml:space="preserve"> </v>
      </c>
      <c r="C631">
        <f t="shared" si="41"/>
        <v>624</v>
      </c>
      <c r="D631">
        <f t="shared" si="40"/>
        <v>33305</v>
      </c>
    </row>
    <row r="632" spans="1:4">
      <c r="A632" s="13" t="str">
        <f t="shared" si="42"/>
        <v xml:space="preserve"> </v>
      </c>
      <c r="B632" s="14" t="str">
        <f t="shared" si="43"/>
        <v xml:space="preserve"> </v>
      </c>
      <c r="C632">
        <f t="shared" si="41"/>
        <v>625</v>
      </c>
      <c r="D632">
        <f t="shared" si="40"/>
        <v>33359</v>
      </c>
    </row>
    <row r="633" spans="1:4">
      <c r="A633" s="13" t="str">
        <f t="shared" si="42"/>
        <v xml:space="preserve"> </v>
      </c>
      <c r="B633" s="14" t="str">
        <f t="shared" si="43"/>
        <v xml:space="preserve"> </v>
      </c>
      <c r="C633">
        <f t="shared" si="41"/>
        <v>626</v>
      </c>
      <c r="D633">
        <f t="shared" si="40"/>
        <v>33412</v>
      </c>
    </row>
    <row r="634" spans="1:4">
      <c r="A634" s="13" t="str">
        <f t="shared" si="42"/>
        <v xml:space="preserve"> </v>
      </c>
      <c r="B634" s="14" t="str">
        <f t="shared" si="43"/>
        <v xml:space="preserve"> </v>
      </c>
      <c r="C634">
        <f t="shared" si="41"/>
        <v>627</v>
      </c>
      <c r="D634">
        <f t="shared" si="40"/>
        <v>33466</v>
      </c>
    </row>
    <row r="635" spans="1:4">
      <c r="A635" s="13" t="str">
        <f t="shared" si="42"/>
        <v xml:space="preserve"> </v>
      </c>
      <c r="B635" s="14" t="str">
        <f t="shared" si="43"/>
        <v xml:space="preserve"> </v>
      </c>
      <c r="C635">
        <f t="shared" si="41"/>
        <v>628</v>
      </c>
      <c r="D635">
        <f t="shared" si="40"/>
        <v>33519</v>
      </c>
    </row>
    <row r="636" spans="1:4">
      <c r="A636" s="13" t="str">
        <f t="shared" si="42"/>
        <v xml:space="preserve"> </v>
      </c>
      <c r="B636" s="14" t="str">
        <f t="shared" si="43"/>
        <v xml:space="preserve"> </v>
      </c>
      <c r="C636">
        <f t="shared" si="41"/>
        <v>629</v>
      </c>
      <c r="D636">
        <f t="shared" si="40"/>
        <v>33572</v>
      </c>
    </row>
    <row r="637" spans="1:4">
      <c r="A637" s="13" t="str">
        <f t="shared" si="42"/>
        <v xml:space="preserve"> </v>
      </c>
      <c r="B637" s="14" t="str">
        <f t="shared" si="43"/>
        <v xml:space="preserve"> </v>
      </c>
      <c r="C637">
        <f t="shared" si="41"/>
        <v>630</v>
      </c>
      <c r="D637">
        <f t="shared" si="40"/>
        <v>33626</v>
      </c>
    </row>
    <row r="638" spans="1:4">
      <c r="A638" s="13" t="str">
        <f t="shared" si="42"/>
        <v xml:space="preserve"> </v>
      </c>
      <c r="B638" s="14" t="str">
        <f t="shared" si="43"/>
        <v xml:space="preserve"> </v>
      </c>
      <c r="C638">
        <f t="shared" si="41"/>
        <v>631</v>
      </c>
      <c r="D638">
        <f t="shared" si="40"/>
        <v>33679</v>
      </c>
    </row>
    <row r="639" spans="1:4">
      <c r="A639" s="13" t="str">
        <f t="shared" si="42"/>
        <v xml:space="preserve"> </v>
      </c>
      <c r="B639" s="14" t="str">
        <f t="shared" si="43"/>
        <v xml:space="preserve"> </v>
      </c>
      <c r="C639">
        <f t="shared" si="41"/>
        <v>632</v>
      </c>
      <c r="D639">
        <f t="shared" si="40"/>
        <v>33733</v>
      </c>
    </row>
    <row r="640" spans="1:4">
      <c r="A640" s="13" t="str">
        <f t="shared" si="42"/>
        <v xml:space="preserve"> </v>
      </c>
      <c r="B640" s="14" t="str">
        <f t="shared" si="43"/>
        <v xml:space="preserve"> </v>
      </c>
      <c r="C640">
        <f t="shared" si="41"/>
        <v>633</v>
      </c>
      <c r="D640">
        <f t="shared" si="40"/>
        <v>33786</v>
      </c>
    </row>
    <row r="641" spans="1:4">
      <c r="A641" s="13" t="str">
        <f t="shared" si="42"/>
        <v xml:space="preserve"> </v>
      </c>
      <c r="B641" s="14" t="str">
        <f t="shared" si="43"/>
        <v xml:space="preserve"> </v>
      </c>
      <c r="C641">
        <f t="shared" si="41"/>
        <v>634</v>
      </c>
      <c r="D641">
        <f t="shared" si="40"/>
        <v>33840</v>
      </c>
    </row>
    <row r="642" spans="1:4">
      <c r="A642" s="13" t="str">
        <f t="shared" si="42"/>
        <v xml:space="preserve"> </v>
      </c>
      <c r="B642" s="14" t="str">
        <f t="shared" si="43"/>
        <v xml:space="preserve"> </v>
      </c>
      <c r="C642">
        <f t="shared" si="41"/>
        <v>635</v>
      </c>
      <c r="D642">
        <f t="shared" si="40"/>
        <v>33893</v>
      </c>
    </row>
    <row r="643" spans="1:4">
      <c r="A643" s="13" t="str">
        <f t="shared" si="42"/>
        <v xml:space="preserve"> </v>
      </c>
      <c r="B643" s="14" t="str">
        <f t="shared" si="43"/>
        <v xml:space="preserve"> </v>
      </c>
      <c r="C643">
        <f t="shared" si="41"/>
        <v>636</v>
      </c>
      <c r="D643">
        <f t="shared" si="40"/>
        <v>33947</v>
      </c>
    </row>
    <row r="644" spans="1:4">
      <c r="A644" s="13" t="str">
        <f t="shared" si="42"/>
        <v xml:space="preserve"> </v>
      </c>
      <c r="B644" s="14" t="str">
        <f t="shared" si="43"/>
        <v xml:space="preserve"> </v>
      </c>
      <c r="C644">
        <f t="shared" si="41"/>
        <v>637</v>
      </c>
      <c r="D644">
        <f t="shared" si="40"/>
        <v>34000</v>
      </c>
    </row>
    <row r="645" spans="1:4">
      <c r="A645" s="13" t="str">
        <f t="shared" si="42"/>
        <v xml:space="preserve"> </v>
      </c>
      <c r="B645" s="14" t="str">
        <f t="shared" si="43"/>
        <v xml:space="preserve"> </v>
      </c>
      <c r="C645">
        <f t="shared" si="41"/>
        <v>638</v>
      </c>
      <c r="D645">
        <f t="shared" si="40"/>
        <v>34053</v>
      </c>
    </row>
    <row r="646" spans="1:4">
      <c r="A646" s="13" t="str">
        <f t="shared" si="42"/>
        <v xml:space="preserve"> </v>
      </c>
      <c r="B646" s="14" t="str">
        <f t="shared" si="43"/>
        <v xml:space="preserve"> </v>
      </c>
      <c r="C646">
        <f t="shared" si="41"/>
        <v>639</v>
      </c>
      <c r="D646">
        <f t="shared" si="40"/>
        <v>34107</v>
      </c>
    </row>
    <row r="647" spans="1:4">
      <c r="A647" s="13" t="str">
        <f t="shared" si="42"/>
        <v xml:space="preserve"> </v>
      </c>
      <c r="B647" s="14" t="str">
        <f t="shared" si="43"/>
        <v xml:space="preserve"> </v>
      </c>
      <c r="C647">
        <f t="shared" si="41"/>
        <v>640</v>
      </c>
      <c r="D647">
        <f t="shared" si="40"/>
        <v>34160</v>
      </c>
    </row>
    <row r="648" spans="1:4">
      <c r="A648" s="13" t="str">
        <f t="shared" si="42"/>
        <v xml:space="preserve"> </v>
      </c>
      <c r="B648" s="14" t="str">
        <f t="shared" si="43"/>
        <v xml:space="preserve"> </v>
      </c>
      <c r="C648">
        <f t="shared" si="41"/>
        <v>641</v>
      </c>
      <c r="D648">
        <f t="shared" si="40"/>
        <v>34214</v>
      </c>
    </row>
    <row r="649" spans="1:4">
      <c r="A649" s="13" t="str">
        <f t="shared" si="42"/>
        <v xml:space="preserve"> </v>
      </c>
      <c r="B649" s="14" t="str">
        <f t="shared" si="43"/>
        <v xml:space="preserve"> </v>
      </c>
      <c r="C649">
        <f t="shared" si="41"/>
        <v>642</v>
      </c>
      <c r="D649">
        <f t="shared" si="40"/>
        <v>34267</v>
      </c>
    </row>
    <row r="650" spans="1:4">
      <c r="A650" s="13" t="str">
        <f t="shared" si="42"/>
        <v xml:space="preserve"> </v>
      </c>
      <c r="B650" s="14" t="str">
        <f t="shared" si="43"/>
        <v xml:space="preserve"> </v>
      </c>
      <c r="C650">
        <f t="shared" si="41"/>
        <v>643</v>
      </c>
      <c r="D650">
        <f t="shared" ref="D650:D713" si="44">ROUND((B$8+((C650-1)*$B$5)),0)</f>
        <v>34321</v>
      </c>
    </row>
    <row r="651" spans="1:4">
      <c r="A651" s="13" t="str">
        <f t="shared" si="42"/>
        <v xml:space="preserve"> </v>
      </c>
      <c r="B651" s="14" t="str">
        <f t="shared" si="43"/>
        <v xml:space="preserve"> </v>
      </c>
      <c r="C651">
        <f t="shared" si="41"/>
        <v>644</v>
      </c>
      <c r="D651">
        <f t="shared" si="44"/>
        <v>34374</v>
      </c>
    </row>
    <row r="652" spans="1:4">
      <c r="A652" s="13" t="str">
        <f t="shared" si="42"/>
        <v xml:space="preserve"> </v>
      </c>
      <c r="B652" s="14" t="str">
        <f t="shared" si="43"/>
        <v xml:space="preserve"> </v>
      </c>
      <c r="C652">
        <f t="shared" si="41"/>
        <v>645</v>
      </c>
      <c r="D652">
        <f t="shared" si="44"/>
        <v>34428</v>
      </c>
    </row>
    <row r="653" spans="1:4">
      <c r="A653" s="13" t="str">
        <f t="shared" si="42"/>
        <v xml:space="preserve"> </v>
      </c>
      <c r="B653" s="14" t="str">
        <f t="shared" si="43"/>
        <v xml:space="preserve"> </v>
      </c>
      <c r="C653">
        <f t="shared" si="41"/>
        <v>646</v>
      </c>
      <c r="D653">
        <f t="shared" si="44"/>
        <v>34481</v>
      </c>
    </row>
    <row r="654" spans="1:4">
      <c r="A654" s="13" t="str">
        <f t="shared" si="42"/>
        <v xml:space="preserve"> </v>
      </c>
      <c r="B654" s="14" t="str">
        <f t="shared" si="43"/>
        <v xml:space="preserve"> </v>
      </c>
      <c r="C654">
        <f t="shared" si="41"/>
        <v>647</v>
      </c>
      <c r="D654">
        <f t="shared" si="44"/>
        <v>34534</v>
      </c>
    </row>
    <row r="655" spans="1:4">
      <c r="A655" s="13" t="str">
        <f t="shared" si="42"/>
        <v xml:space="preserve"> </v>
      </c>
      <c r="B655" s="14" t="str">
        <f t="shared" si="43"/>
        <v xml:space="preserve"> </v>
      </c>
      <c r="C655">
        <f t="shared" si="41"/>
        <v>648</v>
      </c>
      <c r="D655">
        <f t="shared" si="44"/>
        <v>34588</v>
      </c>
    </row>
    <row r="656" spans="1:4">
      <c r="A656" s="13" t="str">
        <f t="shared" si="42"/>
        <v xml:space="preserve"> </v>
      </c>
      <c r="B656" s="14" t="str">
        <f t="shared" si="43"/>
        <v xml:space="preserve"> </v>
      </c>
      <c r="C656">
        <f t="shared" si="41"/>
        <v>649</v>
      </c>
      <c r="D656">
        <f t="shared" si="44"/>
        <v>34641</v>
      </c>
    </row>
    <row r="657" spans="1:4">
      <c r="A657" s="13" t="str">
        <f t="shared" si="42"/>
        <v xml:space="preserve"> </v>
      </c>
      <c r="B657" s="14" t="str">
        <f t="shared" si="43"/>
        <v xml:space="preserve"> </v>
      </c>
      <c r="C657">
        <f t="shared" si="41"/>
        <v>650</v>
      </c>
      <c r="D657">
        <f t="shared" si="44"/>
        <v>34695</v>
      </c>
    </row>
    <row r="658" spans="1:4">
      <c r="A658" s="13" t="str">
        <f t="shared" si="42"/>
        <v xml:space="preserve"> </v>
      </c>
      <c r="B658" s="14" t="str">
        <f t="shared" si="43"/>
        <v xml:space="preserve"> </v>
      </c>
      <c r="C658">
        <f t="shared" si="41"/>
        <v>651</v>
      </c>
      <c r="D658">
        <f t="shared" si="44"/>
        <v>34748</v>
      </c>
    </row>
    <row r="659" spans="1:4">
      <c r="A659" s="13" t="str">
        <f t="shared" si="42"/>
        <v xml:space="preserve"> </v>
      </c>
      <c r="B659" s="14" t="str">
        <f t="shared" si="43"/>
        <v xml:space="preserve"> </v>
      </c>
      <c r="C659">
        <f t="shared" si="41"/>
        <v>652</v>
      </c>
      <c r="D659">
        <f t="shared" si="44"/>
        <v>34802</v>
      </c>
    </row>
    <row r="660" spans="1:4">
      <c r="A660" s="13" t="str">
        <f t="shared" si="42"/>
        <v xml:space="preserve"> </v>
      </c>
      <c r="B660" s="14" t="str">
        <f t="shared" si="43"/>
        <v xml:space="preserve"> </v>
      </c>
      <c r="C660">
        <f t="shared" si="41"/>
        <v>653</v>
      </c>
      <c r="D660">
        <f t="shared" si="44"/>
        <v>34855</v>
      </c>
    </row>
    <row r="661" spans="1:4">
      <c r="A661" s="13" t="str">
        <f t="shared" si="42"/>
        <v xml:space="preserve"> </v>
      </c>
      <c r="B661" s="14" t="str">
        <f t="shared" si="43"/>
        <v xml:space="preserve"> </v>
      </c>
      <c r="C661">
        <f t="shared" si="41"/>
        <v>654</v>
      </c>
      <c r="D661">
        <f t="shared" si="44"/>
        <v>34908</v>
      </c>
    </row>
    <row r="662" spans="1:4">
      <c r="A662" s="13" t="str">
        <f t="shared" si="42"/>
        <v xml:space="preserve"> </v>
      </c>
      <c r="B662" s="14" t="str">
        <f t="shared" si="43"/>
        <v xml:space="preserve"> </v>
      </c>
      <c r="C662">
        <f t="shared" si="41"/>
        <v>655</v>
      </c>
      <c r="D662">
        <f t="shared" si="44"/>
        <v>34962</v>
      </c>
    </row>
    <row r="663" spans="1:4">
      <c r="A663" s="13" t="str">
        <f t="shared" si="42"/>
        <v xml:space="preserve"> </v>
      </c>
      <c r="B663" s="14" t="str">
        <f t="shared" si="43"/>
        <v xml:space="preserve"> </v>
      </c>
      <c r="C663">
        <f t="shared" si="41"/>
        <v>656</v>
      </c>
      <c r="D663">
        <f t="shared" si="44"/>
        <v>35015</v>
      </c>
    </row>
    <row r="664" spans="1:4">
      <c r="A664" s="13" t="str">
        <f t="shared" si="42"/>
        <v xml:space="preserve"> </v>
      </c>
      <c r="B664" s="14" t="str">
        <f t="shared" si="43"/>
        <v xml:space="preserve"> </v>
      </c>
      <c r="C664">
        <f t="shared" si="41"/>
        <v>657</v>
      </c>
      <c r="D664">
        <f t="shared" si="44"/>
        <v>35069</v>
      </c>
    </row>
    <row r="665" spans="1:4">
      <c r="A665" s="13" t="str">
        <f t="shared" si="42"/>
        <v xml:space="preserve"> </v>
      </c>
      <c r="B665" s="14" t="str">
        <f t="shared" si="43"/>
        <v xml:space="preserve"> </v>
      </c>
      <c r="C665">
        <f t="shared" si="41"/>
        <v>658</v>
      </c>
      <c r="D665">
        <f t="shared" si="44"/>
        <v>35122</v>
      </c>
    </row>
    <row r="666" spans="1:4">
      <c r="A666" s="13" t="str">
        <f t="shared" si="42"/>
        <v xml:space="preserve"> </v>
      </c>
      <c r="B666" s="14" t="str">
        <f t="shared" si="43"/>
        <v xml:space="preserve"> </v>
      </c>
      <c r="C666">
        <f t="shared" si="41"/>
        <v>659</v>
      </c>
      <c r="D666">
        <f t="shared" si="44"/>
        <v>35176</v>
      </c>
    </row>
    <row r="667" spans="1:4">
      <c r="A667" s="13" t="str">
        <f t="shared" si="42"/>
        <v xml:space="preserve"> </v>
      </c>
      <c r="B667" s="14" t="str">
        <f t="shared" si="43"/>
        <v xml:space="preserve"> </v>
      </c>
      <c r="C667">
        <f t="shared" si="41"/>
        <v>660</v>
      </c>
      <c r="D667">
        <f t="shared" si="44"/>
        <v>35229</v>
      </c>
    </row>
    <row r="668" spans="1:4">
      <c r="A668" s="13" t="str">
        <f t="shared" si="42"/>
        <v xml:space="preserve"> </v>
      </c>
      <c r="B668" s="14" t="str">
        <f t="shared" si="43"/>
        <v xml:space="preserve"> </v>
      </c>
      <c r="C668">
        <f t="shared" ref="C668:C731" si="45">+C667+1</f>
        <v>661</v>
      </c>
      <c r="D668">
        <f t="shared" si="44"/>
        <v>35283</v>
      </c>
    </row>
    <row r="669" spans="1:4">
      <c r="A669" s="13" t="str">
        <f t="shared" si="42"/>
        <v xml:space="preserve"> </v>
      </c>
      <c r="B669" s="14" t="str">
        <f t="shared" si="43"/>
        <v xml:space="preserve"> </v>
      </c>
      <c r="C669">
        <f t="shared" si="45"/>
        <v>662</v>
      </c>
      <c r="D669">
        <f t="shared" si="44"/>
        <v>35336</v>
      </c>
    </row>
    <row r="670" spans="1:4">
      <c r="A670" s="13" t="str">
        <f t="shared" si="42"/>
        <v xml:space="preserve"> </v>
      </c>
      <c r="B670" s="14" t="str">
        <f t="shared" si="43"/>
        <v xml:space="preserve"> </v>
      </c>
      <c r="C670">
        <f t="shared" si="45"/>
        <v>663</v>
      </c>
      <c r="D670">
        <f t="shared" si="44"/>
        <v>35389</v>
      </c>
    </row>
    <row r="671" spans="1:4">
      <c r="A671" s="13" t="str">
        <f t="shared" si="42"/>
        <v xml:space="preserve"> </v>
      </c>
      <c r="B671" s="14" t="str">
        <f t="shared" si="43"/>
        <v xml:space="preserve"> </v>
      </c>
      <c r="C671">
        <f t="shared" si="45"/>
        <v>664</v>
      </c>
      <c r="D671">
        <f t="shared" si="44"/>
        <v>35443</v>
      </c>
    </row>
    <row r="672" spans="1:4">
      <c r="A672" s="13" t="str">
        <f t="shared" si="42"/>
        <v xml:space="preserve"> </v>
      </c>
      <c r="B672" s="14" t="str">
        <f t="shared" si="43"/>
        <v xml:space="preserve"> </v>
      </c>
      <c r="C672">
        <f t="shared" si="45"/>
        <v>665</v>
      </c>
      <c r="D672">
        <f t="shared" si="44"/>
        <v>35496</v>
      </c>
    </row>
    <row r="673" spans="1:4">
      <c r="A673" s="13" t="str">
        <f t="shared" si="42"/>
        <v xml:space="preserve"> </v>
      </c>
      <c r="B673" s="14" t="str">
        <f t="shared" si="43"/>
        <v xml:space="preserve"> </v>
      </c>
      <c r="C673">
        <f t="shared" si="45"/>
        <v>666</v>
      </c>
      <c r="D673">
        <f t="shared" si="44"/>
        <v>35550</v>
      </c>
    </row>
    <row r="674" spans="1:4">
      <c r="A674" s="13" t="str">
        <f t="shared" si="42"/>
        <v xml:space="preserve"> </v>
      </c>
      <c r="B674" s="14" t="str">
        <f t="shared" si="43"/>
        <v xml:space="preserve"> </v>
      </c>
      <c r="C674">
        <f t="shared" si="45"/>
        <v>667</v>
      </c>
      <c r="D674">
        <f t="shared" si="44"/>
        <v>35603</v>
      </c>
    </row>
    <row r="675" spans="1:4">
      <c r="A675" s="13" t="str">
        <f t="shared" si="42"/>
        <v xml:space="preserve"> </v>
      </c>
      <c r="B675" s="14" t="str">
        <f t="shared" si="43"/>
        <v xml:space="preserve"> </v>
      </c>
      <c r="C675">
        <f t="shared" si="45"/>
        <v>668</v>
      </c>
      <c r="D675">
        <f t="shared" si="44"/>
        <v>35657</v>
      </c>
    </row>
    <row r="676" spans="1:4">
      <c r="A676" s="13" t="str">
        <f t="shared" si="42"/>
        <v xml:space="preserve"> </v>
      </c>
      <c r="B676" s="14" t="str">
        <f t="shared" si="43"/>
        <v xml:space="preserve"> </v>
      </c>
      <c r="C676">
        <f t="shared" si="45"/>
        <v>669</v>
      </c>
      <c r="D676">
        <f t="shared" si="44"/>
        <v>35710</v>
      </c>
    </row>
    <row r="677" spans="1:4">
      <c r="A677" s="13" t="str">
        <f t="shared" si="42"/>
        <v xml:space="preserve"> </v>
      </c>
      <c r="B677" s="14" t="str">
        <f t="shared" si="43"/>
        <v xml:space="preserve"> </v>
      </c>
      <c r="C677">
        <f t="shared" si="45"/>
        <v>670</v>
      </c>
      <c r="D677">
        <f t="shared" si="44"/>
        <v>35763</v>
      </c>
    </row>
    <row r="678" spans="1:4">
      <c r="A678" s="13" t="str">
        <f t="shared" si="42"/>
        <v xml:space="preserve"> </v>
      </c>
      <c r="B678" s="14" t="str">
        <f t="shared" si="43"/>
        <v xml:space="preserve"> </v>
      </c>
      <c r="C678">
        <f t="shared" si="45"/>
        <v>671</v>
      </c>
      <c r="D678">
        <f t="shared" si="44"/>
        <v>35817</v>
      </c>
    </row>
    <row r="679" spans="1:4">
      <c r="A679" s="13" t="str">
        <f t="shared" si="42"/>
        <v xml:space="preserve"> </v>
      </c>
      <c r="B679" s="14" t="str">
        <f t="shared" si="43"/>
        <v xml:space="preserve"> </v>
      </c>
      <c r="C679">
        <f t="shared" si="45"/>
        <v>672</v>
      </c>
      <c r="D679">
        <f t="shared" si="44"/>
        <v>35870</v>
      </c>
    </row>
    <row r="680" spans="1:4">
      <c r="A680" s="13" t="str">
        <f t="shared" si="42"/>
        <v xml:space="preserve"> </v>
      </c>
      <c r="B680" s="14" t="str">
        <f t="shared" si="43"/>
        <v xml:space="preserve"> </v>
      </c>
      <c r="C680">
        <f t="shared" si="45"/>
        <v>673</v>
      </c>
      <c r="D680">
        <f t="shared" si="44"/>
        <v>35924</v>
      </c>
    </row>
    <row r="681" spans="1:4">
      <c r="A681" s="13" t="str">
        <f t="shared" si="42"/>
        <v xml:space="preserve"> </v>
      </c>
      <c r="B681" s="14" t="str">
        <f t="shared" si="43"/>
        <v xml:space="preserve"> </v>
      </c>
      <c r="C681">
        <f t="shared" si="45"/>
        <v>674</v>
      </c>
      <c r="D681">
        <f t="shared" si="44"/>
        <v>35977</v>
      </c>
    </row>
    <row r="682" spans="1:4">
      <c r="A682" s="13" t="str">
        <f t="shared" si="42"/>
        <v xml:space="preserve"> </v>
      </c>
      <c r="B682" s="14" t="str">
        <f t="shared" si="43"/>
        <v xml:space="preserve"> </v>
      </c>
      <c r="C682">
        <f t="shared" si="45"/>
        <v>675</v>
      </c>
      <c r="D682">
        <f t="shared" si="44"/>
        <v>36031</v>
      </c>
    </row>
    <row r="683" spans="1:4">
      <c r="A683" s="13" t="str">
        <f t="shared" si="42"/>
        <v xml:space="preserve"> </v>
      </c>
      <c r="B683" s="14" t="str">
        <f t="shared" si="43"/>
        <v xml:space="preserve"> </v>
      </c>
      <c r="C683">
        <f t="shared" si="45"/>
        <v>676</v>
      </c>
      <c r="D683">
        <f t="shared" si="44"/>
        <v>36084</v>
      </c>
    </row>
    <row r="684" spans="1:4">
      <c r="A684" s="13" t="str">
        <f t="shared" ref="A684:A747" si="46">IF(C684&lt;=B$3,C684," ")</f>
        <v xml:space="preserve"> </v>
      </c>
      <c r="B684" s="14" t="str">
        <f t="shared" ref="B684:B747" si="47">IF(D684&lt;=B$2,D684," ")</f>
        <v xml:space="preserve"> </v>
      </c>
      <c r="C684">
        <f t="shared" si="45"/>
        <v>677</v>
      </c>
      <c r="D684">
        <f t="shared" si="44"/>
        <v>36138</v>
      </c>
    </row>
    <row r="685" spans="1:4">
      <c r="A685" s="13" t="str">
        <f t="shared" si="46"/>
        <v xml:space="preserve"> </v>
      </c>
      <c r="B685" s="14" t="str">
        <f t="shared" si="47"/>
        <v xml:space="preserve"> </v>
      </c>
      <c r="C685">
        <f t="shared" si="45"/>
        <v>678</v>
      </c>
      <c r="D685">
        <f t="shared" si="44"/>
        <v>36191</v>
      </c>
    </row>
    <row r="686" spans="1:4">
      <c r="A686" s="13" t="str">
        <f t="shared" si="46"/>
        <v xml:space="preserve"> </v>
      </c>
      <c r="B686" s="14" t="str">
        <f t="shared" si="47"/>
        <v xml:space="preserve"> </v>
      </c>
      <c r="C686">
        <f t="shared" si="45"/>
        <v>679</v>
      </c>
      <c r="D686">
        <f t="shared" si="44"/>
        <v>36244</v>
      </c>
    </row>
    <row r="687" spans="1:4">
      <c r="A687" s="13" t="str">
        <f t="shared" si="46"/>
        <v xml:space="preserve"> </v>
      </c>
      <c r="B687" s="14" t="str">
        <f t="shared" si="47"/>
        <v xml:space="preserve"> </v>
      </c>
      <c r="C687">
        <f t="shared" si="45"/>
        <v>680</v>
      </c>
      <c r="D687">
        <f t="shared" si="44"/>
        <v>36298</v>
      </c>
    </row>
    <row r="688" spans="1:4">
      <c r="A688" s="13" t="str">
        <f t="shared" si="46"/>
        <v xml:space="preserve"> </v>
      </c>
      <c r="B688" s="14" t="str">
        <f t="shared" si="47"/>
        <v xml:space="preserve"> </v>
      </c>
      <c r="C688">
        <f t="shared" si="45"/>
        <v>681</v>
      </c>
      <c r="D688">
        <f t="shared" si="44"/>
        <v>36351</v>
      </c>
    </row>
    <row r="689" spans="1:4">
      <c r="A689" s="13" t="str">
        <f t="shared" si="46"/>
        <v xml:space="preserve"> </v>
      </c>
      <c r="B689" s="14" t="str">
        <f t="shared" si="47"/>
        <v xml:space="preserve"> </v>
      </c>
      <c r="C689">
        <f t="shared" si="45"/>
        <v>682</v>
      </c>
      <c r="D689">
        <f t="shared" si="44"/>
        <v>36405</v>
      </c>
    </row>
    <row r="690" spans="1:4">
      <c r="A690" s="13" t="str">
        <f t="shared" si="46"/>
        <v xml:space="preserve"> </v>
      </c>
      <c r="B690" s="14" t="str">
        <f t="shared" si="47"/>
        <v xml:space="preserve"> </v>
      </c>
      <c r="C690">
        <f t="shared" si="45"/>
        <v>683</v>
      </c>
      <c r="D690">
        <f t="shared" si="44"/>
        <v>36458</v>
      </c>
    </row>
    <row r="691" spans="1:4">
      <c r="A691" s="13" t="str">
        <f t="shared" si="46"/>
        <v xml:space="preserve"> </v>
      </c>
      <c r="B691" s="14" t="str">
        <f t="shared" si="47"/>
        <v xml:space="preserve"> </v>
      </c>
      <c r="C691">
        <f t="shared" si="45"/>
        <v>684</v>
      </c>
      <c r="D691">
        <f t="shared" si="44"/>
        <v>36512</v>
      </c>
    </row>
    <row r="692" spans="1:4">
      <c r="A692" s="13" t="str">
        <f t="shared" si="46"/>
        <v xml:space="preserve"> </v>
      </c>
      <c r="B692" s="14" t="str">
        <f t="shared" si="47"/>
        <v xml:space="preserve"> </v>
      </c>
      <c r="C692">
        <f t="shared" si="45"/>
        <v>685</v>
      </c>
      <c r="D692">
        <f t="shared" si="44"/>
        <v>36565</v>
      </c>
    </row>
    <row r="693" spans="1:4">
      <c r="A693" s="13" t="str">
        <f t="shared" si="46"/>
        <v xml:space="preserve"> </v>
      </c>
      <c r="B693" s="14" t="str">
        <f t="shared" si="47"/>
        <v xml:space="preserve"> </v>
      </c>
      <c r="C693">
        <f t="shared" si="45"/>
        <v>686</v>
      </c>
      <c r="D693">
        <f t="shared" si="44"/>
        <v>36618</v>
      </c>
    </row>
    <row r="694" spans="1:4">
      <c r="A694" s="13" t="str">
        <f t="shared" si="46"/>
        <v xml:space="preserve"> </v>
      </c>
      <c r="B694" s="14" t="str">
        <f t="shared" si="47"/>
        <v xml:space="preserve"> </v>
      </c>
      <c r="C694">
        <f t="shared" si="45"/>
        <v>687</v>
      </c>
      <c r="D694">
        <f t="shared" si="44"/>
        <v>36672</v>
      </c>
    </row>
    <row r="695" spans="1:4">
      <c r="A695" s="13" t="str">
        <f t="shared" si="46"/>
        <v xml:space="preserve"> </v>
      </c>
      <c r="B695" s="14" t="str">
        <f t="shared" si="47"/>
        <v xml:space="preserve"> </v>
      </c>
      <c r="C695">
        <f t="shared" si="45"/>
        <v>688</v>
      </c>
      <c r="D695">
        <f t="shared" si="44"/>
        <v>36725</v>
      </c>
    </row>
    <row r="696" spans="1:4">
      <c r="A696" s="13" t="str">
        <f t="shared" si="46"/>
        <v xml:space="preserve"> </v>
      </c>
      <c r="B696" s="14" t="str">
        <f t="shared" si="47"/>
        <v xml:space="preserve"> </v>
      </c>
      <c r="C696">
        <f t="shared" si="45"/>
        <v>689</v>
      </c>
      <c r="D696">
        <f t="shared" si="44"/>
        <v>36779</v>
      </c>
    </row>
    <row r="697" spans="1:4">
      <c r="A697" s="13" t="str">
        <f t="shared" si="46"/>
        <v xml:space="preserve"> </v>
      </c>
      <c r="B697" s="14" t="str">
        <f t="shared" si="47"/>
        <v xml:space="preserve"> </v>
      </c>
      <c r="C697">
        <f t="shared" si="45"/>
        <v>690</v>
      </c>
      <c r="D697">
        <f t="shared" si="44"/>
        <v>36832</v>
      </c>
    </row>
    <row r="698" spans="1:4">
      <c r="A698" s="13" t="str">
        <f t="shared" si="46"/>
        <v xml:space="preserve"> </v>
      </c>
      <c r="B698" s="14" t="str">
        <f t="shared" si="47"/>
        <v xml:space="preserve"> </v>
      </c>
      <c r="C698">
        <f t="shared" si="45"/>
        <v>691</v>
      </c>
      <c r="D698">
        <f t="shared" si="44"/>
        <v>36886</v>
      </c>
    </row>
    <row r="699" spans="1:4">
      <c r="A699" s="13" t="str">
        <f t="shared" si="46"/>
        <v xml:space="preserve"> </v>
      </c>
      <c r="B699" s="14" t="str">
        <f t="shared" si="47"/>
        <v xml:space="preserve"> </v>
      </c>
      <c r="C699">
        <f t="shared" si="45"/>
        <v>692</v>
      </c>
      <c r="D699">
        <f t="shared" si="44"/>
        <v>36939</v>
      </c>
    </row>
    <row r="700" spans="1:4">
      <c r="A700" s="13" t="str">
        <f t="shared" si="46"/>
        <v xml:space="preserve"> </v>
      </c>
      <c r="B700" s="14" t="str">
        <f t="shared" si="47"/>
        <v xml:space="preserve"> </v>
      </c>
      <c r="C700">
        <f t="shared" si="45"/>
        <v>693</v>
      </c>
      <c r="D700">
        <f t="shared" si="44"/>
        <v>36993</v>
      </c>
    </row>
    <row r="701" spans="1:4">
      <c r="A701" s="13" t="str">
        <f t="shared" si="46"/>
        <v xml:space="preserve"> </v>
      </c>
      <c r="B701" s="14" t="str">
        <f t="shared" si="47"/>
        <v xml:space="preserve"> </v>
      </c>
      <c r="C701">
        <f t="shared" si="45"/>
        <v>694</v>
      </c>
      <c r="D701">
        <f t="shared" si="44"/>
        <v>37046</v>
      </c>
    </row>
    <row r="702" spans="1:4">
      <c r="A702" s="13" t="str">
        <f t="shared" si="46"/>
        <v xml:space="preserve"> </v>
      </c>
      <c r="B702" s="14" t="str">
        <f t="shared" si="47"/>
        <v xml:space="preserve"> </v>
      </c>
      <c r="C702">
        <f t="shared" si="45"/>
        <v>695</v>
      </c>
      <c r="D702">
        <f t="shared" si="44"/>
        <v>37099</v>
      </c>
    </row>
    <row r="703" spans="1:4">
      <c r="A703" s="13" t="str">
        <f t="shared" si="46"/>
        <v xml:space="preserve"> </v>
      </c>
      <c r="B703" s="14" t="str">
        <f t="shared" si="47"/>
        <v xml:space="preserve"> </v>
      </c>
      <c r="C703">
        <f t="shared" si="45"/>
        <v>696</v>
      </c>
      <c r="D703">
        <f t="shared" si="44"/>
        <v>37153</v>
      </c>
    </row>
    <row r="704" spans="1:4">
      <c r="A704" s="13" t="str">
        <f t="shared" si="46"/>
        <v xml:space="preserve"> </v>
      </c>
      <c r="B704" s="14" t="str">
        <f t="shared" si="47"/>
        <v xml:space="preserve"> </v>
      </c>
      <c r="C704">
        <f t="shared" si="45"/>
        <v>697</v>
      </c>
      <c r="D704">
        <f t="shared" si="44"/>
        <v>37206</v>
      </c>
    </row>
    <row r="705" spans="1:4">
      <c r="A705" s="13" t="str">
        <f t="shared" si="46"/>
        <v xml:space="preserve"> </v>
      </c>
      <c r="B705" s="14" t="str">
        <f t="shared" si="47"/>
        <v xml:space="preserve"> </v>
      </c>
      <c r="C705">
        <f t="shared" si="45"/>
        <v>698</v>
      </c>
      <c r="D705">
        <f t="shared" si="44"/>
        <v>37260</v>
      </c>
    </row>
    <row r="706" spans="1:4">
      <c r="A706" s="13" t="str">
        <f t="shared" si="46"/>
        <v xml:space="preserve"> </v>
      </c>
      <c r="B706" s="14" t="str">
        <f t="shared" si="47"/>
        <v xml:space="preserve"> </v>
      </c>
      <c r="C706">
        <f t="shared" si="45"/>
        <v>699</v>
      </c>
      <c r="D706">
        <f t="shared" si="44"/>
        <v>37313</v>
      </c>
    </row>
    <row r="707" spans="1:4">
      <c r="A707" s="13" t="str">
        <f t="shared" si="46"/>
        <v xml:space="preserve"> </v>
      </c>
      <c r="B707" s="14" t="str">
        <f t="shared" si="47"/>
        <v xml:space="preserve"> </v>
      </c>
      <c r="C707">
        <f t="shared" si="45"/>
        <v>700</v>
      </c>
      <c r="D707">
        <f t="shared" si="44"/>
        <v>37367</v>
      </c>
    </row>
    <row r="708" spans="1:4">
      <c r="A708" s="13" t="str">
        <f t="shared" si="46"/>
        <v xml:space="preserve"> </v>
      </c>
      <c r="B708" s="14" t="str">
        <f t="shared" si="47"/>
        <v xml:space="preserve"> </v>
      </c>
      <c r="C708">
        <f t="shared" si="45"/>
        <v>701</v>
      </c>
      <c r="D708">
        <f t="shared" si="44"/>
        <v>37420</v>
      </c>
    </row>
    <row r="709" spans="1:4">
      <c r="A709" s="13" t="str">
        <f t="shared" si="46"/>
        <v xml:space="preserve"> </v>
      </c>
      <c r="B709" s="14" t="str">
        <f t="shared" si="47"/>
        <v xml:space="preserve"> </v>
      </c>
      <c r="C709">
        <f t="shared" si="45"/>
        <v>702</v>
      </c>
      <c r="D709">
        <f t="shared" si="44"/>
        <v>37474</v>
      </c>
    </row>
    <row r="710" spans="1:4">
      <c r="A710" s="13" t="str">
        <f t="shared" si="46"/>
        <v xml:space="preserve"> </v>
      </c>
      <c r="B710" s="14" t="str">
        <f t="shared" si="47"/>
        <v xml:space="preserve"> </v>
      </c>
      <c r="C710">
        <f t="shared" si="45"/>
        <v>703</v>
      </c>
      <c r="D710">
        <f t="shared" si="44"/>
        <v>37527</v>
      </c>
    </row>
    <row r="711" spans="1:4">
      <c r="A711" s="13" t="str">
        <f t="shared" si="46"/>
        <v xml:space="preserve"> </v>
      </c>
      <c r="B711" s="14" t="str">
        <f t="shared" si="47"/>
        <v xml:space="preserve"> </v>
      </c>
      <c r="C711">
        <f t="shared" si="45"/>
        <v>704</v>
      </c>
      <c r="D711">
        <f t="shared" si="44"/>
        <v>37580</v>
      </c>
    </row>
    <row r="712" spans="1:4">
      <c r="A712" s="13" t="str">
        <f t="shared" si="46"/>
        <v xml:space="preserve"> </v>
      </c>
      <c r="B712" s="14" t="str">
        <f t="shared" si="47"/>
        <v xml:space="preserve"> </v>
      </c>
      <c r="C712">
        <f t="shared" si="45"/>
        <v>705</v>
      </c>
      <c r="D712">
        <f t="shared" si="44"/>
        <v>37634</v>
      </c>
    </row>
    <row r="713" spans="1:4">
      <c r="A713" s="13" t="str">
        <f t="shared" si="46"/>
        <v xml:space="preserve"> </v>
      </c>
      <c r="B713" s="14" t="str">
        <f t="shared" si="47"/>
        <v xml:space="preserve"> </v>
      </c>
      <c r="C713">
        <f t="shared" si="45"/>
        <v>706</v>
      </c>
      <c r="D713">
        <f t="shared" si="44"/>
        <v>37687</v>
      </c>
    </row>
    <row r="714" spans="1:4">
      <c r="A714" s="13" t="str">
        <f t="shared" si="46"/>
        <v xml:space="preserve"> </v>
      </c>
      <c r="B714" s="14" t="str">
        <f t="shared" si="47"/>
        <v xml:space="preserve"> </v>
      </c>
      <c r="C714">
        <f t="shared" si="45"/>
        <v>707</v>
      </c>
      <c r="D714">
        <f t="shared" ref="D714:D777" si="48">ROUND((B$8+((C714-1)*$B$5)),0)</f>
        <v>37741</v>
      </c>
    </row>
    <row r="715" spans="1:4">
      <c r="A715" s="13" t="str">
        <f t="shared" si="46"/>
        <v xml:space="preserve"> </v>
      </c>
      <c r="B715" s="14" t="str">
        <f t="shared" si="47"/>
        <v xml:space="preserve"> </v>
      </c>
      <c r="C715">
        <f t="shared" si="45"/>
        <v>708</v>
      </c>
      <c r="D715">
        <f t="shared" si="48"/>
        <v>37794</v>
      </c>
    </row>
    <row r="716" spans="1:4">
      <c r="A716" s="13" t="str">
        <f t="shared" si="46"/>
        <v xml:space="preserve"> </v>
      </c>
      <c r="B716" s="14" t="str">
        <f t="shared" si="47"/>
        <v xml:space="preserve"> </v>
      </c>
      <c r="C716">
        <f t="shared" si="45"/>
        <v>709</v>
      </c>
      <c r="D716">
        <f t="shared" si="48"/>
        <v>37848</v>
      </c>
    </row>
    <row r="717" spans="1:4">
      <c r="A717" s="13" t="str">
        <f t="shared" si="46"/>
        <v xml:space="preserve"> </v>
      </c>
      <c r="B717" s="14" t="str">
        <f t="shared" si="47"/>
        <v xml:space="preserve"> </v>
      </c>
      <c r="C717">
        <f t="shared" si="45"/>
        <v>710</v>
      </c>
      <c r="D717">
        <f t="shared" si="48"/>
        <v>37901</v>
      </c>
    </row>
    <row r="718" spans="1:4">
      <c r="A718" s="13" t="str">
        <f t="shared" si="46"/>
        <v xml:space="preserve"> </v>
      </c>
      <c r="B718" s="14" t="str">
        <f t="shared" si="47"/>
        <v xml:space="preserve"> </v>
      </c>
      <c r="C718">
        <f t="shared" si="45"/>
        <v>711</v>
      </c>
      <c r="D718">
        <f t="shared" si="48"/>
        <v>37954</v>
      </c>
    </row>
    <row r="719" spans="1:4">
      <c r="A719" s="13" t="str">
        <f t="shared" si="46"/>
        <v xml:space="preserve"> </v>
      </c>
      <c r="B719" s="14" t="str">
        <f t="shared" si="47"/>
        <v xml:space="preserve"> </v>
      </c>
      <c r="C719">
        <f t="shared" si="45"/>
        <v>712</v>
      </c>
      <c r="D719">
        <f t="shared" si="48"/>
        <v>38008</v>
      </c>
    </row>
    <row r="720" spans="1:4">
      <c r="A720" s="13" t="str">
        <f t="shared" si="46"/>
        <v xml:space="preserve"> </v>
      </c>
      <c r="B720" s="14" t="str">
        <f t="shared" si="47"/>
        <v xml:space="preserve"> </v>
      </c>
      <c r="C720">
        <f t="shared" si="45"/>
        <v>713</v>
      </c>
      <c r="D720">
        <f t="shared" si="48"/>
        <v>38061</v>
      </c>
    </row>
    <row r="721" spans="1:4">
      <c r="A721" s="13" t="str">
        <f t="shared" si="46"/>
        <v xml:space="preserve"> </v>
      </c>
      <c r="B721" s="14" t="str">
        <f t="shared" si="47"/>
        <v xml:space="preserve"> </v>
      </c>
      <c r="C721">
        <f t="shared" si="45"/>
        <v>714</v>
      </c>
      <c r="D721">
        <f t="shared" si="48"/>
        <v>38115</v>
      </c>
    </row>
    <row r="722" spans="1:4">
      <c r="A722" s="13" t="str">
        <f t="shared" si="46"/>
        <v xml:space="preserve"> </v>
      </c>
      <c r="B722" s="14" t="str">
        <f t="shared" si="47"/>
        <v xml:space="preserve"> </v>
      </c>
      <c r="C722">
        <f t="shared" si="45"/>
        <v>715</v>
      </c>
      <c r="D722">
        <f t="shared" si="48"/>
        <v>38168</v>
      </c>
    </row>
    <row r="723" spans="1:4">
      <c r="A723" s="13" t="str">
        <f t="shared" si="46"/>
        <v xml:space="preserve"> </v>
      </c>
      <c r="B723" s="14" t="str">
        <f t="shared" si="47"/>
        <v xml:space="preserve"> </v>
      </c>
      <c r="C723">
        <f t="shared" si="45"/>
        <v>716</v>
      </c>
      <c r="D723">
        <f t="shared" si="48"/>
        <v>38222</v>
      </c>
    </row>
    <row r="724" spans="1:4">
      <c r="A724" s="13" t="str">
        <f t="shared" si="46"/>
        <v xml:space="preserve"> </v>
      </c>
      <c r="B724" s="14" t="str">
        <f t="shared" si="47"/>
        <v xml:space="preserve"> </v>
      </c>
      <c r="C724">
        <f t="shared" si="45"/>
        <v>717</v>
      </c>
      <c r="D724">
        <f t="shared" si="48"/>
        <v>38275</v>
      </c>
    </row>
    <row r="725" spans="1:4">
      <c r="A725" s="13" t="str">
        <f t="shared" si="46"/>
        <v xml:space="preserve"> </v>
      </c>
      <c r="B725" s="14" t="str">
        <f t="shared" si="47"/>
        <v xml:space="preserve"> </v>
      </c>
      <c r="C725">
        <f t="shared" si="45"/>
        <v>718</v>
      </c>
      <c r="D725">
        <f t="shared" si="48"/>
        <v>38329</v>
      </c>
    </row>
    <row r="726" spans="1:4">
      <c r="A726" s="13" t="str">
        <f t="shared" si="46"/>
        <v xml:space="preserve"> </v>
      </c>
      <c r="B726" s="14" t="str">
        <f t="shared" si="47"/>
        <v xml:space="preserve"> </v>
      </c>
      <c r="C726">
        <f t="shared" si="45"/>
        <v>719</v>
      </c>
      <c r="D726">
        <f t="shared" si="48"/>
        <v>38382</v>
      </c>
    </row>
    <row r="727" spans="1:4">
      <c r="A727" s="13" t="str">
        <f t="shared" si="46"/>
        <v xml:space="preserve"> </v>
      </c>
      <c r="B727" s="14" t="str">
        <f t="shared" si="47"/>
        <v xml:space="preserve"> </v>
      </c>
      <c r="C727">
        <f t="shared" si="45"/>
        <v>720</v>
      </c>
      <c r="D727">
        <f t="shared" si="48"/>
        <v>38435</v>
      </c>
    </row>
    <row r="728" spans="1:4">
      <c r="A728" s="13" t="str">
        <f t="shared" si="46"/>
        <v xml:space="preserve"> </v>
      </c>
      <c r="B728" s="14" t="str">
        <f t="shared" si="47"/>
        <v xml:space="preserve"> </v>
      </c>
      <c r="C728">
        <f t="shared" si="45"/>
        <v>721</v>
      </c>
      <c r="D728">
        <f t="shared" si="48"/>
        <v>38489</v>
      </c>
    </row>
    <row r="729" spans="1:4">
      <c r="A729" s="13" t="str">
        <f t="shared" si="46"/>
        <v xml:space="preserve"> </v>
      </c>
      <c r="B729" s="14" t="str">
        <f t="shared" si="47"/>
        <v xml:space="preserve"> </v>
      </c>
      <c r="C729">
        <f t="shared" si="45"/>
        <v>722</v>
      </c>
      <c r="D729">
        <f t="shared" si="48"/>
        <v>38542</v>
      </c>
    </row>
    <row r="730" spans="1:4">
      <c r="A730" s="13" t="str">
        <f t="shared" si="46"/>
        <v xml:space="preserve"> </v>
      </c>
      <c r="B730" s="14" t="str">
        <f t="shared" si="47"/>
        <v xml:space="preserve"> </v>
      </c>
      <c r="C730">
        <f t="shared" si="45"/>
        <v>723</v>
      </c>
      <c r="D730">
        <f t="shared" si="48"/>
        <v>38596</v>
      </c>
    </row>
    <row r="731" spans="1:4">
      <c r="A731" s="13" t="str">
        <f t="shared" si="46"/>
        <v xml:space="preserve"> </v>
      </c>
      <c r="B731" s="14" t="str">
        <f t="shared" si="47"/>
        <v xml:space="preserve"> </v>
      </c>
      <c r="C731">
        <f t="shared" si="45"/>
        <v>724</v>
      </c>
      <c r="D731">
        <f t="shared" si="48"/>
        <v>38649</v>
      </c>
    </row>
    <row r="732" spans="1:4">
      <c r="A732" s="13" t="str">
        <f t="shared" si="46"/>
        <v xml:space="preserve"> </v>
      </c>
      <c r="B732" s="14" t="str">
        <f t="shared" si="47"/>
        <v xml:space="preserve"> </v>
      </c>
      <c r="C732">
        <f t="shared" ref="C732:C795" si="49">+C731+1</f>
        <v>725</v>
      </c>
      <c r="D732">
        <f t="shared" si="48"/>
        <v>38703</v>
      </c>
    </row>
    <row r="733" spans="1:4">
      <c r="A733" s="13" t="str">
        <f t="shared" si="46"/>
        <v xml:space="preserve"> </v>
      </c>
      <c r="B733" s="14" t="str">
        <f t="shared" si="47"/>
        <v xml:space="preserve"> </v>
      </c>
      <c r="C733">
        <f t="shared" si="49"/>
        <v>726</v>
      </c>
      <c r="D733">
        <f t="shared" si="48"/>
        <v>38756</v>
      </c>
    </row>
    <row r="734" spans="1:4">
      <c r="A734" s="13" t="str">
        <f t="shared" si="46"/>
        <v xml:space="preserve"> </v>
      </c>
      <c r="B734" s="14" t="str">
        <f t="shared" si="47"/>
        <v xml:space="preserve"> </v>
      </c>
      <c r="C734">
        <f t="shared" si="49"/>
        <v>727</v>
      </c>
      <c r="D734">
        <f t="shared" si="48"/>
        <v>38809</v>
      </c>
    </row>
    <row r="735" spans="1:4">
      <c r="A735" s="13" t="str">
        <f t="shared" si="46"/>
        <v xml:space="preserve"> </v>
      </c>
      <c r="B735" s="14" t="str">
        <f t="shared" si="47"/>
        <v xml:space="preserve"> </v>
      </c>
      <c r="C735">
        <f t="shared" si="49"/>
        <v>728</v>
      </c>
      <c r="D735">
        <f t="shared" si="48"/>
        <v>38863</v>
      </c>
    </row>
    <row r="736" spans="1:4">
      <c r="A736" s="13" t="str">
        <f t="shared" si="46"/>
        <v xml:space="preserve"> </v>
      </c>
      <c r="B736" s="14" t="str">
        <f t="shared" si="47"/>
        <v xml:space="preserve"> </v>
      </c>
      <c r="C736">
        <f t="shared" si="49"/>
        <v>729</v>
      </c>
      <c r="D736">
        <f t="shared" si="48"/>
        <v>38916</v>
      </c>
    </row>
    <row r="737" spans="1:4">
      <c r="A737" s="13" t="str">
        <f t="shared" si="46"/>
        <v xml:space="preserve"> </v>
      </c>
      <c r="B737" s="14" t="str">
        <f t="shared" si="47"/>
        <v xml:space="preserve"> </v>
      </c>
      <c r="C737">
        <f t="shared" si="49"/>
        <v>730</v>
      </c>
      <c r="D737">
        <f t="shared" si="48"/>
        <v>38970</v>
      </c>
    </row>
    <row r="738" spans="1:4">
      <c r="A738" s="13" t="str">
        <f t="shared" si="46"/>
        <v xml:space="preserve"> </v>
      </c>
      <c r="B738" s="14" t="str">
        <f t="shared" si="47"/>
        <v xml:space="preserve"> </v>
      </c>
      <c r="C738">
        <f t="shared" si="49"/>
        <v>731</v>
      </c>
      <c r="D738">
        <f t="shared" si="48"/>
        <v>39023</v>
      </c>
    </row>
    <row r="739" spans="1:4">
      <c r="A739" s="13" t="str">
        <f t="shared" si="46"/>
        <v xml:space="preserve"> </v>
      </c>
      <c r="B739" s="14" t="str">
        <f t="shared" si="47"/>
        <v xml:space="preserve"> </v>
      </c>
      <c r="C739">
        <f t="shared" si="49"/>
        <v>732</v>
      </c>
      <c r="D739">
        <f t="shared" si="48"/>
        <v>39077</v>
      </c>
    </row>
    <row r="740" spans="1:4">
      <c r="A740" s="13" t="str">
        <f t="shared" si="46"/>
        <v xml:space="preserve"> </v>
      </c>
      <c r="B740" s="14" t="str">
        <f t="shared" si="47"/>
        <v xml:space="preserve"> </v>
      </c>
      <c r="C740">
        <f t="shared" si="49"/>
        <v>733</v>
      </c>
      <c r="D740">
        <f t="shared" si="48"/>
        <v>39130</v>
      </c>
    </row>
    <row r="741" spans="1:4">
      <c r="A741" s="13" t="str">
        <f t="shared" si="46"/>
        <v xml:space="preserve"> </v>
      </c>
      <c r="B741" s="14" t="str">
        <f t="shared" si="47"/>
        <v xml:space="preserve"> </v>
      </c>
      <c r="C741">
        <f t="shared" si="49"/>
        <v>734</v>
      </c>
      <c r="D741">
        <f t="shared" si="48"/>
        <v>39184</v>
      </c>
    </row>
    <row r="742" spans="1:4">
      <c r="A742" s="13" t="str">
        <f t="shared" si="46"/>
        <v xml:space="preserve"> </v>
      </c>
      <c r="B742" s="14" t="str">
        <f t="shared" si="47"/>
        <v xml:space="preserve"> </v>
      </c>
      <c r="C742">
        <f t="shared" si="49"/>
        <v>735</v>
      </c>
      <c r="D742">
        <f t="shared" si="48"/>
        <v>39237</v>
      </c>
    </row>
    <row r="743" spans="1:4">
      <c r="A743" s="13" t="str">
        <f t="shared" si="46"/>
        <v xml:space="preserve"> </v>
      </c>
      <c r="B743" s="14" t="str">
        <f t="shared" si="47"/>
        <v xml:space="preserve"> </v>
      </c>
      <c r="C743">
        <f t="shared" si="49"/>
        <v>736</v>
      </c>
      <c r="D743">
        <f t="shared" si="48"/>
        <v>39290</v>
      </c>
    </row>
    <row r="744" spans="1:4">
      <c r="A744" s="13" t="str">
        <f t="shared" si="46"/>
        <v xml:space="preserve"> </v>
      </c>
      <c r="B744" s="14" t="str">
        <f t="shared" si="47"/>
        <v xml:space="preserve"> </v>
      </c>
      <c r="C744">
        <f t="shared" si="49"/>
        <v>737</v>
      </c>
      <c r="D744">
        <f t="shared" si="48"/>
        <v>39344</v>
      </c>
    </row>
    <row r="745" spans="1:4">
      <c r="A745" s="13" t="str">
        <f t="shared" si="46"/>
        <v xml:space="preserve"> </v>
      </c>
      <c r="B745" s="14" t="str">
        <f t="shared" si="47"/>
        <v xml:space="preserve"> </v>
      </c>
      <c r="C745">
        <f t="shared" si="49"/>
        <v>738</v>
      </c>
      <c r="D745">
        <f t="shared" si="48"/>
        <v>39397</v>
      </c>
    </row>
    <row r="746" spans="1:4">
      <c r="A746" s="13" t="str">
        <f t="shared" si="46"/>
        <v xml:space="preserve"> </v>
      </c>
      <c r="B746" s="14" t="str">
        <f t="shared" si="47"/>
        <v xml:space="preserve"> </v>
      </c>
      <c r="C746">
        <f t="shared" si="49"/>
        <v>739</v>
      </c>
      <c r="D746">
        <f t="shared" si="48"/>
        <v>39451</v>
      </c>
    </row>
    <row r="747" spans="1:4">
      <c r="A747" s="13" t="str">
        <f t="shared" si="46"/>
        <v xml:space="preserve"> </v>
      </c>
      <c r="B747" s="14" t="str">
        <f t="shared" si="47"/>
        <v xml:space="preserve"> </v>
      </c>
      <c r="C747">
        <f t="shared" si="49"/>
        <v>740</v>
      </c>
      <c r="D747">
        <f t="shared" si="48"/>
        <v>39504</v>
      </c>
    </row>
    <row r="748" spans="1:4">
      <c r="A748" s="13" t="str">
        <f t="shared" ref="A748:A811" si="50">IF(C748&lt;=B$3,C748," ")</f>
        <v xml:space="preserve"> </v>
      </c>
      <c r="B748" s="14" t="str">
        <f t="shared" ref="B748:B811" si="51">IF(D748&lt;=B$2,D748," ")</f>
        <v xml:space="preserve"> </v>
      </c>
      <c r="C748">
        <f t="shared" si="49"/>
        <v>741</v>
      </c>
      <c r="D748">
        <f t="shared" si="48"/>
        <v>39558</v>
      </c>
    </row>
    <row r="749" spans="1:4">
      <c r="A749" s="13" t="str">
        <f t="shared" si="50"/>
        <v xml:space="preserve"> </v>
      </c>
      <c r="B749" s="14" t="str">
        <f t="shared" si="51"/>
        <v xml:space="preserve"> </v>
      </c>
      <c r="C749">
        <f t="shared" si="49"/>
        <v>742</v>
      </c>
      <c r="D749">
        <f t="shared" si="48"/>
        <v>39611</v>
      </c>
    </row>
    <row r="750" spans="1:4">
      <c r="A750" s="13" t="str">
        <f t="shared" si="50"/>
        <v xml:space="preserve"> </v>
      </c>
      <c r="B750" s="14" t="str">
        <f t="shared" si="51"/>
        <v xml:space="preserve"> </v>
      </c>
      <c r="C750">
        <f t="shared" si="49"/>
        <v>743</v>
      </c>
      <c r="D750">
        <f t="shared" si="48"/>
        <v>39665</v>
      </c>
    </row>
    <row r="751" spans="1:4">
      <c r="A751" s="13" t="str">
        <f t="shared" si="50"/>
        <v xml:space="preserve"> </v>
      </c>
      <c r="B751" s="14" t="str">
        <f t="shared" si="51"/>
        <v xml:space="preserve"> </v>
      </c>
      <c r="C751">
        <f t="shared" si="49"/>
        <v>744</v>
      </c>
      <c r="D751">
        <f t="shared" si="48"/>
        <v>39718</v>
      </c>
    </row>
    <row r="752" spans="1:4">
      <c r="A752" s="13" t="str">
        <f t="shared" si="50"/>
        <v xml:space="preserve"> </v>
      </c>
      <c r="B752" s="14" t="str">
        <f t="shared" si="51"/>
        <v xml:space="preserve"> </v>
      </c>
      <c r="C752">
        <f t="shared" si="49"/>
        <v>745</v>
      </c>
      <c r="D752">
        <f t="shared" si="48"/>
        <v>39771</v>
      </c>
    </row>
    <row r="753" spans="1:4">
      <c r="A753" s="13" t="str">
        <f t="shared" si="50"/>
        <v xml:space="preserve"> </v>
      </c>
      <c r="B753" s="14" t="str">
        <f t="shared" si="51"/>
        <v xml:space="preserve"> </v>
      </c>
      <c r="C753">
        <f t="shared" si="49"/>
        <v>746</v>
      </c>
      <c r="D753">
        <f t="shared" si="48"/>
        <v>39825</v>
      </c>
    </row>
    <row r="754" spans="1:4">
      <c r="A754" s="13" t="str">
        <f t="shared" si="50"/>
        <v xml:space="preserve"> </v>
      </c>
      <c r="B754" s="14" t="str">
        <f t="shared" si="51"/>
        <v xml:space="preserve"> </v>
      </c>
      <c r="C754">
        <f t="shared" si="49"/>
        <v>747</v>
      </c>
      <c r="D754">
        <f t="shared" si="48"/>
        <v>39878</v>
      </c>
    </row>
    <row r="755" spans="1:4">
      <c r="A755" s="13" t="str">
        <f t="shared" si="50"/>
        <v xml:space="preserve"> </v>
      </c>
      <c r="B755" s="14" t="str">
        <f t="shared" si="51"/>
        <v xml:space="preserve"> </v>
      </c>
      <c r="C755">
        <f t="shared" si="49"/>
        <v>748</v>
      </c>
      <c r="D755">
        <f t="shared" si="48"/>
        <v>39932</v>
      </c>
    </row>
    <row r="756" spans="1:4">
      <c r="A756" s="13" t="str">
        <f t="shared" si="50"/>
        <v xml:space="preserve"> </v>
      </c>
      <c r="B756" s="14" t="str">
        <f t="shared" si="51"/>
        <v xml:space="preserve"> </v>
      </c>
      <c r="C756">
        <f t="shared" si="49"/>
        <v>749</v>
      </c>
      <c r="D756">
        <f t="shared" si="48"/>
        <v>39985</v>
      </c>
    </row>
    <row r="757" spans="1:4">
      <c r="A757" s="13" t="str">
        <f t="shared" si="50"/>
        <v xml:space="preserve"> </v>
      </c>
      <c r="B757" s="14" t="str">
        <f t="shared" si="51"/>
        <v xml:space="preserve"> </v>
      </c>
      <c r="C757">
        <f t="shared" si="49"/>
        <v>750</v>
      </c>
      <c r="D757">
        <f t="shared" si="48"/>
        <v>40039</v>
      </c>
    </row>
    <row r="758" spans="1:4">
      <c r="A758" s="13" t="str">
        <f t="shared" si="50"/>
        <v xml:space="preserve"> </v>
      </c>
      <c r="B758" s="14" t="str">
        <f t="shared" si="51"/>
        <v xml:space="preserve"> </v>
      </c>
      <c r="C758">
        <f t="shared" si="49"/>
        <v>751</v>
      </c>
      <c r="D758">
        <f t="shared" si="48"/>
        <v>40092</v>
      </c>
    </row>
    <row r="759" spans="1:4">
      <c r="A759" s="13" t="str">
        <f t="shared" si="50"/>
        <v xml:space="preserve"> </v>
      </c>
      <c r="B759" s="14" t="str">
        <f t="shared" si="51"/>
        <v xml:space="preserve"> </v>
      </c>
      <c r="C759">
        <f t="shared" si="49"/>
        <v>752</v>
      </c>
      <c r="D759">
        <f t="shared" si="48"/>
        <v>40145</v>
      </c>
    </row>
    <row r="760" spans="1:4">
      <c r="A760" s="13" t="str">
        <f t="shared" si="50"/>
        <v xml:space="preserve"> </v>
      </c>
      <c r="B760" s="14" t="str">
        <f t="shared" si="51"/>
        <v xml:space="preserve"> </v>
      </c>
      <c r="C760">
        <f t="shared" si="49"/>
        <v>753</v>
      </c>
      <c r="D760">
        <f t="shared" si="48"/>
        <v>40199</v>
      </c>
    </row>
    <row r="761" spans="1:4">
      <c r="A761" s="13" t="str">
        <f t="shared" si="50"/>
        <v xml:space="preserve"> </v>
      </c>
      <c r="B761" s="14" t="str">
        <f t="shared" si="51"/>
        <v xml:space="preserve"> </v>
      </c>
      <c r="C761">
        <f t="shared" si="49"/>
        <v>754</v>
      </c>
      <c r="D761">
        <f t="shared" si="48"/>
        <v>40252</v>
      </c>
    </row>
    <row r="762" spans="1:4">
      <c r="A762" s="13" t="str">
        <f t="shared" si="50"/>
        <v xml:space="preserve"> </v>
      </c>
      <c r="B762" s="14" t="str">
        <f t="shared" si="51"/>
        <v xml:space="preserve"> </v>
      </c>
      <c r="C762">
        <f t="shared" si="49"/>
        <v>755</v>
      </c>
      <c r="D762">
        <f t="shared" si="48"/>
        <v>40306</v>
      </c>
    </row>
    <row r="763" spans="1:4">
      <c r="A763" s="13" t="str">
        <f t="shared" si="50"/>
        <v xml:space="preserve"> </v>
      </c>
      <c r="B763" s="14" t="str">
        <f t="shared" si="51"/>
        <v xml:space="preserve"> </v>
      </c>
      <c r="C763">
        <f t="shared" si="49"/>
        <v>756</v>
      </c>
      <c r="D763">
        <f t="shared" si="48"/>
        <v>40359</v>
      </c>
    </row>
    <row r="764" spans="1:4">
      <c r="A764" s="13" t="str">
        <f t="shared" si="50"/>
        <v xml:space="preserve"> </v>
      </c>
      <c r="B764" s="14" t="str">
        <f t="shared" si="51"/>
        <v xml:space="preserve"> </v>
      </c>
      <c r="C764">
        <f t="shared" si="49"/>
        <v>757</v>
      </c>
      <c r="D764">
        <f t="shared" si="48"/>
        <v>40413</v>
      </c>
    </row>
    <row r="765" spans="1:4">
      <c r="A765" s="13" t="str">
        <f t="shared" si="50"/>
        <v xml:space="preserve"> </v>
      </c>
      <c r="B765" s="14" t="str">
        <f t="shared" si="51"/>
        <v xml:space="preserve"> </v>
      </c>
      <c r="C765">
        <f t="shared" si="49"/>
        <v>758</v>
      </c>
      <c r="D765">
        <f t="shared" si="48"/>
        <v>40466</v>
      </c>
    </row>
    <row r="766" spans="1:4">
      <c r="A766" s="13" t="str">
        <f t="shared" si="50"/>
        <v xml:space="preserve"> </v>
      </c>
      <c r="B766" s="14" t="str">
        <f t="shared" si="51"/>
        <v xml:space="preserve"> </v>
      </c>
      <c r="C766">
        <f t="shared" si="49"/>
        <v>759</v>
      </c>
      <c r="D766">
        <f t="shared" si="48"/>
        <v>40520</v>
      </c>
    </row>
    <row r="767" spans="1:4">
      <c r="A767" s="13" t="str">
        <f t="shared" si="50"/>
        <v xml:space="preserve"> </v>
      </c>
      <c r="B767" s="14" t="str">
        <f t="shared" si="51"/>
        <v xml:space="preserve"> </v>
      </c>
      <c r="C767">
        <f t="shared" si="49"/>
        <v>760</v>
      </c>
      <c r="D767">
        <f t="shared" si="48"/>
        <v>40573</v>
      </c>
    </row>
    <row r="768" spans="1:4">
      <c r="A768" s="13" t="str">
        <f t="shared" si="50"/>
        <v xml:space="preserve"> </v>
      </c>
      <c r="B768" s="14" t="str">
        <f t="shared" si="51"/>
        <v xml:space="preserve"> </v>
      </c>
      <c r="C768">
        <f t="shared" si="49"/>
        <v>761</v>
      </c>
      <c r="D768">
        <f t="shared" si="48"/>
        <v>40626</v>
      </c>
    </row>
    <row r="769" spans="1:4">
      <c r="A769" s="13" t="str">
        <f t="shared" si="50"/>
        <v xml:space="preserve"> </v>
      </c>
      <c r="B769" s="14" t="str">
        <f t="shared" si="51"/>
        <v xml:space="preserve"> </v>
      </c>
      <c r="C769">
        <f t="shared" si="49"/>
        <v>762</v>
      </c>
      <c r="D769">
        <f t="shared" si="48"/>
        <v>40680</v>
      </c>
    </row>
    <row r="770" spans="1:4">
      <c r="A770" s="13" t="str">
        <f t="shared" si="50"/>
        <v xml:space="preserve"> </v>
      </c>
      <c r="B770" s="14" t="str">
        <f t="shared" si="51"/>
        <v xml:space="preserve"> </v>
      </c>
      <c r="C770">
        <f t="shared" si="49"/>
        <v>763</v>
      </c>
      <c r="D770">
        <f t="shared" si="48"/>
        <v>40733</v>
      </c>
    </row>
    <row r="771" spans="1:4">
      <c r="A771" s="13" t="str">
        <f t="shared" si="50"/>
        <v xml:space="preserve"> </v>
      </c>
      <c r="B771" s="14" t="str">
        <f t="shared" si="51"/>
        <v xml:space="preserve"> </v>
      </c>
      <c r="C771">
        <f t="shared" si="49"/>
        <v>764</v>
      </c>
      <c r="D771">
        <f t="shared" si="48"/>
        <v>40787</v>
      </c>
    </row>
    <row r="772" spans="1:4">
      <c r="A772" s="13" t="str">
        <f t="shared" si="50"/>
        <v xml:space="preserve"> </v>
      </c>
      <c r="B772" s="14" t="str">
        <f t="shared" si="51"/>
        <v xml:space="preserve"> </v>
      </c>
      <c r="C772">
        <f t="shared" si="49"/>
        <v>765</v>
      </c>
      <c r="D772">
        <f t="shared" si="48"/>
        <v>40840</v>
      </c>
    </row>
    <row r="773" spans="1:4">
      <c r="A773" s="13" t="str">
        <f t="shared" si="50"/>
        <v xml:space="preserve"> </v>
      </c>
      <c r="B773" s="14" t="str">
        <f t="shared" si="51"/>
        <v xml:space="preserve"> </v>
      </c>
      <c r="C773">
        <f t="shared" si="49"/>
        <v>766</v>
      </c>
      <c r="D773">
        <f t="shared" si="48"/>
        <v>40894</v>
      </c>
    </row>
    <row r="774" spans="1:4">
      <c r="A774" s="13" t="str">
        <f t="shared" si="50"/>
        <v xml:space="preserve"> </v>
      </c>
      <c r="B774" s="14" t="str">
        <f t="shared" si="51"/>
        <v xml:space="preserve"> </v>
      </c>
      <c r="C774">
        <f t="shared" si="49"/>
        <v>767</v>
      </c>
      <c r="D774">
        <f t="shared" si="48"/>
        <v>40947</v>
      </c>
    </row>
    <row r="775" spans="1:4">
      <c r="A775" s="13" t="str">
        <f t="shared" si="50"/>
        <v xml:space="preserve"> </v>
      </c>
      <c r="B775" s="14" t="str">
        <f t="shared" si="51"/>
        <v xml:space="preserve"> </v>
      </c>
      <c r="C775">
        <f t="shared" si="49"/>
        <v>768</v>
      </c>
      <c r="D775">
        <f t="shared" si="48"/>
        <v>41000</v>
      </c>
    </row>
    <row r="776" spans="1:4">
      <c r="A776" s="13" t="str">
        <f t="shared" si="50"/>
        <v xml:space="preserve"> </v>
      </c>
      <c r="B776" s="14" t="str">
        <f t="shared" si="51"/>
        <v xml:space="preserve"> </v>
      </c>
      <c r="C776">
        <f t="shared" si="49"/>
        <v>769</v>
      </c>
      <c r="D776">
        <f t="shared" si="48"/>
        <v>41054</v>
      </c>
    </row>
    <row r="777" spans="1:4">
      <c r="A777" s="13" t="str">
        <f t="shared" si="50"/>
        <v xml:space="preserve"> </v>
      </c>
      <c r="B777" s="14" t="str">
        <f t="shared" si="51"/>
        <v xml:space="preserve"> </v>
      </c>
      <c r="C777">
        <f t="shared" si="49"/>
        <v>770</v>
      </c>
      <c r="D777">
        <f t="shared" si="48"/>
        <v>41107</v>
      </c>
    </row>
    <row r="778" spans="1:4">
      <c r="A778" s="13" t="str">
        <f t="shared" si="50"/>
        <v xml:space="preserve"> </v>
      </c>
      <c r="B778" s="14" t="str">
        <f t="shared" si="51"/>
        <v xml:space="preserve"> </v>
      </c>
      <c r="C778">
        <f t="shared" si="49"/>
        <v>771</v>
      </c>
      <c r="D778">
        <f t="shared" ref="D778:D841" si="52">ROUND((B$8+((C778-1)*$B$5)),0)</f>
        <v>41161</v>
      </c>
    </row>
    <row r="779" spans="1:4">
      <c r="A779" s="13" t="str">
        <f t="shared" si="50"/>
        <v xml:space="preserve"> </v>
      </c>
      <c r="B779" s="14" t="str">
        <f t="shared" si="51"/>
        <v xml:space="preserve"> </v>
      </c>
      <c r="C779">
        <f t="shared" si="49"/>
        <v>772</v>
      </c>
      <c r="D779">
        <f t="shared" si="52"/>
        <v>41214</v>
      </c>
    </row>
    <row r="780" spans="1:4">
      <c r="A780" s="13" t="str">
        <f t="shared" si="50"/>
        <v xml:space="preserve"> </v>
      </c>
      <c r="B780" s="14" t="str">
        <f t="shared" si="51"/>
        <v xml:space="preserve"> </v>
      </c>
      <c r="C780">
        <f t="shared" si="49"/>
        <v>773</v>
      </c>
      <c r="D780">
        <f t="shared" si="52"/>
        <v>41268</v>
      </c>
    </row>
    <row r="781" spans="1:4">
      <c r="A781" s="13" t="str">
        <f t="shared" si="50"/>
        <v xml:space="preserve"> </v>
      </c>
      <c r="B781" s="14" t="str">
        <f t="shared" si="51"/>
        <v xml:space="preserve"> </v>
      </c>
      <c r="C781">
        <f t="shared" si="49"/>
        <v>774</v>
      </c>
      <c r="D781">
        <f t="shared" si="52"/>
        <v>41321</v>
      </c>
    </row>
    <row r="782" spans="1:4">
      <c r="A782" s="13" t="str">
        <f t="shared" si="50"/>
        <v xml:space="preserve"> </v>
      </c>
      <c r="B782" s="14" t="str">
        <f t="shared" si="51"/>
        <v xml:space="preserve"> </v>
      </c>
      <c r="C782">
        <f t="shared" si="49"/>
        <v>775</v>
      </c>
      <c r="D782">
        <f t="shared" si="52"/>
        <v>41375</v>
      </c>
    </row>
    <row r="783" spans="1:4">
      <c r="A783" s="13" t="str">
        <f t="shared" si="50"/>
        <v xml:space="preserve"> </v>
      </c>
      <c r="B783" s="14" t="str">
        <f t="shared" si="51"/>
        <v xml:space="preserve"> </v>
      </c>
      <c r="C783">
        <f t="shared" si="49"/>
        <v>776</v>
      </c>
      <c r="D783">
        <f t="shared" si="52"/>
        <v>41428</v>
      </c>
    </row>
    <row r="784" spans="1:4">
      <c r="A784" s="13" t="str">
        <f t="shared" si="50"/>
        <v xml:space="preserve"> </v>
      </c>
      <c r="B784" s="14" t="str">
        <f t="shared" si="51"/>
        <v xml:space="preserve"> </v>
      </c>
      <c r="C784">
        <f t="shared" si="49"/>
        <v>777</v>
      </c>
      <c r="D784">
        <f t="shared" si="52"/>
        <v>41481</v>
      </c>
    </row>
    <row r="785" spans="1:4">
      <c r="A785" s="13" t="str">
        <f t="shared" si="50"/>
        <v xml:space="preserve"> </v>
      </c>
      <c r="B785" s="14" t="str">
        <f t="shared" si="51"/>
        <v xml:space="preserve"> </v>
      </c>
      <c r="C785">
        <f t="shared" si="49"/>
        <v>778</v>
      </c>
      <c r="D785">
        <f t="shared" si="52"/>
        <v>41535</v>
      </c>
    </row>
    <row r="786" spans="1:4">
      <c r="A786" s="13" t="str">
        <f t="shared" si="50"/>
        <v xml:space="preserve"> </v>
      </c>
      <c r="B786" s="14" t="str">
        <f t="shared" si="51"/>
        <v xml:space="preserve"> </v>
      </c>
      <c r="C786">
        <f t="shared" si="49"/>
        <v>779</v>
      </c>
      <c r="D786">
        <f t="shared" si="52"/>
        <v>41588</v>
      </c>
    </row>
    <row r="787" spans="1:4">
      <c r="A787" s="13" t="str">
        <f t="shared" si="50"/>
        <v xml:space="preserve"> </v>
      </c>
      <c r="B787" s="14" t="str">
        <f t="shared" si="51"/>
        <v xml:space="preserve"> </v>
      </c>
      <c r="C787">
        <f t="shared" si="49"/>
        <v>780</v>
      </c>
      <c r="D787">
        <f t="shared" si="52"/>
        <v>41642</v>
      </c>
    </row>
    <row r="788" spans="1:4">
      <c r="A788" s="13" t="str">
        <f t="shared" si="50"/>
        <v xml:space="preserve"> </v>
      </c>
      <c r="B788" s="14" t="str">
        <f t="shared" si="51"/>
        <v xml:space="preserve"> </v>
      </c>
      <c r="C788">
        <f t="shared" si="49"/>
        <v>781</v>
      </c>
      <c r="D788">
        <f t="shared" si="52"/>
        <v>41695</v>
      </c>
    </row>
    <row r="789" spans="1:4">
      <c r="A789" s="13" t="str">
        <f t="shared" si="50"/>
        <v xml:space="preserve"> </v>
      </c>
      <c r="B789" s="14" t="str">
        <f t="shared" si="51"/>
        <v xml:space="preserve"> </v>
      </c>
      <c r="C789">
        <f t="shared" si="49"/>
        <v>782</v>
      </c>
      <c r="D789">
        <f t="shared" si="52"/>
        <v>41749</v>
      </c>
    </row>
    <row r="790" spans="1:4">
      <c r="A790" s="13" t="str">
        <f t="shared" si="50"/>
        <v xml:space="preserve"> </v>
      </c>
      <c r="B790" s="14" t="str">
        <f t="shared" si="51"/>
        <v xml:space="preserve"> </v>
      </c>
      <c r="C790">
        <f t="shared" si="49"/>
        <v>783</v>
      </c>
      <c r="D790">
        <f t="shared" si="52"/>
        <v>41802</v>
      </c>
    </row>
    <row r="791" spans="1:4">
      <c r="A791" s="13" t="str">
        <f t="shared" si="50"/>
        <v xml:space="preserve"> </v>
      </c>
      <c r="B791" s="14" t="str">
        <f t="shared" si="51"/>
        <v xml:space="preserve"> </v>
      </c>
      <c r="C791">
        <f t="shared" si="49"/>
        <v>784</v>
      </c>
      <c r="D791">
        <f t="shared" si="52"/>
        <v>41855</v>
      </c>
    </row>
    <row r="792" spans="1:4">
      <c r="A792" s="13" t="str">
        <f t="shared" si="50"/>
        <v xml:space="preserve"> </v>
      </c>
      <c r="B792" s="14" t="str">
        <f t="shared" si="51"/>
        <v xml:space="preserve"> </v>
      </c>
      <c r="C792">
        <f t="shared" si="49"/>
        <v>785</v>
      </c>
      <c r="D792">
        <f t="shared" si="52"/>
        <v>41909</v>
      </c>
    </row>
    <row r="793" spans="1:4">
      <c r="A793" s="13" t="str">
        <f t="shared" si="50"/>
        <v xml:space="preserve"> </v>
      </c>
      <c r="B793" s="14" t="str">
        <f t="shared" si="51"/>
        <v xml:space="preserve"> </v>
      </c>
      <c r="C793">
        <f t="shared" si="49"/>
        <v>786</v>
      </c>
      <c r="D793">
        <f t="shared" si="52"/>
        <v>41962</v>
      </c>
    </row>
    <row r="794" spans="1:4">
      <c r="A794" s="13" t="str">
        <f t="shared" si="50"/>
        <v xml:space="preserve"> </v>
      </c>
      <c r="B794" s="14" t="str">
        <f t="shared" si="51"/>
        <v xml:space="preserve"> </v>
      </c>
      <c r="C794">
        <f t="shared" si="49"/>
        <v>787</v>
      </c>
      <c r="D794">
        <f t="shared" si="52"/>
        <v>42016</v>
      </c>
    </row>
    <row r="795" spans="1:4">
      <c r="A795" s="13" t="str">
        <f t="shared" si="50"/>
        <v xml:space="preserve"> </v>
      </c>
      <c r="B795" s="14" t="str">
        <f t="shared" si="51"/>
        <v xml:space="preserve"> </v>
      </c>
      <c r="C795">
        <f t="shared" si="49"/>
        <v>788</v>
      </c>
      <c r="D795">
        <f t="shared" si="52"/>
        <v>42069</v>
      </c>
    </row>
    <row r="796" spans="1:4">
      <c r="A796" s="13" t="str">
        <f t="shared" si="50"/>
        <v xml:space="preserve"> </v>
      </c>
      <c r="B796" s="14" t="str">
        <f t="shared" si="51"/>
        <v xml:space="preserve"> </v>
      </c>
      <c r="C796">
        <f t="shared" ref="C796:C859" si="53">+C795+1</f>
        <v>789</v>
      </c>
      <c r="D796">
        <f t="shared" si="52"/>
        <v>42123</v>
      </c>
    </row>
    <row r="797" spans="1:4">
      <c r="A797" s="13" t="str">
        <f t="shared" si="50"/>
        <v xml:space="preserve"> </v>
      </c>
      <c r="B797" s="14" t="str">
        <f t="shared" si="51"/>
        <v xml:space="preserve"> </v>
      </c>
      <c r="C797">
        <f t="shared" si="53"/>
        <v>790</v>
      </c>
      <c r="D797">
        <f t="shared" si="52"/>
        <v>42176</v>
      </c>
    </row>
    <row r="798" spans="1:4">
      <c r="A798" s="13" t="str">
        <f t="shared" si="50"/>
        <v xml:space="preserve"> </v>
      </c>
      <c r="B798" s="14" t="str">
        <f t="shared" si="51"/>
        <v xml:space="preserve"> </v>
      </c>
      <c r="C798">
        <f t="shared" si="53"/>
        <v>791</v>
      </c>
      <c r="D798">
        <f t="shared" si="52"/>
        <v>42230</v>
      </c>
    </row>
    <row r="799" spans="1:4">
      <c r="A799" s="13" t="str">
        <f t="shared" si="50"/>
        <v xml:space="preserve"> </v>
      </c>
      <c r="B799" s="14" t="str">
        <f t="shared" si="51"/>
        <v xml:space="preserve"> </v>
      </c>
      <c r="C799">
        <f t="shared" si="53"/>
        <v>792</v>
      </c>
      <c r="D799">
        <f t="shared" si="52"/>
        <v>42283</v>
      </c>
    </row>
    <row r="800" spans="1:4">
      <c r="A800" s="13" t="str">
        <f t="shared" si="50"/>
        <v xml:space="preserve"> </v>
      </c>
      <c r="B800" s="14" t="str">
        <f t="shared" si="51"/>
        <v xml:space="preserve"> </v>
      </c>
      <c r="C800">
        <f t="shared" si="53"/>
        <v>793</v>
      </c>
      <c r="D800">
        <f t="shared" si="52"/>
        <v>42336</v>
      </c>
    </row>
    <row r="801" spans="1:4">
      <c r="A801" s="13" t="str">
        <f t="shared" si="50"/>
        <v xml:space="preserve"> </v>
      </c>
      <c r="B801" s="14" t="str">
        <f t="shared" si="51"/>
        <v xml:space="preserve"> </v>
      </c>
      <c r="C801">
        <f t="shared" si="53"/>
        <v>794</v>
      </c>
      <c r="D801">
        <f t="shared" si="52"/>
        <v>42390</v>
      </c>
    </row>
    <row r="802" spans="1:4">
      <c r="A802" s="13" t="str">
        <f t="shared" si="50"/>
        <v xml:space="preserve"> </v>
      </c>
      <c r="B802" s="14" t="str">
        <f t="shared" si="51"/>
        <v xml:space="preserve"> </v>
      </c>
      <c r="C802">
        <f t="shared" si="53"/>
        <v>795</v>
      </c>
      <c r="D802">
        <f t="shared" si="52"/>
        <v>42443</v>
      </c>
    </row>
    <row r="803" spans="1:4">
      <c r="A803" s="13" t="str">
        <f t="shared" si="50"/>
        <v xml:space="preserve"> </v>
      </c>
      <c r="B803" s="14" t="str">
        <f t="shared" si="51"/>
        <v xml:space="preserve"> </v>
      </c>
      <c r="C803">
        <f t="shared" si="53"/>
        <v>796</v>
      </c>
      <c r="D803">
        <f t="shared" si="52"/>
        <v>42497</v>
      </c>
    </row>
    <row r="804" spans="1:4">
      <c r="A804" s="13" t="str">
        <f t="shared" si="50"/>
        <v xml:space="preserve"> </v>
      </c>
      <c r="B804" s="14" t="str">
        <f t="shared" si="51"/>
        <v xml:space="preserve"> </v>
      </c>
      <c r="C804">
        <f t="shared" si="53"/>
        <v>797</v>
      </c>
      <c r="D804">
        <f t="shared" si="52"/>
        <v>42550</v>
      </c>
    </row>
    <row r="805" spans="1:4">
      <c r="A805" s="13" t="str">
        <f t="shared" si="50"/>
        <v xml:space="preserve"> </v>
      </c>
      <c r="B805" s="14" t="str">
        <f t="shared" si="51"/>
        <v xml:space="preserve"> </v>
      </c>
      <c r="C805">
        <f t="shared" si="53"/>
        <v>798</v>
      </c>
      <c r="D805">
        <f t="shared" si="52"/>
        <v>42604</v>
      </c>
    </row>
    <row r="806" spans="1:4">
      <c r="A806" s="13" t="str">
        <f t="shared" si="50"/>
        <v xml:space="preserve"> </v>
      </c>
      <c r="B806" s="14" t="str">
        <f t="shared" si="51"/>
        <v xml:space="preserve"> </v>
      </c>
      <c r="C806">
        <f t="shared" si="53"/>
        <v>799</v>
      </c>
      <c r="D806">
        <f t="shared" si="52"/>
        <v>42657</v>
      </c>
    </row>
    <row r="807" spans="1:4">
      <c r="A807" s="13" t="str">
        <f t="shared" si="50"/>
        <v xml:space="preserve"> </v>
      </c>
      <c r="B807" s="14" t="str">
        <f t="shared" si="51"/>
        <v xml:space="preserve"> </v>
      </c>
      <c r="C807">
        <f t="shared" si="53"/>
        <v>800</v>
      </c>
      <c r="D807">
        <f t="shared" si="52"/>
        <v>42711</v>
      </c>
    </row>
    <row r="808" spans="1:4">
      <c r="A808" s="13" t="str">
        <f t="shared" si="50"/>
        <v xml:space="preserve"> </v>
      </c>
      <c r="B808" s="14" t="str">
        <f t="shared" si="51"/>
        <v xml:space="preserve"> </v>
      </c>
      <c r="C808">
        <f t="shared" si="53"/>
        <v>801</v>
      </c>
      <c r="D808">
        <f t="shared" si="52"/>
        <v>42764</v>
      </c>
    </row>
    <row r="809" spans="1:4">
      <c r="A809" s="13" t="str">
        <f t="shared" si="50"/>
        <v xml:space="preserve"> </v>
      </c>
      <c r="B809" s="14" t="str">
        <f t="shared" si="51"/>
        <v xml:space="preserve"> </v>
      </c>
      <c r="C809">
        <f t="shared" si="53"/>
        <v>802</v>
      </c>
      <c r="D809">
        <f t="shared" si="52"/>
        <v>42817</v>
      </c>
    </row>
    <row r="810" spans="1:4">
      <c r="A810" s="13" t="str">
        <f t="shared" si="50"/>
        <v xml:space="preserve"> </v>
      </c>
      <c r="B810" s="14" t="str">
        <f t="shared" si="51"/>
        <v xml:space="preserve"> </v>
      </c>
      <c r="C810">
        <f t="shared" si="53"/>
        <v>803</v>
      </c>
      <c r="D810">
        <f t="shared" si="52"/>
        <v>42871</v>
      </c>
    </row>
    <row r="811" spans="1:4">
      <c r="A811" s="13" t="str">
        <f t="shared" si="50"/>
        <v xml:space="preserve"> </v>
      </c>
      <c r="B811" s="14" t="str">
        <f t="shared" si="51"/>
        <v xml:space="preserve"> </v>
      </c>
      <c r="C811">
        <f t="shared" si="53"/>
        <v>804</v>
      </c>
      <c r="D811">
        <f t="shared" si="52"/>
        <v>42924</v>
      </c>
    </row>
    <row r="812" spans="1:4">
      <c r="A812" s="13" t="str">
        <f t="shared" ref="A812:A875" si="54">IF(C812&lt;=B$3,C812," ")</f>
        <v xml:space="preserve"> </v>
      </c>
      <c r="B812" s="14" t="str">
        <f t="shared" ref="B812:B875" si="55">IF(D812&lt;=B$2,D812," ")</f>
        <v xml:space="preserve"> </v>
      </c>
      <c r="C812">
        <f t="shared" si="53"/>
        <v>805</v>
      </c>
      <c r="D812">
        <f t="shared" si="52"/>
        <v>42978</v>
      </c>
    </row>
    <row r="813" spans="1:4">
      <c r="A813" s="13" t="str">
        <f t="shared" si="54"/>
        <v xml:space="preserve"> </v>
      </c>
      <c r="B813" s="14" t="str">
        <f t="shared" si="55"/>
        <v xml:space="preserve"> </v>
      </c>
      <c r="C813">
        <f t="shared" si="53"/>
        <v>806</v>
      </c>
      <c r="D813">
        <f t="shared" si="52"/>
        <v>43031</v>
      </c>
    </row>
    <row r="814" spans="1:4">
      <c r="A814" s="13" t="str">
        <f t="shared" si="54"/>
        <v xml:space="preserve"> </v>
      </c>
      <c r="B814" s="14" t="str">
        <f t="shared" si="55"/>
        <v xml:space="preserve"> </v>
      </c>
      <c r="C814">
        <f t="shared" si="53"/>
        <v>807</v>
      </c>
      <c r="D814">
        <f t="shared" si="52"/>
        <v>43085</v>
      </c>
    </row>
    <row r="815" spans="1:4">
      <c r="A815" s="13" t="str">
        <f t="shared" si="54"/>
        <v xml:space="preserve"> </v>
      </c>
      <c r="B815" s="14" t="str">
        <f t="shared" si="55"/>
        <v xml:space="preserve"> </v>
      </c>
      <c r="C815">
        <f t="shared" si="53"/>
        <v>808</v>
      </c>
      <c r="D815">
        <f t="shared" si="52"/>
        <v>43138</v>
      </c>
    </row>
    <row r="816" spans="1:4">
      <c r="A816" s="13" t="str">
        <f t="shared" si="54"/>
        <v xml:space="preserve"> </v>
      </c>
      <c r="B816" s="14" t="str">
        <f t="shared" si="55"/>
        <v xml:space="preserve"> </v>
      </c>
      <c r="C816">
        <f t="shared" si="53"/>
        <v>809</v>
      </c>
      <c r="D816">
        <f t="shared" si="52"/>
        <v>43191</v>
      </c>
    </row>
    <row r="817" spans="1:4">
      <c r="A817" s="13" t="str">
        <f t="shared" si="54"/>
        <v xml:space="preserve"> </v>
      </c>
      <c r="B817" s="14" t="str">
        <f t="shared" si="55"/>
        <v xml:space="preserve"> </v>
      </c>
      <c r="C817">
        <f t="shared" si="53"/>
        <v>810</v>
      </c>
      <c r="D817">
        <f t="shared" si="52"/>
        <v>43245</v>
      </c>
    </row>
    <row r="818" spans="1:4">
      <c r="A818" s="13" t="str">
        <f t="shared" si="54"/>
        <v xml:space="preserve"> </v>
      </c>
      <c r="B818" s="14" t="str">
        <f t="shared" si="55"/>
        <v xml:space="preserve"> </v>
      </c>
      <c r="C818">
        <f t="shared" si="53"/>
        <v>811</v>
      </c>
      <c r="D818">
        <f t="shared" si="52"/>
        <v>43298</v>
      </c>
    </row>
    <row r="819" spans="1:4">
      <c r="A819" s="13" t="str">
        <f t="shared" si="54"/>
        <v xml:space="preserve"> </v>
      </c>
      <c r="B819" s="14" t="str">
        <f t="shared" si="55"/>
        <v xml:space="preserve"> </v>
      </c>
      <c r="C819">
        <f t="shared" si="53"/>
        <v>812</v>
      </c>
      <c r="D819">
        <f t="shared" si="52"/>
        <v>43352</v>
      </c>
    </row>
    <row r="820" spans="1:4">
      <c r="A820" s="13" t="str">
        <f t="shared" si="54"/>
        <v xml:space="preserve"> </v>
      </c>
      <c r="B820" s="14" t="str">
        <f t="shared" si="55"/>
        <v xml:space="preserve"> </v>
      </c>
      <c r="C820">
        <f t="shared" si="53"/>
        <v>813</v>
      </c>
      <c r="D820">
        <f t="shared" si="52"/>
        <v>43405</v>
      </c>
    </row>
    <row r="821" spans="1:4">
      <c r="A821" s="13" t="str">
        <f t="shared" si="54"/>
        <v xml:space="preserve"> </v>
      </c>
      <c r="B821" s="14" t="str">
        <f t="shared" si="55"/>
        <v xml:space="preserve"> </v>
      </c>
      <c r="C821">
        <f t="shared" si="53"/>
        <v>814</v>
      </c>
      <c r="D821">
        <f t="shared" si="52"/>
        <v>43459</v>
      </c>
    </row>
    <row r="822" spans="1:4">
      <c r="A822" s="13" t="str">
        <f t="shared" si="54"/>
        <v xml:space="preserve"> </v>
      </c>
      <c r="B822" s="14" t="str">
        <f t="shared" si="55"/>
        <v xml:space="preserve"> </v>
      </c>
      <c r="C822">
        <f t="shared" si="53"/>
        <v>815</v>
      </c>
      <c r="D822">
        <f t="shared" si="52"/>
        <v>43512</v>
      </c>
    </row>
    <row r="823" spans="1:4">
      <c r="A823" s="13" t="str">
        <f t="shared" si="54"/>
        <v xml:space="preserve"> </v>
      </c>
      <c r="B823" s="14" t="str">
        <f t="shared" si="55"/>
        <v xml:space="preserve"> </v>
      </c>
      <c r="C823">
        <f t="shared" si="53"/>
        <v>816</v>
      </c>
      <c r="D823">
        <f t="shared" si="52"/>
        <v>43566</v>
      </c>
    </row>
    <row r="824" spans="1:4">
      <c r="A824" s="13" t="str">
        <f t="shared" si="54"/>
        <v xml:space="preserve"> </v>
      </c>
      <c r="B824" s="14" t="str">
        <f t="shared" si="55"/>
        <v xml:space="preserve"> </v>
      </c>
      <c r="C824">
        <f t="shared" si="53"/>
        <v>817</v>
      </c>
      <c r="D824">
        <f t="shared" si="52"/>
        <v>43619</v>
      </c>
    </row>
    <row r="825" spans="1:4">
      <c r="A825" s="13" t="str">
        <f t="shared" si="54"/>
        <v xml:space="preserve"> </v>
      </c>
      <c r="B825" s="14" t="str">
        <f t="shared" si="55"/>
        <v xml:space="preserve"> </v>
      </c>
      <c r="C825">
        <f t="shared" si="53"/>
        <v>818</v>
      </c>
      <c r="D825">
        <f t="shared" si="52"/>
        <v>43672</v>
      </c>
    </row>
    <row r="826" spans="1:4">
      <c r="A826" s="13" t="str">
        <f t="shared" si="54"/>
        <v xml:space="preserve"> </v>
      </c>
      <c r="B826" s="14" t="str">
        <f t="shared" si="55"/>
        <v xml:space="preserve"> </v>
      </c>
      <c r="C826">
        <f t="shared" si="53"/>
        <v>819</v>
      </c>
      <c r="D826">
        <f t="shared" si="52"/>
        <v>43726</v>
      </c>
    </row>
    <row r="827" spans="1:4">
      <c r="A827" s="13" t="str">
        <f t="shared" si="54"/>
        <v xml:space="preserve"> </v>
      </c>
      <c r="B827" s="14" t="str">
        <f t="shared" si="55"/>
        <v xml:space="preserve"> </v>
      </c>
      <c r="C827">
        <f t="shared" si="53"/>
        <v>820</v>
      </c>
      <c r="D827">
        <f t="shared" si="52"/>
        <v>43779</v>
      </c>
    </row>
    <row r="828" spans="1:4">
      <c r="A828" s="13" t="str">
        <f t="shared" si="54"/>
        <v xml:space="preserve"> </v>
      </c>
      <c r="B828" s="14" t="str">
        <f t="shared" si="55"/>
        <v xml:space="preserve"> </v>
      </c>
      <c r="C828">
        <f t="shared" si="53"/>
        <v>821</v>
      </c>
      <c r="D828">
        <f t="shared" si="52"/>
        <v>43833</v>
      </c>
    </row>
    <row r="829" spans="1:4">
      <c r="A829" s="13" t="str">
        <f t="shared" si="54"/>
        <v xml:space="preserve"> </v>
      </c>
      <c r="B829" s="14" t="str">
        <f t="shared" si="55"/>
        <v xml:space="preserve"> </v>
      </c>
      <c r="C829">
        <f t="shared" si="53"/>
        <v>822</v>
      </c>
      <c r="D829">
        <f t="shared" si="52"/>
        <v>43886</v>
      </c>
    </row>
    <row r="830" spans="1:4">
      <c r="A830" s="13" t="str">
        <f t="shared" si="54"/>
        <v xml:space="preserve"> </v>
      </c>
      <c r="B830" s="14" t="str">
        <f t="shared" si="55"/>
        <v xml:space="preserve"> </v>
      </c>
      <c r="C830">
        <f t="shared" si="53"/>
        <v>823</v>
      </c>
      <c r="D830">
        <f t="shared" si="52"/>
        <v>43940</v>
      </c>
    </row>
    <row r="831" spans="1:4">
      <c r="A831" s="13" t="str">
        <f t="shared" si="54"/>
        <v xml:space="preserve"> </v>
      </c>
      <c r="B831" s="14" t="str">
        <f t="shared" si="55"/>
        <v xml:space="preserve"> </v>
      </c>
      <c r="C831">
        <f t="shared" si="53"/>
        <v>824</v>
      </c>
      <c r="D831">
        <f t="shared" si="52"/>
        <v>43993</v>
      </c>
    </row>
    <row r="832" spans="1:4">
      <c r="A832" s="13" t="str">
        <f t="shared" si="54"/>
        <v xml:space="preserve"> </v>
      </c>
      <c r="B832" s="14" t="str">
        <f t="shared" si="55"/>
        <v xml:space="preserve"> </v>
      </c>
      <c r="C832">
        <f t="shared" si="53"/>
        <v>825</v>
      </c>
      <c r="D832">
        <f t="shared" si="52"/>
        <v>44046</v>
      </c>
    </row>
    <row r="833" spans="1:4">
      <c r="A833" s="13" t="str">
        <f t="shared" si="54"/>
        <v xml:space="preserve"> </v>
      </c>
      <c r="B833" s="14" t="str">
        <f t="shared" si="55"/>
        <v xml:space="preserve"> </v>
      </c>
      <c r="C833">
        <f t="shared" si="53"/>
        <v>826</v>
      </c>
      <c r="D833">
        <f t="shared" si="52"/>
        <v>44100</v>
      </c>
    </row>
    <row r="834" spans="1:4">
      <c r="A834" s="13" t="str">
        <f t="shared" si="54"/>
        <v xml:space="preserve"> </v>
      </c>
      <c r="B834" s="14" t="str">
        <f t="shared" si="55"/>
        <v xml:space="preserve"> </v>
      </c>
      <c r="C834">
        <f t="shared" si="53"/>
        <v>827</v>
      </c>
      <c r="D834">
        <f t="shared" si="52"/>
        <v>44153</v>
      </c>
    </row>
    <row r="835" spans="1:4">
      <c r="A835" s="13" t="str">
        <f t="shared" si="54"/>
        <v xml:space="preserve"> </v>
      </c>
      <c r="B835" s="14" t="str">
        <f t="shared" si="55"/>
        <v xml:space="preserve"> </v>
      </c>
      <c r="C835">
        <f t="shared" si="53"/>
        <v>828</v>
      </c>
      <c r="D835">
        <f t="shared" si="52"/>
        <v>44207</v>
      </c>
    </row>
    <row r="836" spans="1:4">
      <c r="A836" s="13" t="str">
        <f t="shared" si="54"/>
        <v xml:space="preserve"> </v>
      </c>
      <c r="B836" s="14" t="str">
        <f t="shared" si="55"/>
        <v xml:space="preserve"> </v>
      </c>
      <c r="C836">
        <f t="shared" si="53"/>
        <v>829</v>
      </c>
      <c r="D836">
        <f t="shared" si="52"/>
        <v>44260</v>
      </c>
    </row>
    <row r="837" spans="1:4">
      <c r="A837" s="13" t="str">
        <f t="shared" si="54"/>
        <v xml:space="preserve"> </v>
      </c>
      <c r="B837" s="14" t="str">
        <f t="shared" si="55"/>
        <v xml:space="preserve"> </v>
      </c>
      <c r="C837">
        <f t="shared" si="53"/>
        <v>830</v>
      </c>
      <c r="D837">
        <f t="shared" si="52"/>
        <v>44314</v>
      </c>
    </row>
    <row r="838" spans="1:4">
      <c r="A838" s="13" t="str">
        <f t="shared" si="54"/>
        <v xml:space="preserve"> </v>
      </c>
      <c r="B838" s="14" t="str">
        <f t="shared" si="55"/>
        <v xml:space="preserve"> </v>
      </c>
      <c r="C838">
        <f t="shared" si="53"/>
        <v>831</v>
      </c>
      <c r="D838">
        <f t="shared" si="52"/>
        <v>44367</v>
      </c>
    </row>
    <row r="839" spans="1:4">
      <c r="A839" s="13" t="str">
        <f t="shared" si="54"/>
        <v xml:space="preserve"> </v>
      </c>
      <c r="B839" s="14" t="str">
        <f t="shared" si="55"/>
        <v xml:space="preserve"> </v>
      </c>
      <c r="C839">
        <f t="shared" si="53"/>
        <v>832</v>
      </c>
      <c r="D839">
        <f t="shared" si="52"/>
        <v>44421</v>
      </c>
    </row>
    <row r="840" spans="1:4">
      <c r="A840" s="13" t="str">
        <f t="shared" si="54"/>
        <v xml:space="preserve"> </v>
      </c>
      <c r="B840" s="14" t="str">
        <f t="shared" si="55"/>
        <v xml:space="preserve"> </v>
      </c>
      <c r="C840">
        <f t="shared" si="53"/>
        <v>833</v>
      </c>
      <c r="D840">
        <f t="shared" si="52"/>
        <v>44474</v>
      </c>
    </row>
    <row r="841" spans="1:4">
      <c r="A841" s="13" t="str">
        <f t="shared" si="54"/>
        <v xml:space="preserve"> </v>
      </c>
      <c r="B841" s="14" t="str">
        <f t="shared" si="55"/>
        <v xml:space="preserve"> </v>
      </c>
      <c r="C841">
        <f t="shared" si="53"/>
        <v>834</v>
      </c>
      <c r="D841">
        <f t="shared" si="52"/>
        <v>44527</v>
      </c>
    </row>
    <row r="842" spans="1:4">
      <c r="A842" s="13" t="str">
        <f t="shared" si="54"/>
        <v xml:space="preserve"> </v>
      </c>
      <c r="B842" s="14" t="str">
        <f t="shared" si="55"/>
        <v xml:space="preserve"> </v>
      </c>
      <c r="C842">
        <f t="shared" si="53"/>
        <v>835</v>
      </c>
      <c r="D842">
        <f t="shared" ref="D842:D905" si="56">ROUND((B$8+((C842-1)*$B$5)),0)</f>
        <v>44581</v>
      </c>
    </row>
    <row r="843" spans="1:4">
      <c r="A843" s="13" t="str">
        <f t="shared" si="54"/>
        <v xml:space="preserve"> </v>
      </c>
      <c r="B843" s="14" t="str">
        <f t="shared" si="55"/>
        <v xml:space="preserve"> </v>
      </c>
      <c r="C843">
        <f t="shared" si="53"/>
        <v>836</v>
      </c>
      <c r="D843">
        <f t="shared" si="56"/>
        <v>44634</v>
      </c>
    </row>
    <row r="844" spans="1:4">
      <c r="A844" s="13" t="str">
        <f t="shared" si="54"/>
        <v xml:space="preserve"> </v>
      </c>
      <c r="B844" s="14" t="str">
        <f t="shared" si="55"/>
        <v xml:space="preserve"> </v>
      </c>
      <c r="C844">
        <f t="shared" si="53"/>
        <v>837</v>
      </c>
      <c r="D844">
        <f t="shared" si="56"/>
        <v>44688</v>
      </c>
    </row>
    <row r="845" spans="1:4">
      <c r="A845" s="13" t="str">
        <f t="shared" si="54"/>
        <v xml:space="preserve"> </v>
      </c>
      <c r="B845" s="14" t="str">
        <f t="shared" si="55"/>
        <v xml:space="preserve"> </v>
      </c>
      <c r="C845">
        <f t="shared" si="53"/>
        <v>838</v>
      </c>
      <c r="D845">
        <f t="shared" si="56"/>
        <v>44741</v>
      </c>
    </row>
    <row r="846" spans="1:4">
      <c r="A846" s="13" t="str">
        <f t="shared" si="54"/>
        <v xml:space="preserve"> </v>
      </c>
      <c r="B846" s="14" t="str">
        <f t="shared" si="55"/>
        <v xml:space="preserve"> </v>
      </c>
      <c r="C846">
        <f t="shared" si="53"/>
        <v>839</v>
      </c>
      <c r="D846">
        <f t="shared" si="56"/>
        <v>44795</v>
      </c>
    </row>
    <row r="847" spans="1:4">
      <c r="A847" s="13" t="str">
        <f t="shared" si="54"/>
        <v xml:space="preserve"> </v>
      </c>
      <c r="B847" s="14" t="str">
        <f t="shared" si="55"/>
        <v xml:space="preserve"> </v>
      </c>
      <c r="C847">
        <f t="shared" si="53"/>
        <v>840</v>
      </c>
      <c r="D847">
        <f t="shared" si="56"/>
        <v>44848</v>
      </c>
    </row>
    <row r="848" spans="1:4">
      <c r="A848" s="13" t="str">
        <f t="shared" si="54"/>
        <v xml:space="preserve"> </v>
      </c>
      <c r="B848" s="14" t="str">
        <f t="shared" si="55"/>
        <v xml:space="preserve"> </v>
      </c>
      <c r="C848">
        <f t="shared" si="53"/>
        <v>841</v>
      </c>
      <c r="D848">
        <f t="shared" si="56"/>
        <v>44901</v>
      </c>
    </row>
    <row r="849" spans="1:4">
      <c r="A849" s="13" t="str">
        <f t="shared" si="54"/>
        <v xml:space="preserve"> </v>
      </c>
      <c r="B849" s="14" t="str">
        <f t="shared" si="55"/>
        <v xml:space="preserve"> </v>
      </c>
      <c r="C849">
        <f t="shared" si="53"/>
        <v>842</v>
      </c>
      <c r="D849">
        <f t="shared" si="56"/>
        <v>44955</v>
      </c>
    </row>
    <row r="850" spans="1:4">
      <c r="A850" s="13" t="str">
        <f t="shared" si="54"/>
        <v xml:space="preserve"> </v>
      </c>
      <c r="B850" s="14" t="str">
        <f t="shared" si="55"/>
        <v xml:space="preserve"> </v>
      </c>
      <c r="C850">
        <f t="shared" si="53"/>
        <v>843</v>
      </c>
      <c r="D850">
        <f t="shared" si="56"/>
        <v>45008</v>
      </c>
    </row>
    <row r="851" spans="1:4">
      <c r="A851" s="13" t="str">
        <f t="shared" si="54"/>
        <v xml:space="preserve"> </v>
      </c>
      <c r="B851" s="14" t="str">
        <f t="shared" si="55"/>
        <v xml:space="preserve"> </v>
      </c>
      <c r="C851">
        <f t="shared" si="53"/>
        <v>844</v>
      </c>
      <c r="D851">
        <f t="shared" si="56"/>
        <v>45062</v>
      </c>
    </row>
    <row r="852" spans="1:4">
      <c r="A852" s="13" t="str">
        <f t="shared" si="54"/>
        <v xml:space="preserve"> </v>
      </c>
      <c r="B852" s="14" t="str">
        <f t="shared" si="55"/>
        <v xml:space="preserve"> </v>
      </c>
      <c r="C852">
        <f t="shared" si="53"/>
        <v>845</v>
      </c>
      <c r="D852">
        <f t="shared" si="56"/>
        <v>45115</v>
      </c>
    </row>
    <row r="853" spans="1:4">
      <c r="A853" s="13" t="str">
        <f t="shared" si="54"/>
        <v xml:space="preserve"> </v>
      </c>
      <c r="B853" s="14" t="str">
        <f t="shared" si="55"/>
        <v xml:space="preserve"> </v>
      </c>
      <c r="C853">
        <f t="shared" si="53"/>
        <v>846</v>
      </c>
      <c r="D853">
        <f t="shared" si="56"/>
        <v>45169</v>
      </c>
    </row>
    <row r="854" spans="1:4">
      <c r="A854" s="13" t="str">
        <f t="shared" si="54"/>
        <v xml:space="preserve"> </v>
      </c>
      <c r="B854" s="14" t="str">
        <f t="shared" si="55"/>
        <v xml:space="preserve"> </v>
      </c>
      <c r="C854">
        <f t="shared" si="53"/>
        <v>847</v>
      </c>
      <c r="D854">
        <f t="shared" si="56"/>
        <v>45222</v>
      </c>
    </row>
    <row r="855" spans="1:4">
      <c r="A855" s="13" t="str">
        <f t="shared" si="54"/>
        <v xml:space="preserve"> </v>
      </c>
      <c r="B855" s="14" t="str">
        <f t="shared" si="55"/>
        <v xml:space="preserve"> </v>
      </c>
      <c r="C855">
        <f t="shared" si="53"/>
        <v>848</v>
      </c>
      <c r="D855">
        <f t="shared" si="56"/>
        <v>45276</v>
      </c>
    </row>
    <row r="856" spans="1:4">
      <c r="A856" s="13" t="str">
        <f t="shared" si="54"/>
        <v xml:space="preserve"> </v>
      </c>
      <c r="B856" s="14" t="str">
        <f t="shared" si="55"/>
        <v xml:space="preserve"> </v>
      </c>
      <c r="C856">
        <f t="shared" si="53"/>
        <v>849</v>
      </c>
      <c r="D856">
        <f t="shared" si="56"/>
        <v>45329</v>
      </c>
    </row>
    <row r="857" spans="1:4">
      <c r="A857" s="13" t="str">
        <f t="shared" si="54"/>
        <v xml:space="preserve"> </v>
      </c>
      <c r="B857" s="14" t="str">
        <f t="shared" si="55"/>
        <v xml:space="preserve"> </v>
      </c>
      <c r="C857">
        <f t="shared" si="53"/>
        <v>850</v>
      </c>
      <c r="D857">
        <f t="shared" si="56"/>
        <v>45382</v>
      </c>
    </row>
    <row r="858" spans="1:4">
      <c r="A858" s="13" t="str">
        <f t="shared" si="54"/>
        <v xml:space="preserve"> </v>
      </c>
      <c r="B858" s="14" t="str">
        <f t="shared" si="55"/>
        <v xml:space="preserve"> </v>
      </c>
      <c r="C858">
        <f t="shared" si="53"/>
        <v>851</v>
      </c>
      <c r="D858">
        <f t="shared" si="56"/>
        <v>45436</v>
      </c>
    </row>
    <row r="859" spans="1:4">
      <c r="A859" s="13" t="str">
        <f t="shared" si="54"/>
        <v xml:space="preserve"> </v>
      </c>
      <c r="B859" s="14" t="str">
        <f t="shared" si="55"/>
        <v xml:space="preserve"> </v>
      </c>
      <c r="C859">
        <f t="shared" si="53"/>
        <v>852</v>
      </c>
      <c r="D859">
        <f t="shared" si="56"/>
        <v>45489</v>
      </c>
    </row>
    <row r="860" spans="1:4">
      <c r="A860" s="13" t="str">
        <f t="shared" si="54"/>
        <v xml:space="preserve"> </v>
      </c>
      <c r="B860" s="14" t="str">
        <f t="shared" si="55"/>
        <v xml:space="preserve"> </v>
      </c>
      <c r="C860">
        <f t="shared" ref="C860:C923" si="57">+C859+1</f>
        <v>853</v>
      </c>
      <c r="D860">
        <f t="shared" si="56"/>
        <v>45543</v>
      </c>
    </row>
    <row r="861" spans="1:4">
      <c r="A861" s="13" t="str">
        <f t="shared" si="54"/>
        <v xml:space="preserve"> </v>
      </c>
      <c r="B861" s="14" t="str">
        <f t="shared" si="55"/>
        <v xml:space="preserve"> </v>
      </c>
      <c r="C861">
        <f t="shared" si="57"/>
        <v>854</v>
      </c>
      <c r="D861">
        <f t="shared" si="56"/>
        <v>45596</v>
      </c>
    </row>
    <row r="862" spans="1:4">
      <c r="A862" s="13" t="str">
        <f t="shared" si="54"/>
        <v xml:space="preserve"> </v>
      </c>
      <c r="B862" s="14" t="str">
        <f t="shared" si="55"/>
        <v xml:space="preserve"> </v>
      </c>
      <c r="C862">
        <f t="shared" si="57"/>
        <v>855</v>
      </c>
      <c r="D862">
        <f t="shared" si="56"/>
        <v>45650</v>
      </c>
    </row>
    <row r="863" spans="1:4">
      <c r="A863" s="13" t="str">
        <f t="shared" si="54"/>
        <v xml:space="preserve"> </v>
      </c>
      <c r="B863" s="14" t="str">
        <f t="shared" si="55"/>
        <v xml:space="preserve"> </v>
      </c>
      <c r="C863">
        <f t="shared" si="57"/>
        <v>856</v>
      </c>
      <c r="D863">
        <f t="shared" si="56"/>
        <v>45703</v>
      </c>
    </row>
    <row r="864" spans="1:4">
      <c r="A864" s="13" t="str">
        <f t="shared" si="54"/>
        <v xml:space="preserve"> </v>
      </c>
      <c r="B864" s="14" t="str">
        <f t="shared" si="55"/>
        <v xml:space="preserve"> </v>
      </c>
      <c r="C864">
        <f t="shared" si="57"/>
        <v>857</v>
      </c>
      <c r="D864">
        <f t="shared" si="56"/>
        <v>45757</v>
      </c>
    </row>
    <row r="865" spans="1:4">
      <c r="A865" s="13" t="str">
        <f t="shared" si="54"/>
        <v xml:space="preserve"> </v>
      </c>
      <c r="B865" s="14" t="str">
        <f t="shared" si="55"/>
        <v xml:space="preserve"> </v>
      </c>
      <c r="C865">
        <f t="shared" si="57"/>
        <v>858</v>
      </c>
      <c r="D865">
        <f t="shared" si="56"/>
        <v>45810</v>
      </c>
    </row>
    <row r="866" spans="1:4">
      <c r="A866" s="13" t="str">
        <f t="shared" si="54"/>
        <v xml:space="preserve"> </v>
      </c>
      <c r="B866" s="14" t="str">
        <f t="shared" si="55"/>
        <v xml:space="preserve"> </v>
      </c>
      <c r="C866">
        <f t="shared" si="57"/>
        <v>859</v>
      </c>
      <c r="D866">
        <f t="shared" si="56"/>
        <v>45863</v>
      </c>
    </row>
    <row r="867" spans="1:4">
      <c r="A867" s="13" t="str">
        <f t="shared" si="54"/>
        <v xml:space="preserve"> </v>
      </c>
      <c r="B867" s="14" t="str">
        <f t="shared" si="55"/>
        <v xml:space="preserve"> </v>
      </c>
      <c r="C867">
        <f t="shared" si="57"/>
        <v>860</v>
      </c>
      <c r="D867">
        <f t="shared" si="56"/>
        <v>45917</v>
      </c>
    </row>
    <row r="868" spans="1:4">
      <c r="A868" s="13" t="str">
        <f t="shared" si="54"/>
        <v xml:space="preserve"> </v>
      </c>
      <c r="B868" s="14" t="str">
        <f t="shared" si="55"/>
        <v xml:space="preserve"> </v>
      </c>
      <c r="C868">
        <f t="shared" si="57"/>
        <v>861</v>
      </c>
      <c r="D868">
        <f t="shared" si="56"/>
        <v>45970</v>
      </c>
    </row>
    <row r="869" spans="1:4">
      <c r="A869" s="13" t="str">
        <f t="shared" si="54"/>
        <v xml:space="preserve"> </v>
      </c>
      <c r="B869" s="14" t="str">
        <f t="shared" si="55"/>
        <v xml:space="preserve"> </v>
      </c>
      <c r="C869">
        <f t="shared" si="57"/>
        <v>862</v>
      </c>
      <c r="D869">
        <f t="shared" si="56"/>
        <v>46024</v>
      </c>
    </row>
    <row r="870" spans="1:4">
      <c r="A870" s="13" t="str">
        <f t="shared" si="54"/>
        <v xml:space="preserve"> </v>
      </c>
      <c r="B870" s="14" t="str">
        <f t="shared" si="55"/>
        <v xml:space="preserve"> </v>
      </c>
      <c r="C870">
        <f t="shared" si="57"/>
        <v>863</v>
      </c>
      <c r="D870">
        <f t="shared" si="56"/>
        <v>46077</v>
      </c>
    </row>
    <row r="871" spans="1:4">
      <c r="A871" s="13" t="str">
        <f t="shared" si="54"/>
        <v xml:space="preserve"> </v>
      </c>
      <c r="B871" s="14" t="str">
        <f t="shared" si="55"/>
        <v xml:space="preserve"> </v>
      </c>
      <c r="C871">
        <f t="shared" si="57"/>
        <v>864</v>
      </c>
      <c r="D871">
        <f t="shared" si="56"/>
        <v>46131</v>
      </c>
    </row>
    <row r="872" spans="1:4">
      <c r="A872" s="13" t="str">
        <f t="shared" si="54"/>
        <v xml:space="preserve"> </v>
      </c>
      <c r="B872" s="14" t="str">
        <f t="shared" si="55"/>
        <v xml:space="preserve"> </v>
      </c>
      <c r="C872">
        <f t="shared" si="57"/>
        <v>865</v>
      </c>
      <c r="D872">
        <f t="shared" si="56"/>
        <v>46184</v>
      </c>
    </row>
    <row r="873" spans="1:4">
      <c r="A873" s="13" t="str">
        <f t="shared" si="54"/>
        <v xml:space="preserve"> </v>
      </c>
      <c r="B873" s="14" t="str">
        <f t="shared" si="55"/>
        <v xml:space="preserve"> </v>
      </c>
      <c r="C873">
        <f t="shared" si="57"/>
        <v>866</v>
      </c>
      <c r="D873">
        <f t="shared" si="56"/>
        <v>46237</v>
      </c>
    </row>
    <row r="874" spans="1:4">
      <c r="A874" s="13" t="str">
        <f t="shared" si="54"/>
        <v xml:space="preserve"> </v>
      </c>
      <c r="B874" s="14" t="str">
        <f t="shared" si="55"/>
        <v xml:space="preserve"> </v>
      </c>
      <c r="C874">
        <f t="shared" si="57"/>
        <v>867</v>
      </c>
      <c r="D874">
        <f t="shared" si="56"/>
        <v>46291</v>
      </c>
    </row>
    <row r="875" spans="1:4">
      <c r="A875" s="13" t="str">
        <f t="shared" si="54"/>
        <v xml:space="preserve"> </v>
      </c>
      <c r="B875" s="14" t="str">
        <f t="shared" si="55"/>
        <v xml:space="preserve"> </v>
      </c>
      <c r="C875">
        <f t="shared" si="57"/>
        <v>868</v>
      </c>
      <c r="D875">
        <f t="shared" si="56"/>
        <v>46344</v>
      </c>
    </row>
    <row r="876" spans="1:4">
      <c r="A876" s="13" t="str">
        <f t="shared" ref="A876:A939" si="58">IF(C876&lt;=B$3,C876," ")</f>
        <v xml:space="preserve"> </v>
      </c>
      <c r="B876" s="14" t="str">
        <f t="shared" ref="B876:B939" si="59">IF(D876&lt;=B$2,D876," ")</f>
        <v xml:space="preserve"> </v>
      </c>
      <c r="C876">
        <f t="shared" si="57"/>
        <v>869</v>
      </c>
      <c r="D876">
        <f t="shared" si="56"/>
        <v>46398</v>
      </c>
    </row>
    <row r="877" spans="1:4">
      <c r="A877" s="13" t="str">
        <f t="shared" si="58"/>
        <v xml:space="preserve"> </v>
      </c>
      <c r="B877" s="14" t="str">
        <f t="shared" si="59"/>
        <v xml:space="preserve"> </v>
      </c>
      <c r="C877">
        <f t="shared" si="57"/>
        <v>870</v>
      </c>
      <c r="D877">
        <f t="shared" si="56"/>
        <v>46451</v>
      </c>
    </row>
    <row r="878" spans="1:4">
      <c r="A878" s="13" t="str">
        <f t="shared" si="58"/>
        <v xml:space="preserve"> </v>
      </c>
      <c r="B878" s="14" t="str">
        <f t="shared" si="59"/>
        <v xml:space="preserve"> </v>
      </c>
      <c r="C878">
        <f t="shared" si="57"/>
        <v>871</v>
      </c>
      <c r="D878">
        <f t="shared" si="56"/>
        <v>46505</v>
      </c>
    </row>
    <row r="879" spans="1:4">
      <c r="A879" s="13" t="str">
        <f t="shared" si="58"/>
        <v xml:space="preserve"> </v>
      </c>
      <c r="B879" s="14" t="str">
        <f t="shared" si="59"/>
        <v xml:space="preserve"> </v>
      </c>
      <c r="C879">
        <f t="shared" si="57"/>
        <v>872</v>
      </c>
      <c r="D879">
        <f t="shared" si="56"/>
        <v>46558</v>
      </c>
    </row>
    <row r="880" spans="1:4">
      <c r="A880" s="13" t="str">
        <f t="shared" si="58"/>
        <v xml:space="preserve"> </v>
      </c>
      <c r="B880" s="14" t="str">
        <f t="shared" si="59"/>
        <v xml:space="preserve"> </v>
      </c>
      <c r="C880">
        <f t="shared" si="57"/>
        <v>873</v>
      </c>
      <c r="D880">
        <f t="shared" si="56"/>
        <v>46612</v>
      </c>
    </row>
    <row r="881" spans="1:4">
      <c r="A881" s="13" t="str">
        <f t="shared" si="58"/>
        <v xml:space="preserve"> </v>
      </c>
      <c r="B881" s="14" t="str">
        <f t="shared" si="59"/>
        <v xml:space="preserve"> </v>
      </c>
      <c r="C881">
        <f t="shared" si="57"/>
        <v>874</v>
      </c>
      <c r="D881">
        <f t="shared" si="56"/>
        <v>46665</v>
      </c>
    </row>
    <row r="882" spans="1:4">
      <c r="A882" s="13" t="str">
        <f t="shared" si="58"/>
        <v xml:space="preserve"> </v>
      </c>
      <c r="B882" s="14" t="str">
        <f t="shared" si="59"/>
        <v xml:space="preserve"> </v>
      </c>
      <c r="C882">
        <f t="shared" si="57"/>
        <v>875</v>
      </c>
      <c r="D882">
        <f t="shared" si="56"/>
        <v>46718</v>
      </c>
    </row>
    <row r="883" spans="1:4">
      <c r="A883" s="13" t="str">
        <f t="shared" si="58"/>
        <v xml:space="preserve"> </v>
      </c>
      <c r="B883" s="14" t="str">
        <f t="shared" si="59"/>
        <v xml:space="preserve"> </v>
      </c>
      <c r="C883">
        <f t="shared" si="57"/>
        <v>876</v>
      </c>
      <c r="D883">
        <f t="shared" si="56"/>
        <v>46772</v>
      </c>
    </row>
    <row r="884" spans="1:4">
      <c r="A884" s="13" t="str">
        <f t="shared" si="58"/>
        <v xml:space="preserve"> </v>
      </c>
      <c r="B884" s="14" t="str">
        <f t="shared" si="59"/>
        <v xml:space="preserve"> </v>
      </c>
      <c r="C884">
        <f t="shared" si="57"/>
        <v>877</v>
      </c>
      <c r="D884">
        <f t="shared" si="56"/>
        <v>46825</v>
      </c>
    </row>
    <row r="885" spans="1:4">
      <c r="A885" s="13" t="str">
        <f t="shared" si="58"/>
        <v xml:space="preserve"> </v>
      </c>
      <c r="B885" s="14" t="str">
        <f t="shared" si="59"/>
        <v xml:space="preserve"> </v>
      </c>
      <c r="C885">
        <f t="shared" si="57"/>
        <v>878</v>
      </c>
      <c r="D885">
        <f t="shared" si="56"/>
        <v>46879</v>
      </c>
    </row>
    <row r="886" spans="1:4">
      <c r="A886" s="13" t="str">
        <f t="shared" si="58"/>
        <v xml:space="preserve"> </v>
      </c>
      <c r="B886" s="14" t="str">
        <f t="shared" si="59"/>
        <v xml:space="preserve"> </v>
      </c>
      <c r="C886">
        <f t="shared" si="57"/>
        <v>879</v>
      </c>
      <c r="D886">
        <f t="shared" si="56"/>
        <v>46932</v>
      </c>
    </row>
    <row r="887" spans="1:4">
      <c r="A887" s="13" t="str">
        <f t="shared" si="58"/>
        <v xml:space="preserve"> </v>
      </c>
      <c r="B887" s="14" t="str">
        <f t="shared" si="59"/>
        <v xml:space="preserve"> </v>
      </c>
      <c r="C887">
        <f t="shared" si="57"/>
        <v>880</v>
      </c>
      <c r="D887">
        <f t="shared" si="56"/>
        <v>46986</v>
      </c>
    </row>
    <row r="888" spans="1:4">
      <c r="A888" s="13" t="str">
        <f t="shared" si="58"/>
        <v xml:space="preserve"> </v>
      </c>
      <c r="B888" s="14" t="str">
        <f t="shared" si="59"/>
        <v xml:space="preserve"> </v>
      </c>
      <c r="C888">
        <f t="shared" si="57"/>
        <v>881</v>
      </c>
      <c r="D888">
        <f t="shared" si="56"/>
        <v>47039</v>
      </c>
    </row>
    <row r="889" spans="1:4">
      <c r="A889" s="13" t="str">
        <f t="shared" si="58"/>
        <v xml:space="preserve"> </v>
      </c>
      <c r="B889" s="14" t="str">
        <f t="shared" si="59"/>
        <v xml:space="preserve"> </v>
      </c>
      <c r="C889">
        <f t="shared" si="57"/>
        <v>882</v>
      </c>
      <c r="D889">
        <f t="shared" si="56"/>
        <v>47092</v>
      </c>
    </row>
    <row r="890" spans="1:4">
      <c r="A890" s="13" t="str">
        <f t="shared" si="58"/>
        <v xml:space="preserve"> </v>
      </c>
      <c r="B890" s="14" t="str">
        <f t="shared" si="59"/>
        <v xml:space="preserve"> </v>
      </c>
      <c r="C890">
        <f t="shared" si="57"/>
        <v>883</v>
      </c>
      <c r="D890">
        <f t="shared" si="56"/>
        <v>47146</v>
      </c>
    </row>
    <row r="891" spans="1:4">
      <c r="A891" s="13" t="str">
        <f t="shared" si="58"/>
        <v xml:space="preserve"> </v>
      </c>
      <c r="B891" s="14" t="str">
        <f t="shared" si="59"/>
        <v xml:space="preserve"> </v>
      </c>
      <c r="C891">
        <f t="shared" si="57"/>
        <v>884</v>
      </c>
      <c r="D891">
        <f t="shared" si="56"/>
        <v>47199</v>
      </c>
    </row>
    <row r="892" spans="1:4">
      <c r="A892" s="13" t="str">
        <f t="shared" si="58"/>
        <v xml:space="preserve"> </v>
      </c>
      <c r="B892" s="14" t="str">
        <f t="shared" si="59"/>
        <v xml:space="preserve"> </v>
      </c>
      <c r="C892">
        <f t="shared" si="57"/>
        <v>885</v>
      </c>
      <c r="D892">
        <f t="shared" si="56"/>
        <v>47253</v>
      </c>
    </row>
    <row r="893" spans="1:4">
      <c r="A893" s="13" t="str">
        <f t="shared" si="58"/>
        <v xml:space="preserve"> </v>
      </c>
      <c r="B893" s="14" t="str">
        <f t="shared" si="59"/>
        <v xml:space="preserve"> </v>
      </c>
      <c r="C893">
        <f t="shared" si="57"/>
        <v>886</v>
      </c>
      <c r="D893">
        <f t="shared" si="56"/>
        <v>47306</v>
      </c>
    </row>
    <row r="894" spans="1:4">
      <c r="A894" s="13" t="str">
        <f t="shared" si="58"/>
        <v xml:space="preserve"> </v>
      </c>
      <c r="B894" s="14" t="str">
        <f t="shared" si="59"/>
        <v xml:space="preserve"> </v>
      </c>
      <c r="C894">
        <f t="shared" si="57"/>
        <v>887</v>
      </c>
      <c r="D894">
        <f t="shared" si="56"/>
        <v>47360</v>
      </c>
    </row>
    <row r="895" spans="1:4">
      <c r="A895" s="13" t="str">
        <f t="shared" si="58"/>
        <v xml:space="preserve"> </v>
      </c>
      <c r="B895" s="14" t="str">
        <f t="shared" si="59"/>
        <v xml:space="preserve"> </v>
      </c>
      <c r="C895">
        <f t="shared" si="57"/>
        <v>888</v>
      </c>
      <c r="D895">
        <f t="shared" si="56"/>
        <v>47413</v>
      </c>
    </row>
    <row r="896" spans="1:4">
      <c r="A896" s="13" t="str">
        <f t="shared" si="58"/>
        <v xml:space="preserve"> </v>
      </c>
      <c r="B896" s="14" t="str">
        <f t="shared" si="59"/>
        <v xml:space="preserve"> </v>
      </c>
      <c r="C896">
        <f t="shared" si="57"/>
        <v>889</v>
      </c>
      <c r="D896">
        <f t="shared" si="56"/>
        <v>47467</v>
      </c>
    </row>
    <row r="897" spans="1:4">
      <c r="A897" s="13" t="str">
        <f t="shared" si="58"/>
        <v xml:space="preserve"> </v>
      </c>
      <c r="B897" s="14" t="str">
        <f t="shared" si="59"/>
        <v xml:space="preserve"> </v>
      </c>
      <c r="C897">
        <f t="shared" si="57"/>
        <v>890</v>
      </c>
      <c r="D897">
        <f t="shared" si="56"/>
        <v>47520</v>
      </c>
    </row>
    <row r="898" spans="1:4">
      <c r="A898" s="13" t="str">
        <f t="shared" si="58"/>
        <v xml:space="preserve"> </v>
      </c>
      <c r="B898" s="14" t="str">
        <f t="shared" si="59"/>
        <v xml:space="preserve"> </v>
      </c>
      <c r="C898">
        <f t="shared" si="57"/>
        <v>891</v>
      </c>
      <c r="D898">
        <f t="shared" si="56"/>
        <v>47573</v>
      </c>
    </row>
    <row r="899" spans="1:4">
      <c r="A899" s="13" t="str">
        <f t="shared" si="58"/>
        <v xml:space="preserve"> </v>
      </c>
      <c r="B899" s="14" t="str">
        <f t="shared" si="59"/>
        <v xml:space="preserve"> </v>
      </c>
      <c r="C899">
        <f t="shared" si="57"/>
        <v>892</v>
      </c>
      <c r="D899">
        <f t="shared" si="56"/>
        <v>47627</v>
      </c>
    </row>
    <row r="900" spans="1:4">
      <c r="A900" s="13" t="str">
        <f t="shared" si="58"/>
        <v xml:space="preserve"> </v>
      </c>
      <c r="B900" s="14" t="str">
        <f t="shared" si="59"/>
        <v xml:space="preserve"> </v>
      </c>
      <c r="C900">
        <f t="shared" si="57"/>
        <v>893</v>
      </c>
      <c r="D900">
        <f t="shared" si="56"/>
        <v>47680</v>
      </c>
    </row>
    <row r="901" spans="1:4">
      <c r="A901" s="13" t="str">
        <f t="shared" si="58"/>
        <v xml:space="preserve"> </v>
      </c>
      <c r="B901" s="14" t="str">
        <f t="shared" si="59"/>
        <v xml:space="preserve"> </v>
      </c>
      <c r="C901">
        <f t="shared" si="57"/>
        <v>894</v>
      </c>
      <c r="D901">
        <f t="shared" si="56"/>
        <v>47734</v>
      </c>
    </row>
    <row r="902" spans="1:4">
      <c r="A902" s="13" t="str">
        <f t="shared" si="58"/>
        <v xml:space="preserve"> </v>
      </c>
      <c r="B902" s="14" t="str">
        <f t="shared" si="59"/>
        <v xml:space="preserve"> </v>
      </c>
      <c r="C902">
        <f t="shared" si="57"/>
        <v>895</v>
      </c>
      <c r="D902">
        <f t="shared" si="56"/>
        <v>47787</v>
      </c>
    </row>
    <row r="903" spans="1:4">
      <c r="A903" s="13" t="str">
        <f t="shared" si="58"/>
        <v xml:space="preserve"> </v>
      </c>
      <c r="B903" s="14" t="str">
        <f t="shared" si="59"/>
        <v xml:space="preserve"> </v>
      </c>
      <c r="C903">
        <f t="shared" si="57"/>
        <v>896</v>
      </c>
      <c r="D903">
        <f t="shared" si="56"/>
        <v>47841</v>
      </c>
    </row>
    <row r="904" spans="1:4">
      <c r="A904" s="13" t="str">
        <f t="shared" si="58"/>
        <v xml:space="preserve"> </v>
      </c>
      <c r="B904" s="14" t="str">
        <f t="shared" si="59"/>
        <v xml:space="preserve"> </v>
      </c>
      <c r="C904">
        <f t="shared" si="57"/>
        <v>897</v>
      </c>
      <c r="D904">
        <f t="shared" si="56"/>
        <v>47894</v>
      </c>
    </row>
    <row r="905" spans="1:4">
      <c r="A905" s="13" t="str">
        <f t="shared" si="58"/>
        <v xml:space="preserve"> </v>
      </c>
      <c r="B905" s="14" t="str">
        <f t="shared" si="59"/>
        <v xml:space="preserve"> </v>
      </c>
      <c r="C905">
        <f t="shared" si="57"/>
        <v>898</v>
      </c>
      <c r="D905">
        <f t="shared" si="56"/>
        <v>47947</v>
      </c>
    </row>
    <row r="906" spans="1:4">
      <c r="A906" s="13" t="str">
        <f t="shared" si="58"/>
        <v xml:space="preserve"> </v>
      </c>
      <c r="B906" s="14" t="str">
        <f t="shared" si="59"/>
        <v xml:space="preserve"> </v>
      </c>
      <c r="C906">
        <f t="shared" si="57"/>
        <v>899</v>
      </c>
      <c r="D906">
        <f t="shared" ref="D906:D969" si="60">ROUND((B$8+((C906-1)*$B$5)),0)</f>
        <v>48001</v>
      </c>
    </row>
    <row r="907" spans="1:4">
      <c r="A907" s="13" t="str">
        <f t="shared" si="58"/>
        <v xml:space="preserve"> </v>
      </c>
      <c r="B907" s="14" t="str">
        <f t="shared" si="59"/>
        <v xml:space="preserve"> </v>
      </c>
      <c r="C907">
        <f t="shared" si="57"/>
        <v>900</v>
      </c>
      <c r="D907">
        <f t="shared" si="60"/>
        <v>48054</v>
      </c>
    </row>
    <row r="908" spans="1:4">
      <c r="A908" s="13" t="str">
        <f t="shared" si="58"/>
        <v xml:space="preserve"> </v>
      </c>
      <c r="B908" s="14" t="str">
        <f t="shared" si="59"/>
        <v xml:space="preserve"> </v>
      </c>
      <c r="C908">
        <f t="shared" si="57"/>
        <v>901</v>
      </c>
      <c r="D908">
        <f t="shared" si="60"/>
        <v>48108</v>
      </c>
    </row>
    <row r="909" spans="1:4">
      <c r="A909" s="13" t="str">
        <f t="shared" si="58"/>
        <v xml:space="preserve"> </v>
      </c>
      <c r="B909" s="14" t="str">
        <f t="shared" si="59"/>
        <v xml:space="preserve"> </v>
      </c>
      <c r="C909">
        <f t="shared" si="57"/>
        <v>902</v>
      </c>
      <c r="D909">
        <f t="shared" si="60"/>
        <v>48161</v>
      </c>
    </row>
    <row r="910" spans="1:4">
      <c r="A910" s="13" t="str">
        <f t="shared" si="58"/>
        <v xml:space="preserve"> </v>
      </c>
      <c r="B910" s="14" t="str">
        <f t="shared" si="59"/>
        <v xml:space="preserve"> </v>
      </c>
      <c r="C910">
        <f t="shared" si="57"/>
        <v>903</v>
      </c>
      <c r="D910">
        <f t="shared" si="60"/>
        <v>48215</v>
      </c>
    </row>
    <row r="911" spans="1:4">
      <c r="A911" s="13" t="str">
        <f t="shared" si="58"/>
        <v xml:space="preserve"> </v>
      </c>
      <c r="B911" s="14" t="str">
        <f t="shared" si="59"/>
        <v xml:space="preserve"> </v>
      </c>
      <c r="C911">
        <f t="shared" si="57"/>
        <v>904</v>
      </c>
      <c r="D911">
        <f t="shared" si="60"/>
        <v>48268</v>
      </c>
    </row>
    <row r="912" spans="1:4">
      <c r="A912" s="13" t="str">
        <f t="shared" si="58"/>
        <v xml:space="preserve"> </v>
      </c>
      <c r="B912" s="14" t="str">
        <f t="shared" si="59"/>
        <v xml:space="preserve"> </v>
      </c>
      <c r="C912">
        <f t="shared" si="57"/>
        <v>905</v>
      </c>
      <c r="D912">
        <f t="shared" si="60"/>
        <v>48322</v>
      </c>
    </row>
    <row r="913" spans="1:4">
      <c r="A913" s="13" t="str">
        <f t="shared" si="58"/>
        <v xml:space="preserve"> </v>
      </c>
      <c r="B913" s="14" t="str">
        <f t="shared" si="59"/>
        <v xml:space="preserve"> </v>
      </c>
      <c r="C913">
        <f t="shared" si="57"/>
        <v>906</v>
      </c>
      <c r="D913">
        <f t="shared" si="60"/>
        <v>48375</v>
      </c>
    </row>
    <row r="914" spans="1:4">
      <c r="A914" s="13" t="str">
        <f t="shared" si="58"/>
        <v xml:space="preserve"> </v>
      </c>
      <c r="B914" s="14" t="str">
        <f t="shared" si="59"/>
        <v xml:space="preserve"> </v>
      </c>
      <c r="C914">
        <f t="shared" si="57"/>
        <v>907</v>
      </c>
      <c r="D914">
        <f t="shared" si="60"/>
        <v>48428</v>
      </c>
    </row>
    <row r="915" spans="1:4">
      <c r="A915" s="13" t="str">
        <f t="shared" si="58"/>
        <v xml:space="preserve"> </v>
      </c>
      <c r="B915" s="14" t="str">
        <f t="shared" si="59"/>
        <v xml:space="preserve"> </v>
      </c>
      <c r="C915">
        <f t="shared" si="57"/>
        <v>908</v>
      </c>
      <c r="D915">
        <f t="shared" si="60"/>
        <v>48482</v>
      </c>
    </row>
    <row r="916" spans="1:4">
      <c r="A916" s="13" t="str">
        <f t="shared" si="58"/>
        <v xml:space="preserve"> </v>
      </c>
      <c r="B916" s="14" t="str">
        <f t="shared" si="59"/>
        <v xml:space="preserve"> </v>
      </c>
      <c r="C916">
        <f t="shared" si="57"/>
        <v>909</v>
      </c>
      <c r="D916">
        <f t="shared" si="60"/>
        <v>48535</v>
      </c>
    </row>
    <row r="917" spans="1:4">
      <c r="A917" s="13" t="str">
        <f t="shared" si="58"/>
        <v xml:space="preserve"> </v>
      </c>
      <c r="B917" s="14" t="str">
        <f t="shared" si="59"/>
        <v xml:space="preserve"> </v>
      </c>
      <c r="C917">
        <f t="shared" si="57"/>
        <v>910</v>
      </c>
      <c r="D917">
        <f t="shared" si="60"/>
        <v>48589</v>
      </c>
    </row>
    <row r="918" spans="1:4">
      <c r="A918" s="13" t="str">
        <f t="shared" si="58"/>
        <v xml:space="preserve"> </v>
      </c>
      <c r="B918" s="14" t="str">
        <f t="shared" si="59"/>
        <v xml:space="preserve"> </v>
      </c>
      <c r="C918">
        <f t="shared" si="57"/>
        <v>911</v>
      </c>
      <c r="D918">
        <f t="shared" si="60"/>
        <v>48642</v>
      </c>
    </row>
    <row r="919" spans="1:4">
      <c r="A919" s="13" t="str">
        <f t="shared" si="58"/>
        <v xml:space="preserve"> </v>
      </c>
      <c r="B919" s="14" t="str">
        <f t="shared" si="59"/>
        <v xml:space="preserve"> </v>
      </c>
      <c r="C919">
        <f t="shared" si="57"/>
        <v>912</v>
      </c>
      <c r="D919">
        <f t="shared" si="60"/>
        <v>48696</v>
      </c>
    </row>
    <row r="920" spans="1:4">
      <c r="A920" s="13" t="str">
        <f t="shared" si="58"/>
        <v xml:space="preserve"> </v>
      </c>
      <c r="B920" s="14" t="str">
        <f t="shared" si="59"/>
        <v xml:space="preserve"> </v>
      </c>
      <c r="C920">
        <f t="shared" si="57"/>
        <v>913</v>
      </c>
      <c r="D920">
        <f t="shared" si="60"/>
        <v>48749</v>
      </c>
    </row>
    <row r="921" spans="1:4">
      <c r="A921" s="13" t="str">
        <f t="shared" si="58"/>
        <v xml:space="preserve"> </v>
      </c>
      <c r="B921" s="14" t="str">
        <f t="shared" si="59"/>
        <v xml:space="preserve"> </v>
      </c>
      <c r="C921">
        <f t="shared" si="57"/>
        <v>914</v>
      </c>
      <c r="D921">
        <f t="shared" si="60"/>
        <v>48803</v>
      </c>
    </row>
    <row r="922" spans="1:4">
      <c r="A922" s="13" t="str">
        <f t="shared" si="58"/>
        <v xml:space="preserve"> </v>
      </c>
      <c r="B922" s="14" t="str">
        <f t="shared" si="59"/>
        <v xml:space="preserve"> </v>
      </c>
      <c r="C922">
        <f t="shared" si="57"/>
        <v>915</v>
      </c>
      <c r="D922">
        <f t="shared" si="60"/>
        <v>48856</v>
      </c>
    </row>
    <row r="923" spans="1:4">
      <c r="A923" s="13" t="str">
        <f t="shared" si="58"/>
        <v xml:space="preserve"> </v>
      </c>
      <c r="B923" s="14" t="str">
        <f t="shared" si="59"/>
        <v xml:space="preserve"> </v>
      </c>
      <c r="C923">
        <f t="shared" si="57"/>
        <v>916</v>
      </c>
      <c r="D923">
        <f t="shared" si="60"/>
        <v>48909</v>
      </c>
    </row>
    <row r="924" spans="1:4">
      <c r="A924" s="13" t="str">
        <f t="shared" si="58"/>
        <v xml:space="preserve"> </v>
      </c>
      <c r="B924" s="14" t="str">
        <f t="shared" si="59"/>
        <v xml:space="preserve"> </v>
      </c>
      <c r="C924">
        <f t="shared" ref="C924:C987" si="61">+C923+1</f>
        <v>917</v>
      </c>
      <c r="D924">
        <f t="shared" si="60"/>
        <v>48963</v>
      </c>
    </row>
    <row r="925" spans="1:4">
      <c r="A925" s="13" t="str">
        <f t="shared" si="58"/>
        <v xml:space="preserve"> </v>
      </c>
      <c r="B925" s="14" t="str">
        <f t="shared" si="59"/>
        <v xml:space="preserve"> </v>
      </c>
      <c r="C925">
        <f t="shared" si="61"/>
        <v>918</v>
      </c>
      <c r="D925">
        <f t="shared" si="60"/>
        <v>49016</v>
      </c>
    </row>
    <row r="926" spans="1:4">
      <c r="A926" s="13" t="str">
        <f t="shared" si="58"/>
        <v xml:space="preserve"> </v>
      </c>
      <c r="B926" s="14" t="str">
        <f t="shared" si="59"/>
        <v xml:space="preserve"> </v>
      </c>
      <c r="C926">
        <f t="shared" si="61"/>
        <v>919</v>
      </c>
      <c r="D926">
        <f t="shared" si="60"/>
        <v>49070</v>
      </c>
    </row>
    <row r="927" spans="1:4">
      <c r="A927" s="13" t="str">
        <f t="shared" si="58"/>
        <v xml:space="preserve"> </v>
      </c>
      <c r="B927" s="14" t="str">
        <f t="shared" si="59"/>
        <v xml:space="preserve"> </v>
      </c>
      <c r="C927">
        <f t="shared" si="61"/>
        <v>920</v>
      </c>
      <c r="D927">
        <f t="shared" si="60"/>
        <v>49123</v>
      </c>
    </row>
    <row r="928" spans="1:4">
      <c r="A928" s="13" t="str">
        <f t="shared" si="58"/>
        <v xml:space="preserve"> </v>
      </c>
      <c r="B928" s="14" t="str">
        <f t="shared" si="59"/>
        <v xml:space="preserve"> </v>
      </c>
      <c r="C928">
        <f t="shared" si="61"/>
        <v>921</v>
      </c>
      <c r="D928">
        <f t="shared" si="60"/>
        <v>49177</v>
      </c>
    </row>
    <row r="929" spans="1:4">
      <c r="A929" s="13" t="str">
        <f t="shared" si="58"/>
        <v xml:space="preserve"> </v>
      </c>
      <c r="B929" s="14" t="str">
        <f t="shared" si="59"/>
        <v xml:space="preserve"> </v>
      </c>
      <c r="C929">
        <f t="shared" si="61"/>
        <v>922</v>
      </c>
      <c r="D929">
        <f t="shared" si="60"/>
        <v>49230</v>
      </c>
    </row>
    <row r="930" spans="1:4">
      <c r="A930" s="13" t="str">
        <f t="shared" si="58"/>
        <v xml:space="preserve"> </v>
      </c>
      <c r="B930" s="14" t="str">
        <f t="shared" si="59"/>
        <v xml:space="preserve"> </v>
      </c>
      <c r="C930">
        <f t="shared" si="61"/>
        <v>923</v>
      </c>
      <c r="D930">
        <f t="shared" si="60"/>
        <v>49283</v>
      </c>
    </row>
    <row r="931" spans="1:4">
      <c r="A931" s="13" t="str">
        <f t="shared" si="58"/>
        <v xml:space="preserve"> </v>
      </c>
      <c r="B931" s="14" t="str">
        <f t="shared" si="59"/>
        <v xml:space="preserve"> </v>
      </c>
      <c r="C931">
        <f t="shared" si="61"/>
        <v>924</v>
      </c>
      <c r="D931">
        <f t="shared" si="60"/>
        <v>49337</v>
      </c>
    </row>
    <row r="932" spans="1:4">
      <c r="A932" s="13" t="str">
        <f t="shared" si="58"/>
        <v xml:space="preserve"> </v>
      </c>
      <c r="B932" s="14" t="str">
        <f t="shared" si="59"/>
        <v xml:space="preserve"> </v>
      </c>
      <c r="C932">
        <f t="shared" si="61"/>
        <v>925</v>
      </c>
      <c r="D932">
        <f t="shared" si="60"/>
        <v>49390</v>
      </c>
    </row>
    <row r="933" spans="1:4">
      <c r="A933" s="13" t="str">
        <f t="shared" si="58"/>
        <v xml:space="preserve"> </v>
      </c>
      <c r="B933" s="14" t="str">
        <f t="shared" si="59"/>
        <v xml:space="preserve"> </v>
      </c>
      <c r="C933">
        <f t="shared" si="61"/>
        <v>926</v>
      </c>
      <c r="D933">
        <f t="shared" si="60"/>
        <v>49444</v>
      </c>
    </row>
    <row r="934" spans="1:4">
      <c r="A934" s="13" t="str">
        <f t="shared" si="58"/>
        <v xml:space="preserve"> </v>
      </c>
      <c r="B934" s="14" t="str">
        <f t="shared" si="59"/>
        <v xml:space="preserve"> </v>
      </c>
      <c r="C934">
        <f t="shared" si="61"/>
        <v>927</v>
      </c>
      <c r="D934">
        <f t="shared" si="60"/>
        <v>49497</v>
      </c>
    </row>
    <row r="935" spans="1:4">
      <c r="A935" s="13" t="str">
        <f t="shared" si="58"/>
        <v xml:space="preserve"> </v>
      </c>
      <c r="B935" s="14" t="str">
        <f t="shared" si="59"/>
        <v xml:space="preserve"> </v>
      </c>
      <c r="C935">
        <f t="shared" si="61"/>
        <v>928</v>
      </c>
      <c r="D935">
        <f t="shared" si="60"/>
        <v>49551</v>
      </c>
    </row>
    <row r="936" spans="1:4">
      <c r="A936" s="13" t="str">
        <f t="shared" si="58"/>
        <v xml:space="preserve"> </v>
      </c>
      <c r="B936" s="14" t="str">
        <f t="shared" si="59"/>
        <v xml:space="preserve"> </v>
      </c>
      <c r="C936">
        <f t="shared" si="61"/>
        <v>929</v>
      </c>
      <c r="D936">
        <f t="shared" si="60"/>
        <v>49604</v>
      </c>
    </row>
    <row r="937" spans="1:4">
      <c r="A937" s="13" t="str">
        <f t="shared" si="58"/>
        <v xml:space="preserve"> </v>
      </c>
      <c r="B937" s="14" t="str">
        <f t="shared" si="59"/>
        <v xml:space="preserve"> </v>
      </c>
      <c r="C937">
        <f t="shared" si="61"/>
        <v>930</v>
      </c>
      <c r="D937">
        <f t="shared" si="60"/>
        <v>49658</v>
      </c>
    </row>
    <row r="938" spans="1:4">
      <c r="A938" s="13" t="str">
        <f t="shared" si="58"/>
        <v xml:space="preserve"> </v>
      </c>
      <c r="B938" s="14" t="str">
        <f t="shared" si="59"/>
        <v xml:space="preserve"> </v>
      </c>
      <c r="C938">
        <f t="shared" si="61"/>
        <v>931</v>
      </c>
      <c r="D938">
        <f t="shared" si="60"/>
        <v>49711</v>
      </c>
    </row>
    <row r="939" spans="1:4">
      <c r="A939" s="13" t="str">
        <f t="shared" si="58"/>
        <v xml:space="preserve"> </v>
      </c>
      <c r="B939" s="14" t="str">
        <f t="shared" si="59"/>
        <v xml:space="preserve"> </v>
      </c>
      <c r="C939">
        <f t="shared" si="61"/>
        <v>932</v>
      </c>
      <c r="D939">
        <f t="shared" si="60"/>
        <v>49764</v>
      </c>
    </row>
    <row r="940" spans="1:4">
      <c r="A940" s="13" t="str">
        <f t="shared" ref="A940:A1003" si="62">IF(C940&lt;=B$3,C940," ")</f>
        <v xml:space="preserve"> </v>
      </c>
      <c r="B940" s="14" t="str">
        <f t="shared" ref="B940:B1003" si="63">IF(D940&lt;=B$2,D940," ")</f>
        <v xml:space="preserve"> </v>
      </c>
      <c r="C940">
        <f t="shared" si="61"/>
        <v>933</v>
      </c>
      <c r="D940">
        <f t="shared" si="60"/>
        <v>49818</v>
      </c>
    </row>
    <row r="941" spans="1:4">
      <c r="A941" s="13" t="str">
        <f t="shared" si="62"/>
        <v xml:space="preserve"> </v>
      </c>
      <c r="B941" s="14" t="str">
        <f t="shared" si="63"/>
        <v xml:space="preserve"> </v>
      </c>
      <c r="C941">
        <f t="shared" si="61"/>
        <v>934</v>
      </c>
      <c r="D941">
        <f t="shared" si="60"/>
        <v>49871</v>
      </c>
    </row>
    <row r="942" spans="1:4">
      <c r="A942" s="13" t="str">
        <f t="shared" si="62"/>
        <v xml:space="preserve"> </v>
      </c>
      <c r="B942" s="14" t="str">
        <f t="shared" si="63"/>
        <v xml:space="preserve"> </v>
      </c>
      <c r="C942">
        <f t="shared" si="61"/>
        <v>935</v>
      </c>
      <c r="D942">
        <f t="shared" si="60"/>
        <v>49925</v>
      </c>
    </row>
    <row r="943" spans="1:4">
      <c r="A943" s="13" t="str">
        <f t="shared" si="62"/>
        <v xml:space="preserve"> </v>
      </c>
      <c r="B943" s="14" t="str">
        <f t="shared" si="63"/>
        <v xml:space="preserve"> </v>
      </c>
      <c r="C943">
        <f t="shared" si="61"/>
        <v>936</v>
      </c>
      <c r="D943">
        <f t="shared" si="60"/>
        <v>49978</v>
      </c>
    </row>
    <row r="944" spans="1:4">
      <c r="A944" s="13" t="str">
        <f t="shared" si="62"/>
        <v xml:space="preserve"> </v>
      </c>
      <c r="B944" s="14" t="str">
        <f t="shared" si="63"/>
        <v xml:space="preserve"> </v>
      </c>
      <c r="C944">
        <f t="shared" si="61"/>
        <v>937</v>
      </c>
      <c r="D944">
        <f t="shared" si="60"/>
        <v>50032</v>
      </c>
    </row>
    <row r="945" spans="1:4">
      <c r="A945" s="13" t="str">
        <f t="shared" si="62"/>
        <v xml:space="preserve"> </v>
      </c>
      <c r="B945" s="14" t="str">
        <f t="shared" si="63"/>
        <v xml:space="preserve"> </v>
      </c>
      <c r="C945">
        <f t="shared" si="61"/>
        <v>938</v>
      </c>
      <c r="D945">
        <f t="shared" si="60"/>
        <v>50085</v>
      </c>
    </row>
    <row r="946" spans="1:4">
      <c r="A946" s="13" t="str">
        <f t="shared" si="62"/>
        <v xml:space="preserve"> </v>
      </c>
      <c r="B946" s="14" t="str">
        <f t="shared" si="63"/>
        <v xml:space="preserve"> </v>
      </c>
      <c r="C946">
        <f t="shared" si="61"/>
        <v>939</v>
      </c>
      <c r="D946">
        <f t="shared" si="60"/>
        <v>50138</v>
      </c>
    </row>
    <row r="947" spans="1:4">
      <c r="A947" s="13" t="str">
        <f t="shared" si="62"/>
        <v xml:space="preserve"> </v>
      </c>
      <c r="B947" s="14" t="str">
        <f t="shared" si="63"/>
        <v xml:space="preserve"> </v>
      </c>
      <c r="C947">
        <f t="shared" si="61"/>
        <v>940</v>
      </c>
      <c r="D947">
        <f t="shared" si="60"/>
        <v>50192</v>
      </c>
    </row>
    <row r="948" spans="1:4">
      <c r="A948" s="13" t="str">
        <f t="shared" si="62"/>
        <v xml:space="preserve"> </v>
      </c>
      <c r="B948" s="14" t="str">
        <f t="shared" si="63"/>
        <v xml:space="preserve"> </v>
      </c>
      <c r="C948">
        <f t="shared" si="61"/>
        <v>941</v>
      </c>
      <c r="D948">
        <f t="shared" si="60"/>
        <v>50245</v>
      </c>
    </row>
    <row r="949" spans="1:4">
      <c r="A949" s="13" t="str">
        <f t="shared" si="62"/>
        <v xml:space="preserve"> </v>
      </c>
      <c r="B949" s="14" t="str">
        <f t="shared" si="63"/>
        <v xml:space="preserve"> </v>
      </c>
      <c r="C949">
        <f t="shared" si="61"/>
        <v>942</v>
      </c>
      <c r="D949">
        <f t="shared" si="60"/>
        <v>50299</v>
      </c>
    </row>
    <row r="950" spans="1:4">
      <c r="A950" s="13" t="str">
        <f t="shared" si="62"/>
        <v xml:space="preserve"> </v>
      </c>
      <c r="B950" s="14" t="str">
        <f t="shared" si="63"/>
        <v xml:space="preserve"> </v>
      </c>
      <c r="C950">
        <f t="shared" si="61"/>
        <v>943</v>
      </c>
      <c r="D950">
        <f t="shared" si="60"/>
        <v>50352</v>
      </c>
    </row>
    <row r="951" spans="1:4">
      <c r="A951" s="13" t="str">
        <f t="shared" si="62"/>
        <v xml:space="preserve"> </v>
      </c>
      <c r="B951" s="14" t="str">
        <f t="shared" si="63"/>
        <v xml:space="preserve"> </v>
      </c>
      <c r="C951">
        <f t="shared" si="61"/>
        <v>944</v>
      </c>
      <c r="D951">
        <f t="shared" si="60"/>
        <v>50406</v>
      </c>
    </row>
    <row r="952" spans="1:4">
      <c r="A952" s="13" t="str">
        <f t="shared" si="62"/>
        <v xml:space="preserve"> </v>
      </c>
      <c r="B952" s="14" t="str">
        <f t="shared" si="63"/>
        <v xml:space="preserve"> </v>
      </c>
      <c r="C952">
        <f t="shared" si="61"/>
        <v>945</v>
      </c>
      <c r="D952">
        <f t="shared" si="60"/>
        <v>50459</v>
      </c>
    </row>
    <row r="953" spans="1:4">
      <c r="A953" s="13" t="str">
        <f t="shared" si="62"/>
        <v xml:space="preserve"> </v>
      </c>
      <c r="B953" s="14" t="str">
        <f t="shared" si="63"/>
        <v xml:space="preserve"> </v>
      </c>
      <c r="C953">
        <f t="shared" si="61"/>
        <v>946</v>
      </c>
      <c r="D953">
        <f t="shared" si="60"/>
        <v>50513</v>
      </c>
    </row>
    <row r="954" spans="1:4">
      <c r="A954" s="13" t="str">
        <f t="shared" si="62"/>
        <v xml:space="preserve"> </v>
      </c>
      <c r="B954" s="14" t="str">
        <f t="shared" si="63"/>
        <v xml:space="preserve"> </v>
      </c>
      <c r="C954">
        <f t="shared" si="61"/>
        <v>947</v>
      </c>
      <c r="D954">
        <f t="shared" si="60"/>
        <v>50566</v>
      </c>
    </row>
    <row r="955" spans="1:4">
      <c r="A955" s="13" t="str">
        <f t="shared" si="62"/>
        <v xml:space="preserve"> </v>
      </c>
      <c r="B955" s="14" t="str">
        <f t="shared" si="63"/>
        <v xml:space="preserve"> </v>
      </c>
      <c r="C955">
        <f t="shared" si="61"/>
        <v>948</v>
      </c>
      <c r="D955">
        <f t="shared" si="60"/>
        <v>50619</v>
      </c>
    </row>
    <row r="956" spans="1:4">
      <c r="A956" s="13" t="str">
        <f t="shared" si="62"/>
        <v xml:space="preserve"> </v>
      </c>
      <c r="B956" s="14" t="str">
        <f t="shared" si="63"/>
        <v xml:space="preserve"> </v>
      </c>
      <c r="C956">
        <f t="shared" si="61"/>
        <v>949</v>
      </c>
      <c r="D956">
        <f t="shared" si="60"/>
        <v>50673</v>
      </c>
    </row>
    <row r="957" spans="1:4">
      <c r="A957" s="13" t="str">
        <f t="shared" si="62"/>
        <v xml:space="preserve"> </v>
      </c>
      <c r="B957" s="14" t="str">
        <f t="shared" si="63"/>
        <v xml:space="preserve"> </v>
      </c>
      <c r="C957">
        <f t="shared" si="61"/>
        <v>950</v>
      </c>
      <c r="D957">
        <f t="shared" si="60"/>
        <v>50726</v>
      </c>
    </row>
    <row r="958" spans="1:4">
      <c r="A958" s="13" t="str">
        <f t="shared" si="62"/>
        <v xml:space="preserve"> </v>
      </c>
      <c r="B958" s="14" t="str">
        <f t="shared" si="63"/>
        <v xml:space="preserve"> </v>
      </c>
      <c r="C958">
        <f t="shared" si="61"/>
        <v>951</v>
      </c>
      <c r="D958">
        <f t="shared" si="60"/>
        <v>50780</v>
      </c>
    </row>
    <row r="959" spans="1:4">
      <c r="A959" s="13" t="str">
        <f t="shared" si="62"/>
        <v xml:space="preserve"> </v>
      </c>
      <c r="B959" s="14" t="str">
        <f t="shared" si="63"/>
        <v xml:space="preserve"> </v>
      </c>
      <c r="C959">
        <f t="shared" si="61"/>
        <v>952</v>
      </c>
      <c r="D959">
        <f t="shared" si="60"/>
        <v>50833</v>
      </c>
    </row>
    <row r="960" spans="1:4">
      <c r="A960" s="13" t="str">
        <f t="shared" si="62"/>
        <v xml:space="preserve"> </v>
      </c>
      <c r="B960" s="14" t="str">
        <f t="shared" si="63"/>
        <v xml:space="preserve"> </v>
      </c>
      <c r="C960">
        <f t="shared" si="61"/>
        <v>953</v>
      </c>
      <c r="D960">
        <f t="shared" si="60"/>
        <v>50887</v>
      </c>
    </row>
    <row r="961" spans="1:4">
      <c r="A961" s="13" t="str">
        <f t="shared" si="62"/>
        <v xml:space="preserve"> </v>
      </c>
      <c r="B961" s="14" t="str">
        <f t="shared" si="63"/>
        <v xml:space="preserve"> </v>
      </c>
      <c r="C961">
        <f t="shared" si="61"/>
        <v>954</v>
      </c>
      <c r="D961">
        <f t="shared" si="60"/>
        <v>50940</v>
      </c>
    </row>
    <row r="962" spans="1:4">
      <c r="A962" s="13" t="str">
        <f t="shared" si="62"/>
        <v xml:space="preserve"> </v>
      </c>
      <c r="B962" s="14" t="str">
        <f t="shared" si="63"/>
        <v xml:space="preserve"> </v>
      </c>
      <c r="C962">
        <f t="shared" si="61"/>
        <v>955</v>
      </c>
      <c r="D962">
        <f t="shared" si="60"/>
        <v>50994</v>
      </c>
    </row>
    <row r="963" spans="1:4">
      <c r="A963" s="13" t="str">
        <f t="shared" si="62"/>
        <v xml:space="preserve"> </v>
      </c>
      <c r="B963" s="14" t="str">
        <f t="shared" si="63"/>
        <v xml:space="preserve"> </v>
      </c>
      <c r="C963">
        <f t="shared" si="61"/>
        <v>956</v>
      </c>
      <c r="D963">
        <f t="shared" si="60"/>
        <v>51047</v>
      </c>
    </row>
    <row r="964" spans="1:4">
      <c r="A964" s="13" t="str">
        <f t="shared" si="62"/>
        <v xml:space="preserve"> </v>
      </c>
      <c r="B964" s="14" t="str">
        <f t="shared" si="63"/>
        <v xml:space="preserve"> </v>
      </c>
      <c r="C964">
        <f t="shared" si="61"/>
        <v>957</v>
      </c>
      <c r="D964">
        <f t="shared" si="60"/>
        <v>51100</v>
      </c>
    </row>
    <row r="965" spans="1:4">
      <c r="A965" s="13" t="str">
        <f t="shared" si="62"/>
        <v xml:space="preserve"> </v>
      </c>
      <c r="B965" s="14" t="str">
        <f t="shared" si="63"/>
        <v xml:space="preserve"> </v>
      </c>
      <c r="C965">
        <f t="shared" si="61"/>
        <v>958</v>
      </c>
      <c r="D965">
        <f t="shared" si="60"/>
        <v>51154</v>
      </c>
    </row>
    <row r="966" spans="1:4">
      <c r="A966" s="13" t="str">
        <f t="shared" si="62"/>
        <v xml:space="preserve"> </v>
      </c>
      <c r="B966" s="14" t="str">
        <f t="shared" si="63"/>
        <v xml:space="preserve"> </v>
      </c>
      <c r="C966">
        <f t="shared" si="61"/>
        <v>959</v>
      </c>
      <c r="D966">
        <f t="shared" si="60"/>
        <v>51207</v>
      </c>
    </row>
    <row r="967" spans="1:4">
      <c r="A967" s="13" t="str">
        <f t="shared" si="62"/>
        <v xml:space="preserve"> </v>
      </c>
      <c r="B967" s="14" t="str">
        <f t="shared" si="63"/>
        <v xml:space="preserve"> </v>
      </c>
      <c r="C967">
        <f t="shared" si="61"/>
        <v>960</v>
      </c>
      <c r="D967">
        <f t="shared" si="60"/>
        <v>51261</v>
      </c>
    </row>
    <row r="968" spans="1:4">
      <c r="A968" s="13" t="str">
        <f t="shared" si="62"/>
        <v xml:space="preserve"> </v>
      </c>
      <c r="B968" s="14" t="str">
        <f t="shared" si="63"/>
        <v xml:space="preserve"> </v>
      </c>
      <c r="C968">
        <f t="shared" si="61"/>
        <v>961</v>
      </c>
      <c r="D968">
        <f t="shared" si="60"/>
        <v>51314</v>
      </c>
    </row>
    <row r="969" spans="1:4">
      <c r="A969" s="13" t="str">
        <f t="shared" si="62"/>
        <v xml:space="preserve"> </v>
      </c>
      <c r="B969" s="14" t="str">
        <f t="shared" si="63"/>
        <v xml:space="preserve"> </v>
      </c>
      <c r="C969">
        <f t="shared" si="61"/>
        <v>962</v>
      </c>
      <c r="D969">
        <f t="shared" si="60"/>
        <v>51368</v>
      </c>
    </row>
    <row r="970" spans="1:4">
      <c r="A970" s="13" t="str">
        <f t="shared" si="62"/>
        <v xml:space="preserve"> </v>
      </c>
      <c r="B970" s="14" t="str">
        <f t="shared" si="63"/>
        <v xml:space="preserve"> </v>
      </c>
      <c r="C970">
        <f t="shared" si="61"/>
        <v>963</v>
      </c>
      <c r="D970">
        <f t="shared" ref="D970:D1033" si="64">ROUND((B$8+((C970-1)*$B$5)),0)</f>
        <v>51421</v>
      </c>
    </row>
    <row r="971" spans="1:4">
      <c r="A971" s="13" t="str">
        <f t="shared" si="62"/>
        <v xml:space="preserve"> </v>
      </c>
      <c r="B971" s="14" t="str">
        <f t="shared" si="63"/>
        <v xml:space="preserve"> </v>
      </c>
      <c r="C971">
        <f t="shared" si="61"/>
        <v>964</v>
      </c>
      <c r="D971">
        <f t="shared" si="64"/>
        <v>51474</v>
      </c>
    </row>
    <row r="972" spans="1:4">
      <c r="A972" s="13" t="str">
        <f t="shared" si="62"/>
        <v xml:space="preserve"> </v>
      </c>
      <c r="B972" s="14" t="str">
        <f t="shared" si="63"/>
        <v xml:space="preserve"> </v>
      </c>
      <c r="C972">
        <f t="shared" si="61"/>
        <v>965</v>
      </c>
      <c r="D972">
        <f t="shared" si="64"/>
        <v>51528</v>
      </c>
    </row>
    <row r="973" spans="1:4">
      <c r="A973" s="13" t="str">
        <f t="shared" si="62"/>
        <v xml:space="preserve"> </v>
      </c>
      <c r="B973" s="14" t="str">
        <f t="shared" si="63"/>
        <v xml:space="preserve"> </v>
      </c>
      <c r="C973">
        <f t="shared" si="61"/>
        <v>966</v>
      </c>
      <c r="D973">
        <f t="shared" si="64"/>
        <v>51581</v>
      </c>
    </row>
    <row r="974" spans="1:4">
      <c r="A974" s="13" t="str">
        <f t="shared" si="62"/>
        <v xml:space="preserve"> </v>
      </c>
      <c r="B974" s="14" t="str">
        <f t="shared" si="63"/>
        <v xml:space="preserve"> </v>
      </c>
      <c r="C974">
        <f t="shared" si="61"/>
        <v>967</v>
      </c>
      <c r="D974">
        <f t="shared" si="64"/>
        <v>51635</v>
      </c>
    </row>
    <row r="975" spans="1:4">
      <c r="A975" s="13" t="str">
        <f t="shared" si="62"/>
        <v xml:space="preserve"> </v>
      </c>
      <c r="B975" s="14" t="str">
        <f t="shared" si="63"/>
        <v xml:space="preserve"> </v>
      </c>
      <c r="C975">
        <f t="shared" si="61"/>
        <v>968</v>
      </c>
      <c r="D975">
        <f t="shared" si="64"/>
        <v>51688</v>
      </c>
    </row>
    <row r="976" spans="1:4">
      <c r="A976" s="13" t="str">
        <f t="shared" si="62"/>
        <v xml:space="preserve"> </v>
      </c>
      <c r="B976" s="14" t="str">
        <f t="shared" si="63"/>
        <v xml:space="preserve"> </v>
      </c>
      <c r="C976">
        <f t="shared" si="61"/>
        <v>969</v>
      </c>
      <c r="D976">
        <f t="shared" si="64"/>
        <v>51742</v>
      </c>
    </row>
    <row r="977" spans="1:4">
      <c r="A977" s="13" t="str">
        <f t="shared" si="62"/>
        <v xml:space="preserve"> </v>
      </c>
      <c r="B977" s="14" t="str">
        <f t="shared" si="63"/>
        <v xml:space="preserve"> </v>
      </c>
      <c r="C977">
        <f t="shared" si="61"/>
        <v>970</v>
      </c>
      <c r="D977">
        <f t="shared" si="64"/>
        <v>51795</v>
      </c>
    </row>
    <row r="978" spans="1:4">
      <c r="A978" s="13" t="str">
        <f t="shared" si="62"/>
        <v xml:space="preserve"> </v>
      </c>
      <c r="B978" s="14" t="str">
        <f t="shared" si="63"/>
        <v xml:space="preserve"> </v>
      </c>
      <c r="C978">
        <f t="shared" si="61"/>
        <v>971</v>
      </c>
      <c r="D978">
        <f t="shared" si="64"/>
        <v>51849</v>
      </c>
    </row>
    <row r="979" spans="1:4">
      <c r="A979" s="13" t="str">
        <f t="shared" si="62"/>
        <v xml:space="preserve"> </v>
      </c>
      <c r="B979" s="14" t="str">
        <f t="shared" si="63"/>
        <v xml:space="preserve"> </v>
      </c>
      <c r="C979">
        <f t="shared" si="61"/>
        <v>972</v>
      </c>
      <c r="D979">
        <f t="shared" si="64"/>
        <v>51902</v>
      </c>
    </row>
    <row r="980" spans="1:4">
      <c r="A980" s="13" t="str">
        <f t="shared" si="62"/>
        <v xml:space="preserve"> </v>
      </c>
      <c r="B980" s="14" t="str">
        <f t="shared" si="63"/>
        <v xml:space="preserve"> </v>
      </c>
      <c r="C980">
        <f t="shared" si="61"/>
        <v>973</v>
      </c>
      <c r="D980">
        <f t="shared" si="64"/>
        <v>51955</v>
      </c>
    </row>
    <row r="981" spans="1:4">
      <c r="A981" s="13" t="str">
        <f t="shared" si="62"/>
        <v xml:space="preserve"> </v>
      </c>
      <c r="B981" s="14" t="str">
        <f t="shared" si="63"/>
        <v xml:space="preserve"> </v>
      </c>
      <c r="C981">
        <f t="shared" si="61"/>
        <v>974</v>
      </c>
      <c r="D981">
        <f t="shared" si="64"/>
        <v>52009</v>
      </c>
    </row>
    <row r="982" spans="1:4">
      <c r="A982" s="13" t="str">
        <f t="shared" si="62"/>
        <v xml:space="preserve"> </v>
      </c>
      <c r="B982" s="14" t="str">
        <f t="shared" si="63"/>
        <v xml:space="preserve"> </v>
      </c>
      <c r="C982">
        <f t="shared" si="61"/>
        <v>975</v>
      </c>
      <c r="D982">
        <f t="shared" si="64"/>
        <v>52062</v>
      </c>
    </row>
    <row r="983" spans="1:4">
      <c r="A983" s="13" t="str">
        <f t="shared" si="62"/>
        <v xml:space="preserve"> </v>
      </c>
      <c r="B983" s="14" t="str">
        <f t="shared" si="63"/>
        <v xml:space="preserve"> </v>
      </c>
      <c r="C983">
        <f t="shared" si="61"/>
        <v>976</v>
      </c>
      <c r="D983">
        <f t="shared" si="64"/>
        <v>52116</v>
      </c>
    </row>
    <row r="984" spans="1:4">
      <c r="A984" s="13" t="str">
        <f t="shared" si="62"/>
        <v xml:space="preserve"> </v>
      </c>
      <c r="B984" s="14" t="str">
        <f t="shared" si="63"/>
        <v xml:space="preserve"> </v>
      </c>
      <c r="C984">
        <f t="shared" si="61"/>
        <v>977</v>
      </c>
      <c r="D984">
        <f t="shared" si="64"/>
        <v>52169</v>
      </c>
    </row>
    <row r="985" spans="1:4">
      <c r="A985" s="13" t="str">
        <f t="shared" si="62"/>
        <v xml:space="preserve"> </v>
      </c>
      <c r="B985" s="14" t="str">
        <f t="shared" si="63"/>
        <v xml:space="preserve"> </v>
      </c>
      <c r="C985">
        <f t="shared" si="61"/>
        <v>978</v>
      </c>
      <c r="D985">
        <f t="shared" si="64"/>
        <v>52223</v>
      </c>
    </row>
    <row r="986" spans="1:4">
      <c r="A986" s="13" t="str">
        <f t="shared" si="62"/>
        <v xml:space="preserve"> </v>
      </c>
      <c r="B986" s="14" t="str">
        <f t="shared" si="63"/>
        <v xml:space="preserve"> </v>
      </c>
      <c r="C986">
        <f t="shared" si="61"/>
        <v>979</v>
      </c>
      <c r="D986">
        <f t="shared" si="64"/>
        <v>52276</v>
      </c>
    </row>
    <row r="987" spans="1:4">
      <c r="A987" s="13" t="str">
        <f t="shared" si="62"/>
        <v xml:space="preserve"> </v>
      </c>
      <c r="B987" s="14" t="str">
        <f t="shared" si="63"/>
        <v xml:space="preserve"> </v>
      </c>
      <c r="C987">
        <f t="shared" si="61"/>
        <v>980</v>
      </c>
      <c r="D987">
        <f t="shared" si="64"/>
        <v>52329</v>
      </c>
    </row>
    <row r="988" spans="1:4">
      <c r="A988" s="13" t="str">
        <f t="shared" si="62"/>
        <v xml:space="preserve"> </v>
      </c>
      <c r="B988" s="14" t="str">
        <f t="shared" si="63"/>
        <v xml:space="preserve"> </v>
      </c>
      <c r="C988">
        <f t="shared" ref="C988:C1051" si="65">+C987+1</f>
        <v>981</v>
      </c>
      <c r="D988">
        <f t="shared" si="64"/>
        <v>52383</v>
      </c>
    </row>
    <row r="989" spans="1:4">
      <c r="A989" s="13" t="str">
        <f t="shared" si="62"/>
        <v xml:space="preserve"> </v>
      </c>
      <c r="B989" s="14" t="str">
        <f t="shared" si="63"/>
        <v xml:space="preserve"> </v>
      </c>
      <c r="C989">
        <f t="shared" si="65"/>
        <v>982</v>
      </c>
      <c r="D989">
        <f t="shared" si="64"/>
        <v>52436</v>
      </c>
    </row>
    <row r="990" spans="1:4">
      <c r="A990" s="13" t="str">
        <f t="shared" si="62"/>
        <v xml:space="preserve"> </v>
      </c>
      <c r="B990" s="14" t="str">
        <f t="shared" si="63"/>
        <v xml:space="preserve"> </v>
      </c>
      <c r="C990">
        <f t="shared" si="65"/>
        <v>983</v>
      </c>
      <c r="D990">
        <f t="shared" si="64"/>
        <v>52490</v>
      </c>
    </row>
    <row r="991" spans="1:4">
      <c r="A991" s="13" t="str">
        <f t="shared" si="62"/>
        <v xml:space="preserve"> </v>
      </c>
      <c r="B991" s="14" t="str">
        <f t="shared" si="63"/>
        <v xml:space="preserve"> </v>
      </c>
      <c r="C991">
        <f t="shared" si="65"/>
        <v>984</v>
      </c>
      <c r="D991">
        <f t="shared" si="64"/>
        <v>52543</v>
      </c>
    </row>
    <row r="992" spans="1:4">
      <c r="A992" s="13" t="str">
        <f t="shared" si="62"/>
        <v xml:space="preserve"> </v>
      </c>
      <c r="B992" s="14" t="str">
        <f t="shared" si="63"/>
        <v xml:space="preserve"> </v>
      </c>
      <c r="C992">
        <f t="shared" si="65"/>
        <v>985</v>
      </c>
      <c r="D992">
        <f t="shared" si="64"/>
        <v>52597</v>
      </c>
    </row>
    <row r="993" spans="1:4">
      <c r="A993" s="13" t="str">
        <f t="shared" si="62"/>
        <v xml:space="preserve"> </v>
      </c>
      <c r="B993" s="14" t="str">
        <f t="shared" si="63"/>
        <v xml:space="preserve"> </v>
      </c>
      <c r="C993">
        <f t="shared" si="65"/>
        <v>986</v>
      </c>
      <c r="D993">
        <f t="shared" si="64"/>
        <v>52650</v>
      </c>
    </row>
    <row r="994" spans="1:4">
      <c r="A994" s="13" t="str">
        <f t="shared" si="62"/>
        <v xml:space="preserve"> </v>
      </c>
      <c r="B994" s="14" t="str">
        <f t="shared" si="63"/>
        <v xml:space="preserve"> </v>
      </c>
      <c r="C994">
        <f t="shared" si="65"/>
        <v>987</v>
      </c>
      <c r="D994">
        <f t="shared" si="64"/>
        <v>52704</v>
      </c>
    </row>
    <row r="995" spans="1:4">
      <c r="A995" s="13" t="str">
        <f t="shared" si="62"/>
        <v xml:space="preserve"> </v>
      </c>
      <c r="B995" s="14" t="str">
        <f t="shared" si="63"/>
        <v xml:space="preserve"> </v>
      </c>
      <c r="C995">
        <f t="shared" si="65"/>
        <v>988</v>
      </c>
      <c r="D995">
        <f t="shared" si="64"/>
        <v>52757</v>
      </c>
    </row>
    <row r="996" spans="1:4">
      <c r="A996" s="13" t="str">
        <f t="shared" si="62"/>
        <v xml:space="preserve"> </v>
      </c>
      <c r="B996" s="14" t="str">
        <f t="shared" si="63"/>
        <v xml:space="preserve"> </v>
      </c>
      <c r="C996">
        <f t="shared" si="65"/>
        <v>989</v>
      </c>
      <c r="D996">
        <f t="shared" si="64"/>
        <v>52810</v>
      </c>
    </row>
    <row r="997" spans="1:4">
      <c r="A997" s="13" t="str">
        <f t="shared" si="62"/>
        <v xml:space="preserve"> </v>
      </c>
      <c r="B997" s="14" t="str">
        <f t="shared" si="63"/>
        <v xml:space="preserve"> </v>
      </c>
      <c r="C997">
        <f t="shared" si="65"/>
        <v>990</v>
      </c>
      <c r="D997">
        <f t="shared" si="64"/>
        <v>52864</v>
      </c>
    </row>
    <row r="998" spans="1:4">
      <c r="A998" s="13" t="str">
        <f t="shared" si="62"/>
        <v xml:space="preserve"> </v>
      </c>
      <c r="B998" s="14" t="str">
        <f t="shared" si="63"/>
        <v xml:space="preserve"> </v>
      </c>
      <c r="C998">
        <f t="shared" si="65"/>
        <v>991</v>
      </c>
      <c r="D998">
        <f t="shared" si="64"/>
        <v>52917</v>
      </c>
    </row>
    <row r="999" spans="1:4">
      <c r="A999" s="13" t="str">
        <f t="shared" si="62"/>
        <v xml:space="preserve"> </v>
      </c>
      <c r="B999" s="14" t="str">
        <f t="shared" si="63"/>
        <v xml:space="preserve"> </v>
      </c>
      <c r="C999">
        <f t="shared" si="65"/>
        <v>992</v>
      </c>
      <c r="D999">
        <f t="shared" si="64"/>
        <v>52971</v>
      </c>
    </row>
    <row r="1000" spans="1:4">
      <c r="A1000" s="13" t="str">
        <f t="shared" si="62"/>
        <v xml:space="preserve"> </v>
      </c>
      <c r="B1000" s="14" t="str">
        <f t="shared" si="63"/>
        <v xml:space="preserve"> </v>
      </c>
      <c r="C1000">
        <f t="shared" si="65"/>
        <v>993</v>
      </c>
      <c r="D1000">
        <f t="shared" si="64"/>
        <v>53024</v>
      </c>
    </row>
    <row r="1001" spans="1:4">
      <c r="A1001" s="13" t="str">
        <f t="shared" si="62"/>
        <v xml:space="preserve"> </v>
      </c>
      <c r="B1001" s="14" t="str">
        <f t="shared" si="63"/>
        <v xml:space="preserve"> </v>
      </c>
      <c r="C1001">
        <f t="shared" si="65"/>
        <v>994</v>
      </c>
      <c r="D1001">
        <f t="shared" si="64"/>
        <v>53078</v>
      </c>
    </row>
    <row r="1002" spans="1:4">
      <c r="A1002" s="13" t="str">
        <f t="shared" si="62"/>
        <v xml:space="preserve"> </v>
      </c>
      <c r="B1002" s="14" t="str">
        <f t="shared" si="63"/>
        <v xml:space="preserve"> </v>
      </c>
      <c r="C1002">
        <f t="shared" si="65"/>
        <v>995</v>
      </c>
      <c r="D1002">
        <f t="shared" si="64"/>
        <v>53131</v>
      </c>
    </row>
    <row r="1003" spans="1:4">
      <c r="A1003" s="13" t="str">
        <f t="shared" si="62"/>
        <v xml:space="preserve"> </v>
      </c>
      <c r="B1003" s="14" t="str">
        <f t="shared" si="63"/>
        <v xml:space="preserve"> </v>
      </c>
      <c r="C1003">
        <f t="shared" si="65"/>
        <v>996</v>
      </c>
      <c r="D1003">
        <f t="shared" si="64"/>
        <v>53184</v>
      </c>
    </row>
    <row r="1004" spans="1:4">
      <c r="A1004" s="13" t="str">
        <f t="shared" ref="A1004:A1067" si="66">IF(C1004&lt;=B$3,C1004," ")</f>
        <v xml:space="preserve"> </v>
      </c>
      <c r="B1004" s="14" t="str">
        <f t="shared" ref="B1004:B1067" si="67">IF(D1004&lt;=B$2,D1004," ")</f>
        <v xml:space="preserve"> </v>
      </c>
      <c r="C1004">
        <f t="shared" si="65"/>
        <v>997</v>
      </c>
      <c r="D1004">
        <f t="shared" si="64"/>
        <v>53238</v>
      </c>
    </row>
    <row r="1005" spans="1:4">
      <c r="A1005" s="13" t="str">
        <f t="shared" si="66"/>
        <v xml:space="preserve"> </v>
      </c>
      <c r="B1005" s="14" t="str">
        <f t="shared" si="67"/>
        <v xml:space="preserve"> </v>
      </c>
      <c r="C1005">
        <f t="shared" si="65"/>
        <v>998</v>
      </c>
      <c r="D1005">
        <f t="shared" si="64"/>
        <v>53291</v>
      </c>
    </row>
    <row r="1006" spans="1:4">
      <c r="A1006" s="13" t="str">
        <f t="shared" si="66"/>
        <v xml:space="preserve"> </v>
      </c>
      <c r="B1006" s="14" t="str">
        <f t="shared" si="67"/>
        <v xml:space="preserve"> </v>
      </c>
      <c r="C1006">
        <f t="shared" si="65"/>
        <v>999</v>
      </c>
      <c r="D1006">
        <f t="shared" si="64"/>
        <v>53345</v>
      </c>
    </row>
    <row r="1007" spans="1:4">
      <c r="A1007" s="13" t="str">
        <f t="shared" si="66"/>
        <v xml:space="preserve"> </v>
      </c>
      <c r="B1007" s="14" t="str">
        <f t="shared" si="67"/>
        <v xml:space="preserve"> </v>
      </c>
      <c r="C1007">
        <f t="shared" si="65"/>
        <v>1000</v>
      </c>
      <c r="D1007">
        <f t="shared" si="64"/>
        <v>53398</v>
      </c>
    </row>
    <row r="1008" spans="1:4">
      <c r="A1008" s="13" t="str">
        <f t="shared" si="66"/>
        <v xml:space="preserve"> </v>
      </c>
      <c r="B1008" s="14" t="str">
        <f t="shared" si="67"/>
        <v xml:space="preserve"> </v>
      </c>
      <c r="C1008">
        <f t="shared" si="65"/>
        <v>1001</v>
      </c>
      <c r="D1008">
        <f t="shared" si="64"/>
        <v>53452</v>
      </c>
    </row>
    <row r="1009" spans="1:4">
      <c r="A1009" s="13" t="str">
        <f t="shared" si="66"/>
        <v xml:space="preserve"> </v>
      </c>
      <c r="B1009" s="14" t="str">
        <f t="shared" si="67"/>
        <v xml:space="preserve"> </v>
      </c>
      <c r="C1009">
        <f t="shared" si="65"/>
        <v>1002</v>
      </c>
      <c r="D1009">
        <f t="shared" si="64"/>
        <v>53505</v>
      </c>
    </row>
    <row r="1010" spans="1:4">
      <c r="A1010" s="13" t="str">
        <f t="shared" si="66"/>
        <v xml:space="preserve"> </v>
      </c>
      <c r="B1010" s="14" t="str">
        <f t="shared" si="67"/>
        <v xml:space="preserve"> </v>
      </c>
      <c r="C1010">
        <f t="shared" si="65"/>
        <v>1003</v>
      </c>
      <c r="D1010">
        <f t="shared" si="64"/>
        <v>53559</v>
      </c>
    </row>
    <row r="1011" spans="1:4">
      <c r="A1011" s="13" t="str">
        <f t="shared" si="66"/>
        <v xml:space="preserve"> </v>
      </c>
      <c r="B1011" s="14" t="str">
        <f t="shared" si="67"/>
        <v xml:space="preserve"> </v>
      </c>
      <c r="C1011">
        <f t="shared" si="65"/>
        <v>1004</v>
      </c>
      <c r="D1011">
        <f t="shared" si="64"/>
        <v>53612</v>
      </c>
    </row>
    <row r="1012" spans="1:4">
      <c r="A1012" s="13" t="str">
        <f t="shared" si="66"/>
        <v xml:space="preserve"> </v>
      </c>
      <c r="B1012" s="14" t="str">
        <f t="shared" si="67"/>
        <v xml:space="preserve"> </v>
      </c>
      <c r="C1012">
        <f t="shared" si="65"/>
        <v>1005</v>
      </c>
      <c r="D1012">
        <f t="shared" si="64"/>
        <v>53665</v>
      </c>
    </row>
    <row r="1013" spans="1:4">
      <c r="A1013" s="13" t="str">
        <f t="shared" si="66"/>
        <v xml:space="preserve"> </v>
      </c>
      <c r="B1013" s="14" t="str">
        <f t="shared" si="67"/>
        <v xml:space="preserve"> </v>
      </c>
      <c r="C1013">
        <f t="shared" si="65"/>
        <v>1006</v>
      </c>
      <c r="D1013">
        <f t="shared" si="64"/>
        <v>53719</v>
      </c>
    </row>
    <row r="1014" spans="1:4">
      <c r="A1014" s="13" t="str">
        <f t="shared" si="66"/>
        <v xml:space="preserve"> </v>
      </c>
      <c r="B1014" s="14" t="str">
        <f t="shared" si="67"/>
        <v xml:space="preserve"> </v>
      </c>
      <c r="C1014">
        <f t="shared" si="65"/>
        <v>1007</v>
      </c>
      <c r="D1014">
        <f t="shared" si="64"/>
        <v>53772</v>
      </c>
    </row>
    <row r="1015" spans="1:4">
      <c r="A1015" s="13" t="str">
        <f t="shared" si="66"/>
        <v xml:space="preserve"> </v>
      </c>
      <c r="B1015" s="14" t="str">
        <f t="shared" si="67"/>
        <v xml:space="preserve"> </v>
      </c>
      <c r="C1015">
        <f t="shared" si="65"/>
        <v>1008</v>
      </c>
      <c r="D1015">
        <f t="shared" si="64"/>
        <v>53826</v>
      </c>
    </row>
    <row r="1016" spans="1:4">
      <c r="A1016" s="13" t="str">
        <f t="shared" si="66"/>
        <v xml:space="preserve"> </v>
      </c>
      <c r="B1016" s="14" t="str">
        <f t="shared" si="67"/>
        <v xml:space="preserve"> </v>
      </c>
      <c r="C1016">
        <f t="shared" si="65"/>
        <v>1009</v>
      </c>
      <c r="D1016">
        <f t="shared" si="64"/>
        <v>53879</v>
      </c>
    </row>
    <row r="1017" spans="1:4">
      <c r="A1017" s="13" t="str">
        <f t="shared" si="66"/>
        <v xml:space="preserve"> </v>
      </c>
      <c r="B1017" s="14" t="str">
        <f t="shared" si="67"/>
        <v xml:space="preserve"> </v>
      </c>
      <c r="C1017">
        <f t="shared" si="65"/>
        <v>1010</v>
      </c>
      <c r="D1017">
        <f t="shared" si="64"/>
        <v>53933</v>
      </c>
    </row>
    <row r="1018" spans="1:4">
      <c r="A1018" s="13" t="str">
        <f t="shared" si="66"/>
        <v xml:space="preserve"> </v>
      </c>
      <c r="B1018" s="14" t="str">
        <f t="shared" si="67"/>
        <v xml:space="preserve"> </v>
      </c>
      <c r="C1018">
        <f t="shared" si="65"/>
        <v>1011</v>
      </c>
      <c r="D1018">
        <f t="shared" si="64"/>
        <v>53986</v>
      </c>
    </row>
    <row r="1019" spans="1:4">
      <c r="A1019" s="13" t="str">
        <f t="shared" si="66"/>
        <v xml:space="preserve"> </v>
      </c>
      <c r="B1019" s="14" t="str">
        <f t="shared" si="67"/>
        <v xml:space="preserve"> </v>
      </c>
      <c r="C1019">
        <f t="shared" si="65"/>
        <v>1012</v>
      </c>
      <c r="D1019">
        <f t="shared" si="64"/>
        <v>54040</v>
      </c>
    </row>
    <row r="1020" spans="1:4">
      <c r="A1020" s="13" t="str">
        <f t="shared" si="66"/>
        <v xml:space="preserve"> </v>
      </c>
      <c r="B1020" s="14" t="str">
        <f t="shared" si="67"/>
        <v xml:space="preserve"> </v>
      </c>
      <c r="C1020">
        <f t="shared" si="65"/>
        <v>1013</v>
      </c>
      <c r="D1020">
        <f t="shared" si="64"/>
        <v>54093</v>
      </c>
    </row>
    <row r="1021" spans="1:4">
      <c r="A1021" s="13" t="str">
        <f t="shared" si="66"/>
        <v xml:space="preserve"> </v>
      </c>
      <c r="B1021" s="14" t="str">
        <f t="shared" si="67"/>
        <v xml:space="preserve"> </v>
      </c>
      <c r="C1021">
        <f t="shared" si="65"/>
        <v>1014</v>
      </c>
      <c r="D1021">
        <f t="shared" si="64"/>
        <v>54146</v>
      </c>
    </row>
    <row r="1022" spans="1:4">
      <c r="A1022" s="13" t="str">
        <f t="shared" si="66"/>
        <v xml:space="preserve"> </v>
      </c>
      <c r="B1022" s="14" t="str">
        <f t="shared" si="67"/>
        <v xml:space="preserve"> </v>
      </c>
      <c r="C1022">
        <f t="shared" si="65"/>
        <v>1015</v>
      </c>
      <c r="D1022">
        <f t="shared" si="64"/>
        <v>54200</v>
      </c>
    </row>
    <row r="1023" spans="1:4">
      <c r="A1023" s="13" t="str">
        <f t="shared" si="66"/>
        <v xml:space="preserve"> </v>
      </c>
      <c r="B1023" s="14" t="str">
        <f t="shared" si="67"/>
        <v xml:space="preserve"> </v>
      </c>
      <c r="C1023">
        <f t="shared" si="65"/>
        <v>1016</v>
      </c>
      <c r="D1023">
        <f t="shared" si="64"/>
        <v>54253</v>
      </c>
    </row>
    <row r="1024" spans="1:4">
      <c r="A1024" s="13" t="str">
        <f t="shared" si="66"/>
        <v xml:space="preserve"> </v>
      </c>
      <c r="B1024" s="14" t="str">
        <f t="shared" si="67"/>
        <v xml:space="preserve"> </v>
      </c>
      <c r="C1024">
        <f t="shared" si="65"/>
        <v>1017</v>
      </c>
      <c r="D1024">
        <f t="shared" si="64"/>
        <v>54307</v>
      </c>
    </row>
    <row r="1025" spans="1:4">
      <c r="A1025" s="13" t="str">
        <f t="shared" si="66"/>
        <v xml:space="preserve"> </v>
      </c>
      <c r="B1025" s="14" t="str">
        <f t="shared" si="67"/>
        <v xml:space="preserve"> </v>
      </c>
      <c r="C1025">
        <f t="shared" si="65"/>
        <v>1018</v>
      </c>
      <c r="D1025">
        <f t="shared" si="64"/>
        <v>54360</v>
      </c>
    </row>
    <row r="1026" spans="1:4">
      <c r="A1026" s="13" t="str">
        <f t="shared" si="66"/>
        <v xml:space="preserve"> </v>
      </c>
      <c r="B1026" s="14" t="str">
        <f t="shared" si="67"/>
        <v xml:space="preserve"> </v>
      </c>
      <c r="C1026">
        <f t="shared" si="65"/>
        <v>1019</v>
      </c>
      <c r="D1026">
        <f t="shared" si="64"/>
        <v>54414</v>
      </c>
    </row>
    <row r="1027" spans="1:4">
      <c r="A1027" s="13" t="str">
        <f t="shared" si="66"/>
        <v xml:space="preserve"> </v>
      </c>
      <c r="B1027" s="14" t="str">
        <f t="shared" si="67"/>
        <v xml:space="preserve"> </v>
      </c>
      <c r="C1027">
        <f t="shared" si="65"/>
        <v>1020</v>
      </c>
      <c r="D1027">
        <f t="shared" si="64"/>
        <v>54467</v>
      </c>
    </row>
    <row r="1028" spans="1:4">
      <c r="A1028" s="13" t="str">
        <f t="shared" si="66"/>
        <v xml:space="preserve"> </v>
      </c>
      <c r="B1028" s="14" t="str">
        <f t="shared" si="67"/>
        <v xml:space="preserve"> </v>
      </c>
      <c r="C1028">
        <f t="shared" si="65"/>
        <v>1021</v>
      </c>
      <c r="D1028">
        <f t="shared" si="64"/>
        <v>54520</v>
      </c>
    </row>
    <row r="1029" spans="1:4">
      <c r="A1029" s="13" t="str">
        <f t="shared" si="66"/>
        <v xml:space="preserve"> </v>
      </c>
      <c r="B1029" s="14" t="str">
        <f t="shared" si="67"/>
        <v xml:space="preserve"> </v>
      </c>
      <c r="C1029">
        <f t="shared" si="65"/>
        <v>1022</v>
      </c>
      <c r="D1029">
        <f t="shared" si="64"/>
        <v>54574</v>
      </c>
    </row>
    <row r="1030" spans="1:4">
      <c r="A1030" s="13" t="str">
        <f t="shared" si="66"/>
        <v xml:space="preserve"> </v>
      </c>
      <c r="B1030" s="14" t="str">
        <f t="shared" si="67"/>
        <v xml:space="preserve"> </v>
      </c>
      <c r="C1030">
        <f t="shared" si="65"/>
        <v>1023</v>
      </c>
      <c r="D1030">
        <f t="shared" si="64"/>
        <v>54627</v>
      </c>
    </row>
    <row r="1031" spans="1:4">
      <c r="A1031" s="13" t="str">
        <f t="shared" si="66"/>
        <v xml:space="preserve"> </v>
      </c>
      <c r="B1031" s="14" t="str">
        <f t="shared" si="67"/>
        <v xml:space="preserve"> </v>
      </c>
      <c r="C1031">
        <f t="shared" si="65"/>
        <v>1024</v>
      </c>
      <c r="D1031">
        <f t="shared" si="64"/>
        <v>54681</v>
      </c>
    </row>
    <row r="1032" spans="1:4">
      <c r="A1032" s="13" t="str">
        <f t="shared" si="66"/>
        <v xml:space="preserve"> </v>
      </c>
      <c r="B1032" s="14" t="str">
        <f t="shared" si="67"/>
        <v xml:space="preserve"> </v>
      </c>
      <c r="C1032">
        <f t="shared" si="65"/>
        <v>1025</v>
      </c>
      <c r="D1032">
        <f t="shared" si="64"/>
        <v>54734</v>
      </c>
    </row>
    <row r="1033" spans="1:4">
      <c r="A1033" s="13" t="str">
        <f t="shared" si="66"/>
        <v xml:space="preserve"> </v>
      </c>
      <c r="B1033" s="14" t="str">
        <f t="shared" si="67"/>
        <v xml:space="preserve"> </v>
      </c>
      <c r="C1033">
        <f t="shared" si="65"/>
        <v>1026</v>
      </c>
      <c r="D1033">
        <f t="shared" si="64"/>
        <v>54788</v>
      </c>
    </row>
    <row r="1034" spans="1:4">
      <c r="A1034" s="13" t="str">
        <f t="shared" si="66"/>
        <v xml:space="preserve"> </v>
      </c>
      <c r="B1034" s="14" t="str">
        <f t="shared" si="67"/>
        <v xml:space="preserve"> </v>
      </c>
      <c r="C1034">
        <f t="shared" si="65"/>
        <v>1027</v>
      </c>
      <c r="D1034">
        <f t="shared" ref="D1034:D1097" si="68">ROUND((B$8+((C1034-1)*$B$5)),0)</f>
        <v>54841</v>
      </c>
    </row>
    <row r="1035" spans="1:4">
      <c r="A1035" s="13" t="str">
        <f t="shared" si="66"/>
        <v xml:space="preserve"> </v>
      </c>
      <c r="B1035" s="14" t="str">
        <f t="shared" si="67"/>
        <v xml:space="preserve"> </v>
      </c>
      <c r="C1035">
        <f t="shared" si="65"/>
        <v>1028</v>
      </c>
      <c r="D1035">
        <f t="shared" si="68"/>
        <v>54895</v>
      </c>
    </row>
    <row r="1036" spans="1:4">
      <c r="A1036" s="13" t="str">
        <f t="shared" si="66"/>
        <v xml:space="preserve"> </v>
      </c>
      <c r="B1036" s="14" t="str">
        <f t="shared" si="67"/>
        <v xml:space="preserve"> </v>
      </c>
      <c r="C1036">
        <f t="shared" si="65"/>
        <v>1029</v>
      </c>
      <c r="D1036">
        <f t="shared" si="68"/>
        <v>54948</v>
      </c>
    </row>
    <row r="1037" spans="1:4">
      <c r="A1037" s="13" t="str">
        <f t="shared" si="66"/>
        <v xml:space="preserve"> </v>
      </c>
      <c r="B1037" s="14" t="str">
        <f t="shared" si="67"/>
        <v xml:space="preserve"> </v>
      </c>
      <c r="C1037">
        <f t="shared" si="65"/>
        <v>1030</v>
      </c>
      <c r="D1037">
        <f t="shared" si="68"/>
        <v>55001</v>
      </c>
    </row>
    <row r="1038" spans="1:4">
      <c r="A1038" s="13" t="str">
        <f t="shared" si="66"/>
        <v xml:space="preserve"> </v>
      </c>
      <c r="B1038" s="14" t="str">
        <f t="shared" si="67"/>
        <v xml:space="preserve"> </v>
      </c>
      <c r="C1038">
        <f t="shared" si="65"/>
        <v>1031</v>
      </c>
      <c r="D1038">
        <f t="shared" si="68"/>
        <v>55055</v>
      </c>
    </row>
    <row r="1039" spans="1:4">
      <c r="A1039" s="13" t="str">
        <f t="shared" si="66"/>
        <v xml:space="preserve"> </v>
      </c>
      <c r="B1039" s="14" t="str">
        <f t="shared" si="67"/>
        <v xml:space="preserve"> </v>
      </c>
      <c r="C1039">
        <f t="shared" si="65"/>
        <v>1032</v>
      </c>
      <c r="D1039">
        <f t="shared" si="68"/>
        <v>55108</v>
      </c>
    </row>
    <row r="1040" spans="1:4">
      <c r="A1040" s="13" t="str">
        <f t="shared" si="66"/>
        <v xml:space="preserve"> </v>
      </c>
      <c r="B1040" s="14" t="str">
        <f t="shared" si="67"/>
        <v xml:space="preserve"> </v>
      </c>
      <c r="C1040">
        <f t="shared" si="65"/>
        <v>1033</v>
      </c>
      <c r="D1040">
        <f t="shared" si="68"/>
        <v>55162</v>
      </c>
    </row>
    <row r="1041" spans="1:4">
      <c r="A1041" s="13" t="str">
        <f t="shared" si="66"/>
        <v xml:space="preserve"> </v>
      </c>
      <c r="B1041" s="14" t="str">
        <f t="shared" si="67"/>
        <v xml:space="preserve"> </v>
      </c>
      <c r="C1041">
        <f t="shared" si="65"/>
        <v>1034</v>
      </c>
      <c r="D1041">
        <f t="shared" si="68"/>
        <v>55215</v>
      </c>
    </row>
    <row r="1042" spans="1:4">
      <c r="A1042" s="13" t="str">
        <f t="shared" si="66"/>
        <v xml:space="preserve"> </v>
      </c>
      <c r="B1042" s="14" t="str">
        <f t="shared" si="67"/>
        <v xml:space="preserve"> </v>
      </c>
      <c r="C1042">
        <f t="shared" si="65"/>
        <v>1035</v>
      </c>
      <c r="D1042">
        <f t="shared" si="68"/>
        <v>55269</v>
      </c>
    </row>
    <row r="1043" spans="1:4">
      <c r="A1043" s="13" t="str">
        <f t="shared" si="66"/>
        <v xml:space="preserve"> </v>
      </c>
      <c r="B1043" s="14" t="str">
        <f t="shared" si="67"/>
        <v xml:space="preserve"> </v>
      </c>
      <c r="C1043">
        <f t="shared" si="65"/>
        <v>1036</v>
      </c>
      <c r="D1043">
        <f t="shared" si="68"/>
        <v>55322</v>
      </c>
    </row>
    <row r="1044" spans="1:4">
      <c r="A1044" s="13" t="str">
        <f t="shared" si="66"/>
        <v xml:space="preserve"> </v>
      </c>
      <c r="B1044" s="14" t="str">
        <f t="shared" si="67"/>
        <v xml:space="preserve"> </v>
      </c>
      <c r="C1044">
        <f t="shared" si="65"/>
        <v>1037</v>
      </c>
      <c r="D1044">
        <f t="shared" si="68"/>
        <v>55375</v>
      </c>
    </row>
    <row r="1045" spans="1:4">
      <c r="A1045" s="13" t="str">
        <f t="shared" si="66"/>
        <v xml:space="preserve"> </v>
      </c>
      <c r="B1045" s="14" t="str">
        <f t="shared" si="67"/>
        <v xml:space="preserve"> </v>
      </c>
      <c r="C1045">
        <f t="shared" si="65"/>
        <v>1038</v>
      </c>
      <c r="D1045">
        <f t="shared" si="68"/>
        <v>55429</v>
      </c>
    </row>
    <row r="1046" spans="1:4">
      <c r="A1046" s="13" t="str">
        <f t="shared" si="66"/>
        <v xml:space="preserve"> </v>
      </c>
      <c r="B1046" s="14" t="str">
        <f t="shared" si="67"/>
        <v xml:space="preserve"> </v>
      </c>
      <c r="C1046">
        <f t="shared" si="65"/>
        <v>1039</v>
      </c>
      <c r="D1046">
        <f t="shared" si="68"/>
        <v>55482</v>
      </c>
    </row>
    <row r="1047" spans="1:4">
      <c r="A1047" s="13" t="str">
        <f t="shared" si="66"/>
        <v xml:space="preserve"> </v>
      </c>
      <c r="B1047" s="14" t="str">
        <f t="shared" si="67"/>
        <v xml:space="preserve"> </v>
      </c>
      <c r="C1047">
        <f t="shared" si="65"/>
        <v>1040</v>
      </c>
      <c r="D1047">
        <f t="shared" si="68"/>
        <v>55536</v>
      </c>
    </row>
    <row r="1048" spans="1:4">
      <c r="A1048" s="13" t="str">
        <f t="shared" si="66"/>
        <v xml:space="preserve"> </v>
      </c>
      <c r="B1048" s="14" t="str">
        <f t="shared" si="67"/>
        <v xml:space="preserve"> </v>
      </c>
      <c r="C1048">
        <f t="shared" si="65"/>
        <v>1041</v>
      </c>
      <c r="D1048">
        <f t="shared" si="68"/>
        <v>55589</v>
      </c>
    </row>
    <row r="1049" spans="1:4">
      <c r="A1049" s="13" t="str">
        <f t="shared" si="66"/>
        <v xml:space="preserve"> </v>
      </c>
      <c r="B1049" s="14" t="str">
        <f t="shared" si="67"/>
        <v xml:space="preserve"> </v>
      </c>
      <c r="C1049">
        <f t="shared" si="65"/>
        <v>1042</v>
      </c>
      <c r="D1049">
        <f t="shared" si="68"/>
        <v>55643</v>
      </c>
    </row>
    <row r="1050" spans="1:4">
      <c r="A1050" s="13" t="str">
        <f t="shared" si="66"/>
        <v xml:space="preserve"> </v>
      </c>
      <c r="B1050" s="14" t="str">
        <f t="shared" si="67"/>
        <v xml:space="preserve"> </v>
      </c>
      <c r="C1050">
        <f t="shared" si="65"/>
        <v>1043</v>
      </c>
      <c r="D1050">
        <f t="shared" si="68"/>
        <v>55696</v>
      </c>
    </row>
    <row r="1051" spans="1:4">
      <c r="A1051" s="13" t="str">
        <f t="shared" si="66"/>
        <v xml:space="preserve"> </v>
      </c>
      <c r="B1051" s="14" t="str">
        <f t="shared" si="67"/>
        <v xml:space="preserve"> </v>
      </c>
      <c r="C1051">
        <f t="shared" si="65"/>
        <v>1044</v>
      </c>
      <c r="D1051">
        <f t="shared" si="68"/>
        <v>55750</v>
      </c>
    </row>
    <row r="1052" spans="1:4">
      <c r="A1052" s="13" t="str">
        <f t="shared" si="66"/>
        <v xml:space="preserve"> </v>
      </c>
      <c r="B1052" s="14" t="str">
        <f t="shared" si="67"/>
        <v xml:space="preserve"> </v>
      </c>
      <c r="C1052">
        <f t="shared" ref="C1052:C1115" si="69">+C1051+1</f>
        <v>1045</v>
      </c>
      <c r="D1052">
        <f t="shared" si="68"/>
        <v>55803</v>
      </c>
    </row>
    <row r="1053" spans="1:4">
      <c r="A1053" s="13" t="str">
        <f t="shared" si="66"/>
        <v xml:space="preserve"> </v>
      </c>
      <c r="B1053" s="14" t="str">
        <f t="shared" si="67"/>
        <v xml:space="preserve"> </v>
      </c>
      <c r="C1053">
        <f t="shared" si="69"/>
        <v>1046</v>
      </c>
      <c r="D1053">
        <f t="shared" si="68"/>
        <v>55856</v>
      </c>
    </row>
    <row r="1054" spans="1:4">
      <c r="A1054" s="13" t="str">
        <f t="shared" si="66"/>
        <v xml:space="preserve"> </v>
      </c>
      <c r="B1054" s="14" t="str">
        <f t="shared" si="67"/>
        <v xml:space="preserve"> </v>
      </c>
      <c r="C1054">
        <f t="shared" si="69"/>
        <v>1047</v>
      </c>
      <c r="D1054">
        <f t="shared" si="68"/>
        <v>55910</v>
      </c>
    </row>
    <row r="1055" spans="1:4">
      <c r="A1055" s="13" t="str">
        <f t="shared" si="66"/>
        <v xml:space="preserve"> </v>
      </c>
      <c r="B1055" s="14" t="str">
        <f t="shared" si="67"/>
        <v xml:space="preserve"> </v>
      </c>
      <c r="C1055">
        <f t="shared" si="69"/>
        <v>1048</v>
      </c>
      <c r="D1055">
        <f t="shared" si="68"/>
        <v>55963</v>
      </c>
    </row>
    <row r="1056" spans="1:4">
      <c r="A1056" s="13" t="str">
        <f t="shared" si="66"/>
        <v xml:space="preserve"> </v>
      </c>
      <c r="B1056" s="14" t="str">
        <f t="shared" si="67"/>
        <v xml:space="preserve"> </v>
      </c>
      <c r="C1056">
        <f t="shared" si="69"/>
        <v>1049</v>
      </c>
      <c r="D1056">
        <f t="shared" si="68"/>
        <v>56017</v>
      </c>
    </row>
    <row r="1057" spans="1:4">
      <c r="A1057" s="13" t="str">
        <f t="shared" si="66"/>
        <v xml:space="preserve"> </v>
      </c>
      <c r="B1057" s="14" t="str">
        <f t="shared" si="67"/>
        <v xml:space="preserve"> </v>
      </c>
      <c r="C1057">
        <f t="shared" si="69"/>
        <v>1050</v>
      </c>
      <c r="D1057">
        <f t="shared" si="68"/>
        <v>56070</v>
      </c>
    </row>
    <row r="1058" spans="1:4">
      <c r="A1058" s="13" t="str">
        <f t="shared" si="66"/>
        <v xml:space="preserve"> </v>
      </c>
      <c r="B1058" s="14" t="str">
        <f t="shared" si="67"/>
        <v xml:space="preserve"> </v>
      </c>
      <c r="C1058">
        <f t="shared" si="69"/>
        <v>1051</v>
      </c>
      <c r="D1058">
        <f t="shared" si="68"/>
        <v>56124</v>
      </c>
    </row>
    <row r="1059" spans="1:4">
      <c r="A1059" s="13" t="str">
        <f t="shared" si="66"/>
        <v xml:space="preserve"> </v>
      </c>
      <c r="B1059" s="14" t="str">
        <f t="shared" si="67"/>
        <v xml:space="preserve"> </v>
      </c>
      <c r="C1059">
        <f t="shared" si="69"/>
        <v>1052</v>
      </c>
      <c r="D1059">
        <f t="shared" si="68"/>
        <v>56177</v>
      </c>
    </row>
    <row r="1060" spans="1:4">
      <c r="A1060" s="13" t="str">
        <f t="shared" si="66"/>
        <v xml:space="preserve"> </v>
      </c>
      <c r="B1060" s="14" t="str">
        <f t="shared" si="67"/>
        <v xml:space="preserve"> </v>
      </c>
      <c r="C1060">
        <f t="shared" si="69"/>
        <v>1053</v>
      </c>
      <c r="D1060">
        <f t="shared" si="68"/>
        <v>56230</v>
      </c>
    </row>
    <row r="1061" spans="1:4">
      <c r="A1061" s="13" t="str">
        <f t="shared" si="66"/>
        <v xml:space="preserve"> </v>
      </c>
      <c r="B1061" s="14" t="str">
        <f t="shared" si="67"/>
        <v xml:space="preserve"> </v>
      </c>
      <c r="C1061">
        <f t="shared" si="69"/>
        <v>1054</v>
      </c>
      <c r="D1061">
        <f t="shared" si="68"/>
        <v>56284</v>
      </c>
    </row>
    <row r="1062" spans="1:4">
      <c r="A1062" s="13" t="str">
        <f t="shared" si="66"/>
        <v xml:space="preserve"> </v>
      </c>
      <c r="B1062" s="14" t="str">
        <f t="shared" si="67"/>
        <v xml:space="preserve"> </v>
      </c>
      <c r="C1062">
        <f t="shared" si="69"/>
        <v>1055</v>
      </c>
      <c r="D1062">
        <f t="shared" si="68"/>
        <v>56337</v>
      </c>
    </row>
    <row r="1063" spans="1:4">
      <c r="A1063" s="13" t="str">
        <f t="shared" si="66"/>
        <v xml:space="preserve"> </v>
      </c>
      <c r="B1063" s="14" t="str">
        <f t="shared" si="67"/>
        <v xml:space="preserve"> </v>
      </c>
      <c r="C1063">
        <f t="shared" si="69"/>
        <v>1056</v>
      </c>
      <c r="D1063">
        <f t="shared" si="68"/>
        <v>56391</v>
      </c>
    </row>
    <row r="1064" spans="1:4">
      <c r="A1064" s="13" t="str">
        <f t="shared" si="66"/>
        <v xml:space="preserve"> </v>
      </c>
      <c r="B1064" s="14" t="str">
        <f t="shared" si="67"/>
        <v xml:space="preserve"> </v>
      </c>
      <c r="C1064">
        <f t="shared" si="69"/>
        <v>1057</v>
      </c>
      <c r="D1064">
        <f t="shared" si="68"/>
        <v>56444</v>
      </c>
    </row>
    <row r="1065" spans="1:4">
      <c r="A1065" s="13" t="str">
        <f t="shared" si="66"/>
        <v xml:space="preserve"> </v>
      </c>
      <c r="B1065" s="14" t="str">
        <f t="shared" si="67"/>
        <v xml:space="preserve"> </v>
      </c>
      <c r="C1065">
        <f t="shared" si="69"/>
        <v>1058</v>
      </c>
      <c r="D1065">
        <f t="shared" si="68"/>
        <v>56498</v>
      </c>
    </row>
    <row r="1066" spans="1:4">
      <c r="A1066" s="13" t="str">
        <f t="shared" si="66"/>
        <v xml:space="preserve"> </v>
      </c>
      <c r="B1066" s="14" t="str">
        <f t="shared" si="67"/>
        <v xml:space="preserve"> </v>
      </c>
      <c r="C1066">
        <f t="shared" si="69"/>
        <v>1059</v>
      </c>
      <c r="D1066">
        <f t="shared" si="68"/>
        <v>56551</v>
      </c>
    </row>
    <row r="1067" spans="1:4">
      <c r="A1067" s="13" t="str">
        <f t="shared" si="66"/>
        <v xml:space="preserve"> </v>
      </c>
      <c r="B1067" s="14" t="str">
        <f t="shared" si="67"/>
        <v xml:space="preserve"> </v>
      </c>
      <c r="C1067">
        <f t="shared" si="69"/>
        <v>1060</v>
      </c>
      <c r="D1067">
        <f t="shared" si="68"/>
        <v>56605</v>
      </c>
    </row>
    <row r="1068" spans="1:4">
      <c r="A1068" s="13" t="str">
        <f t="shared" ref="A1068:A1131" si="70">IF(C1068&lt;=B$3,C1068," ")</f>
        <v xml:space="preserve"> </v>
      </c>
      <c r="B1068" s="14" t="str">
        <f t="shared" ref="B1068:B1131" si="71">IF(D1068&lt;=B$2,D1068," ")</f>
        <v xml:space="preserve"> </v>
      </c>
      <c r="C1068">
        <f t="shared" si="69"/>
        <v>1061</v>
      </c>
      <c r="D1068">
        <f t="shared" si="68"/>
        <v>56658</v>
      </c>
    </row>
    <row r="1069" spans="1:4">
      <c r="A1069" s="13" t="str">
        <f t="shared" si="70"/>
        <v xml:space="preserve"> </v>
      </c>
      <c r="B1069" s="14" t="str">
        <f t="shared" si="71"/>
        <v xml:space="preserve"> </v>
      </c>
      <c r="C1069">
        <f t="shared" si="69"/>
        <v>1062</v>
      </c>
      <c r="D1069">
        <f t="shared" si="68"/>
        <v>56711</v>
      </c>
    </row>
    <row r="1070" spans="1:4">
      <c r="A1070" s="13" t="str">
        <f t="shared" si="70"/>
        <v xml:space="preserve"> </v>
      </c>
      <c r="B1070" s="14" t="str">
        <f t="shared" si="71"/>
        <v xml:space="preserve"> </v>
      </c>
      <c r="C1070">
        <f t="shared" si="69"/>
        <v>1063</v>
      </c>
      <c r="D1070">
        <f t="shared" si="68"/>
        <v>56765</v>
      </c>
    </row>
    <row r="1071" spans="1:4">
      <c r="A1071" s="13" t="str">
        <f t="shared" si="70"/>
        <v xml:space="preserve"> </v>
      </c>
      <c r="B1071" s="14" t="str">
        <f t="shared" si="71"/>
        <v xml:space="preserve"> </v>
      </c>
      <c r="C1071">
        <f t="shared" si="69"/>
        <v>1064</v>
      </c>
      <c r="D1071">
        <f t="shared" si="68"/>
        <v>56818</v>
      </c>
    </row>
    <row r="1072" spans="1:4">
      <c r="A1072" s="13" t="str">
        <f t="shared" si="70"/>
        <v xml:space="preserve"> </v>
      </c>
      <c r="B1072" s="14" t="str">
        <f t="shared" si="71"/>
        <v xml:space="preserve"> </v>
      </c>
      <c r="C1072">
        <f t="shared" si="69"/>
        <v>1065</v>
      </c>
      <c r="D1072">
        <f t="shared" si="68"/>
        <v>56872</v>
      </c>
    </row>
    <row r="1073" spans="1:4">
      <c r="A1073" s="13" t="str">
        <f t="shared" si="70"/>
        <v xml:space="preserve"> </v>
      </c>
      <c r="B1073" s="14" t="str">
        <f t="shared" si="71"/>
        <v xml:space="preserve"> </v>
      </c>
      <c r="C1073">
        <f t="shared" si="69"/>
        <v>1066</v>
      </c>
      <c r="D1073">
        <f t="shared" si="68"/>
        <v>56925</v>
      </c>
    </row>
    <row r="1074" spans="1:4">
      <c r="A1074" s="13" t="str">
        <f t="shared" si="70"/>
        <v xml:space="preserve"> </v>
      </c>
      <c r="B1074" s="14" t="str">
        <f t="shared" si="71"/>
        <v xml:space="preserve"> </v>
      </c>
      <c r="C1074">
        <f t="shared" si="69"/>
        <v>1067</v>
      </c>
      <c r="D1074">
        <f t="shared" si="68"/>
        <v>56979</v>
      </c>
    </row>
    <row r="1075" spans="1:4">
      <c r="A1075" s="13" t="str">
        <f t="shared" si="70"/>
        <v xml:space="preserve"> </v>
      </c>
      <c r="B1075" s="14" t="str">
        <f t="shared" si="71"/>
        <v xml:space="preserve"> </v>
      </c>
      <c r="C1075">
        <f t="shared" si="69"/>
        <v>1068</v>
      </c>
      <c r="D1075">
        <f t="shared" si="68"/>
        <v>57032</v>
      </c>
    </row>
    <row r="1076" spans="1:4">
      <c r="A1076" s="13" t="str">
        <f t="shared" si="70"/>
        <v xml:space="preserve"> </v>
      </c>
      <c r="B1076" s="14" t="str">
        <f t="shared" si="71"/>
        <v xml:space="preserve"> </v>
      </c>
      <c r="C1076">
        <f t="shared" si="69"/>
        <v>1069</v>
      </c>
      <c r="D1076">
        <f t="shared" si="68"/>
        <v>57086</v>
      </c>
    </row>
    <row r="1077" spans="1:4">
      <c r="A1077" s="13" t="str">
        <f t="shared" si="70"/>
        <v xml:space="preserve"> </v>
      </c>
      <c r="B1077" s="14" t="str">
        <f t="shared" si="71"/>
        <v xml:space="preserve"> </v>
      </c>
      <c r="C1077">
        <f t="shared" si="69"/>
        <v>1070</v>
      </c>
      <c r="D1077">
        <f t="shared" si="68"/>
        <v>57139</v>
      </c>
    </row>
    <row r="1078" spans="1:4">
      <c r="A1078" s="13" t="str">
        <f t="shared" si="70"/>
        <v xml:space="preserve"> </v>
      </c>
      <c r="B1078" s="14" t="str">
        <f t="shared" si="71"/>
        <v xml:space="preserve"> </v>
      </c>
      <c r="C1078">
        <f t="shared" si="69"/>
        <v>1071</v>
      </c>
      <c r="D1078">
        <f t="shared" si="68"/>
        <v>57192</v>
      </c>
    </row>
    <row r="1079" spans="1:4">
      <c r="A1079" s="13" t="str">
        <f t="shared" si="70"/>
        <v xml:space="preserve"> </v>
      </c>
      <c r="B1079" s="14" t="str">
        <f t="shared" si="71"/>
        <v xml:space="preserve"> </v>
      </c>
      <c r="C1079">
        <f t="shared" si="69"/>
        <v>1072</v>
      </c>
      <c r="D1079">
        <f t="shared" si="68"/>
        <v>57246</v>
      </c>
    </row>
    <row r="1080" spans="1:4">
      <c r="A1080" s="13" t="str">
        <f t="shared" si="70"/>
        <v xml:space="preserve"> </v>
      </c>
      <c r="B1080" s="14" t="str">
        <f t="shared" si="71"/>
        <v xml:space="preserve"> </v>
      </c>
      <c r="C1080">
        <f t="shared" si="69"/>
        <v>1073</v>
      </c>
      <c r="D1080">
        <f t="shared" si="68"/>
        <v>57299</v>
      </c>
    </row>
    <row r="1081" spans="1:4">
      <c r="A1081" s="13" t="str">
        <f t="shared" si="70"/>
        <v xml:space="preserve"> </v>
      </c>
      <c r="B1081" s="14" t="str">
        <f t="shared" si="71"/>
        <v xml:space="preserve"> </v>
      </c>
      <c r="C1081">
        <f t="shared" si="69"/>
        <v>1074</v>
      </c>
      <c r="D1081">
        <f t="shared" si="68"/>
        <v>57353</v>
      </c>
    </row>
    <row r="1082" spans="1:4">
      <c r="A1082" s="13" t="str">
        <f t="shared" si="70"/>
        <v xml:space="preserve"> </v>
      </c>
      <c r="B1082" s="14" t="str">
        <f t="shared" si="71"/>
        <v xml:space="preserve"> </v>
      </c>
      <c r="C1082">
        <f t="shared" si="69"/>
        <v>1075</v>
      </c>
      <c r="D1082">
        <f t="shared" si="68"/>
        <v>57406</v>
      </c>
    </row>
    <row r="1083" spans="1:4">
      <c r="A1083" s="13" t="str">
        <f t="shared" si="70"/>
        <v xml:space="preserve"> </v>
      </c>
      <c r="B1083" s="14" t="str">
        <f t="shared" si="71"/>
        <v xml:space="preserve"> </v>
      </c>
      <c r="C1083">
        <f t="shared" si="69"/>
        <v>1076</v>
      </c>
      <c r="D1083">
        <f t="shared" si="68"/>
        <v>57460</v>
      </c>
    </row>
    <row r="1084" spans="1:4">
      <c r="A1084" s="13" t="str">
        <f t="shared" si="70"/>
        <v xml:space="preserve"> </v>
      </c>
      <c r="B1084" s="14" t="str">
        <f t="shared" si="71"/>
        <v xml:space="preserve"> </v>
      </c>
      <c r="C1084">
        <f t="shared" si="69"/>
        <v>1077</v>
      </c>
      <c r="D1084">
        <f t="shared" si="68"/>
        <v>57513</v>
      </c>
    </row>
    <row r="1085" spans="1:4">
      <c r="A1085" s="13" t="str">
        <f t="shared" si="70"/>
        <v xml:space="preserve"> </v>
      </c>
      <c r="B1085" s="14" t="str">
        <f t="shared" si="71"/>
        <v xml:space="preserve"> </v>
      </c>
      <c r="C1085">
        <f t="shared" si="69"/>
        <v>1078</v>
      </c>
      <c r="D1085">
        <f t="shared" si="68"/>
        <v>57566</v>
      </c>
    </row>
    <row r="1086" spans="1:4">
      <c r="A1086" s="13" t="str">
        <f t="shared" si="70"/>
        <v xml:space="preserve"> </v>
      </c>
      <c r="B1086" s="14" t="str">
        <f t="shared" si="71"/>
        <v xml:space="preserve"> </v>
      </c>
      <c r="C1086">
        <f t="shared" si="69"/>
        <v>1079</v>
      </c>
      <c r="D1086">
        <f t="shared" si="68"/>
        <v>57620</v>
      </c>
    </row>
    <row r="1087" spans="1:4">
      <c r="A1087" s="13" t="str">
        <f t="shared" si="70"/>
        <v xml:space="preserve"> </v>
      </c>
      <c r="B1087" s="14" t="str">
        <f t="shared" si="71"/>
        <v xml:space="preserve"> </v>
      </c>
      <c r="C1087">
        <f t="shared" si="69"/>
        <v>1080</v>
      </c>
      <c r="D1087">
        <f t="shared" si="68"/>
        <v>57673</v>
      </c>
    </row>
    <row r="1088" spans="1:4">
      <c r="A1088" s="13" t="str">
        <f t="shared" si="70"/>
        <v xml:space="preserve"> </v>
      </c>
      <c r="B1088" s="14" t="str">
        <f t="shared" si="71"/>
        <v xml:space="preserve"> </v>
      </c>
      <c r="C1088">
        <f t="shared" si="69"/>
        <v>1081</v>
      </c>
      <c r="D1088">
        <f t="shared" si="68"/>
        <v>57727</v>
      </c>
    </row>
    <row r="1089" spans="1:4">
      <c r="A1089" s="13" t="str">
        <f t="shared" si="70"/>
        <v xml:space="preserve"> </v>
      </c>
      <c r="B1089" s="14" t="str">
        <f t="shared" si="71"/>
        <v xml:space="preserve"> </v>
      </c>
      <c r="C1089">
        <f t="shared" si="69"/>
        <v>1082</v>
      </c>
      <c r="D1089">
        <f t="shared" si="68"/>
        <v>57780</v>
      </c>
    </row>
    <row r="1090" spans="1:4">
      <c r="A1090" s="13" t="str">
        <f t="shared" si="70"/>
        <v xml:space="preserve"> </v>
      </c>
      <c r="B1090" s="14" t="str">
        <f t="shared" si="71"/>
        <v xml:space="preserve"> </v>
      </c>
      <c r="C1090">
        <f t="shared" si="69"/>
        <v>1083</v>
      </c>
      <c r="D1090">
        <f t="shared" si="68"/>
        <v>57834</v>
      </c>
    </row>
    <row r="1091" spans="1:4">
      <c r="A1091" s="13" t="str">
        <f t="shared" si="70"/>
        <v xml:space="preserve"> </v>
      </c>
      <c r="B1091" s="14" t="str">
        <f t="shared" si="71"/>
        <v xml:space="preserve"> </v>
      </c>
      <c r="C1091">
        <f t="shared" si="69"/>
        <v>1084</v>
      </c>
      <c r="D1091">
        <f t="shared" si="68"/>
        <v>57887</v>
      </c>
    </row>
    <row r="1092" spans="1:4">
      <c r="A1092" s="13" t="str">
        <f t="shared" si="70"/>
        <v xml:space="preserve"> </v>
      </c>
      <c r="B1092" s="14" t="str">
        <f t="shared" si="71"/>
        <v xml:space="preserve"> </v>
      </c>
      <c r="C1092">
        <f t="shared" si="69"/>
        <v>1085</v>
      </c>
      <c r="D1092">
        <f t="shared" si="68"/>
        <v>57941</v>
      </c>
    </row>
    <row r="1093" spans="1:4">
      <c r="A1093" s="13" t="str">
        <f t="shared" si="70"/>
        <v xml:space="preserve"> </v>
      </c>
      <c r="B1093" s="14" t="str">
        <f t="shared" si="71"/>
        <v xml:space="preserve"> </v>
      </c>
      <c r="C1093">
        <f t="shared" si="69"/>
        <v>1086</v>
      </c>
      <c r="D1093">
        <f t="shared" si="68"/>
        <v>57994</v>
      </c>
    </row>
    <row r="1094" spans="1:4">
      <c r="A1094" s="13" t="str">
        <f t="shared" si="70"/>
        <v xml:space="preserve"> </v>
      </c>
      <c r="B1094" s="14" t="str">
        <f t="shared" si="71"/>
        <v xml:space="preserve"> </v>
      </c>
      <c r="C1094">
        <f t="shared" si="69"/>
        <v>1087</v>
      </c>
      <c r="D1094">
        <f t="shared" si="68"/>
        <v>58047</v>
      </c>
    </row>
    <row r="1095" spans="1:4">
      <c r="A1095" s="13" t="str">
        <f t="shared" si="70"/>
        <v xml:space="preserve"> </v>
      </c>
      <c r="B1095" s="14" t="str">
        <f t="shared" si="71"/>
        <v xml:space="preserve"> </v>
      </c>
      <c r="C1095">
        <f t="shared" si="69"/>
        <v>1088</v>
      </c>
      <c r="D1095">
        <f t="shared" si="68"/>
        <v>58101</v>
      </c>
    </row>
    <row r="1096" spans="1:4">
      <c r="A1096" s="13" t="str">
        <f t="shared" si="70"/>
        <v xml:space="preserve"> </v>
      </c>
      <c r="B1096" s="14" t="str">
        <f t="shared" si="71"/>
        <v xml:space="preserve"> </v>
      </c>
      <c r="C1096">
        <f t="shared" si="69"/>
        <v>1089</v>
      </c>
      <c r="D1096">
        <f t="shared" si="68"/>
        <v>58154</v>
      </c>
    </row>
    <row r="1097" spans="1:4">
      <c r="A1097" s="13" t="str">
        <f t="shared" si="70"/>
        <v xml:space="preserve"> </v>
      </c>
      <c r="B1097" s="14" t="str">
        <f t="shared" si="71"/>
        <v xml:space="preserve"> </v>
      </c>
      <c r="C1097">
        <f t="shared" si="69"/>
        <v>1090</v>
      </c>
      <c r="D1097">
        <f t="shared" si="68"/>
        <v>58208</v>
      </c>
    </row>
    <row r="1098" spans="1:4">
      <c r="A1098" s="13" t="str">
        <f t="shared" si="70"/>
        <v xml:space="preserve"> </v>
      </c>
      <c r="B1098" s="14" t="str">
        <f t="shared" si="71"/>
        <v xml:space="preserve"> </v>
      </c>
      <c r="C1098">
        <f t="shared" si="69"/>
        <v>1091</v>
      </c>
      <c r="D1098">
        <f t="shared" ref="D1098:D1161" si="72">ROUND((B$8+((C1098-1)*$B$5)),0)</f>
        <v>58261</v>
      </c>
    </row>
    <row r="1099" spans="1:4">
      <c r="A1099" s="13" t="str">
        <f t="shared" si="70"/>
        <v xml:space="preserve"> </v>
      </c>
      <c r="B1099" s="14" t="str">
        <f t="shared" si="71"/>
        <v xml:space="preserve"> </v>
      </c>
      <c r="C1099">
        <f t="shared" si="69"/>
        <v>1092</v>
      </c>
      <c r="D1099">
        <f t="shared" si="72"/>
        <v>58315</v>
      </c>
    </row>
    <row r="1100" spans="1:4">
      <c r="A1100" s="13" t="str">
        <f t="shared" si="70"/>
        <v xml:space="preserve"> </v>
      </c>
      <c r="B1100" s="14" t="str">
        <f t="shared" si="71"/>
        <v xml:space="preserve"> </v>
      </c>
      <c r="C1100">
        <f t="shared" si="69"/>
        <v>1093</v>
      </c>
      <c r="D1100">
        <f t="shared" si="72"/>
        <v>58368</v>
      </c>
    </row>
    <row r="1101" spans="1:4">
      <c r="A1101" s="13" t="str">
        <f t="shared" si="70"/>
        <v xml:space="preserve"> </v>
      </c>
      <c r="B1101" s="14" t="str">
        <f t="shared" si="71"/>
        <v xml:space="preserve"> </v>
      </c>
      <c r="C1101">
        <f t="shared" si="69"/>
        <v>1094</v>
      </c>
      <c r="D1101">
        <f t="shared" si="72"/>
        <v>58421</v>
      </c>
    </row>
    <row r="1102" spans="1:4">
      <c r="A1102" s="13" t="str">
        <f t="shared" si="70"/>
        <v xml:space="preserve"> </v>
      </c>
      <c r="B1102" s="14" t="str">
        <f t="shared" si="71"/>
        <v xml:space="preserve"> </v>
      </c>
      <c r="C1102">
        <f t="shared" si="69"/>
        <v>1095</v>
      </c>
      <c r="D1102">
        <f t="shared" si="72"/>
        <v>58475</v>
      </c>
    </row>
    <row r="1103" spans="1:4">
      <c r="A1103" s="13" t="str">
        <f t="shared" si="70"/>
        <v xml:space="preserve"> </v>
      </c>
      <c r="B1103" s="14" t="str">
        <f t="shared" si="71"/>
        <v xml:space="preserve"> </v>
      </c>
      <c r="C1103">
        <f t="shared" si="69"/>
        <v>1096</v>
      </c>
      <c r="D1103">
        <f t="shared" si="72"/>
        <v>58528</v>
      </c>
    </row>
    <row r="1104" spans="1:4">
      <c r="A1104" s="13" t="str">
        <f t="shared" si="70"/>
        <v xml:space="preserve"> </v>
      </c>
      <c r="B1104" s="14" t="str">
        <f t="shared" si="71"/>
        <v xml:space="preserve"> </v>
      </c>
      <c r="C1104">
        <f t="shared" si="69"/>
        <v>1097</v>
      </c>
      <c r="D1104">
        <f t="shared" si="72"/>
        <v>58582</v>
      </c>
    </row>
    <row r="1105" spans="1:4">
      <c r="A1105" s="13" t="str">
        <f t="shared" si="70"/>
        <v xml:space="preserve"> </v>
      </c>
      <c r="B1105" s="14" t="str">
        <f t="shared" si="71"/>
        <v xml:space="preserve"> </v>
      </c>
      <c r="C1105">
        <f t="shared" si="69"/>
        <v>1098</v>
      </c>
      <c r="D1105">
        <f t="shared" si="72"/>
        <v>58635</v>
      </c>
    </row>
    <row r="1106" spans="1:4">
      <c r="A1106" s="13" t="str">
        <f t="shared" si="70"/>
        <v xml:space="preserve"> </v>
      </c>
      <c r="B1106" s="14" t="str">
        <f t="shared" si="71"/>
        <v xml:space="preserve"> </v>
      </c>
      <c r="C1106">
        <f t="shared" si="69"/>
        <v>1099</v>
      </c>
      <c r="D1106">
        <f t="shared" si="72"/>
        <v>58689</v>
      </c>
    </row>
    <row r="1107" spans="1:4">
      <c r="A1107" s="13" t="str">
        <f t="shared" si="70"/>
        <v xml:space="preserve"> </v>
      </c>
      <c r="B1107" s="14" t="str">
        <f t="shared" si="71"/>
        <v xml:space="preserve"> </v>
      </c>
      <c r="C1107">
        <f t="shared" si="69"/>
        <v>1100</v>
      </c>
      <c r="D1107">
        <f t="shared" si="72"/>
        <v>58742</v>
      </c>
    </row>
    <row r="1108" spans="1:4">
      <c r="A1108" s="13" t="str">
        <f t="shared" si="70"/>
        <v xml:space="preserve"> </v>
      </c>
      <c r="B1108" s="14" t="str">
        <f t="shared" si="71"/>
        <v xml:space="preserve"> </v>
      </c>
      <c r="C1108">
        <f t="shared" si="69"/>
        <v>1101</v>
      </c>
      <c r="D1108">
        <f t="shared" si="72"/>
        <v>58796</v>
      </c>
    </row>
    <row r="1109" spans="1:4">
      <c r="A1109" s="13" t="str">
        <f t="shared" si="70"/>
        <v xml:space="preserve"> </v>
      </c>
      <c r="B1109" s="14" t="str">
        <f t="shared" si="71"/>
        <v xml:space="preserve"> </v>
      </c>
      <c r="C1109">
        <f t="shared" si="69"/>
        <v>1102</v>
      </c>
      <c r="D1109">
        <f t="shared" si="72"/>
        <v>58849</v>
      </c>
    </row>
    <row r="1110" spans="1:4">
      <c r="A1110" s="13" t="str">
        <f t="shared" si="70"/>
        <v xml:space="preserve"> </v>
      </c>
      <c r="B1110" s="14" t="str">
        <f t="shared" si="71"/>
        <v xml:space="preserve"> </v>
      </c>
      <c r="C1110">
        <f t="shared" si="69"/>
        <v>1103</v>
      </c>
      <c r="D1110">
        <f t="shared" si="72"/>
        <v>58902</v>
      </c>
    </row>
    <row r="1111" spans="1:4">
      <c r="A1111" s="13" t="str">
        <f t="shared" si="70"/>
        <v xml:space="preserve"> </v>
      </c>
      <c r="B1111" s="14" t="str">
        <f t="shared" si="71"/>
        <v xml:space="preserve"> </v>
      </c>
      <c r="C1111">
        <f t="shared" si="69"/>
        <v>1104</v>
      </c>
      <c r="D1111">
        <f t="shared" si="72"/>
        <v>58956</v>
      </c>
    </row>
    <row r="1112" spans="1:4">
      <c r="A1112" s="13" t="str">
        <f t="shared" si="70"/>
        <v xml:space="preserve"> </v>
      </c>
      <c r="B1112" s="14" t="str">
        <f t="shared" si="71"/>
        <v xml:space="preserve"> </v>
      </c>
      <c r="C1112">
        <f t="shared" si="69"/>
        <v>1105</v>
      </c>
      <c r="D1112">
        <f t="shared" si="72"/>
        <v>59009</v>
      </c>
    </row>
    <row r="1113" spans="1:4">
      <c r="A1113" s="13" t="str">
        <f t="shared" si="70"/>
        <v xml:space="preserve"> </v>
      </c>
      <c r="B1113" s="14" t="str">
        <f t="shared" si="71"/>
        <v xml:space="preserve"> </v>
      </c>
      <c r="C1113">
        <f t="shared" si="69"/>
        <v>1106</v>
      </c>
      <c r="D1113">
        <f t="shared" si="72"/>
        <v>59063</v>
      </c>
    </row>
    <row r="1114" spans="1:4">
      <c r="A1114" s="13" t="str">
        <f t="shared" si="70"/>
        <v xml:space="preserve"> </v>
      </c>
      <c r="B1114" s="14" t="str">
        <f t="shared" si="71"/>
        <v xml:space="preserve"> </v>
      </c>
      <c r="C1114">
        <f t="shared" si="69"/>
        <v>1107</v>
      </c>
      <c r="D1114">
        <f t="shared" si="72"/>
        <v>59116</v>
      </c>
    </row>
    <row r="1115" spans="1:4">
      <c r="A1115" s="13" t="str">
        <f t="shared" si="70"/>
        <v xml:space="preserve"> </v>
      </c>
      <c r="B1115" s="14" t="str">
        <f t="shared" si="71"/>
        <v xml:space="preserve"> </v>
      </c>
      <c r="C1115">
        <f t="shared" si="69"/>
        <v>1108</v>
      </c>
      <c r="D1115">
        <f t="shared" si="72"/>
        <v>59170</v>
      </c>
    </row>
    <row r="1116" spans="1:4">
      <c r="A1116" s="13" t="str">
        <f t="shared" si="70"/>
        <v xml:space="preserve"> </v>
      </c>
      <c r="B1116" s="14" t="str">
        <f t="shared" si="71"/>
        <v xml:space="preserve"> </v>
      </c>
      <c r="C1116">
        <f t="shared" ref="C1116:C1179" si="73">+C1115+1</f>
        <v>1109</v>
      </c>
      <c r="D1116">
        <f t="shared" si="72"/>
        <v>59223</v>
      </c>
    </row>
    <row r="1117" spans="1:4">
      <c r="A1117" s="13" t="str">
        <f t="shared" si="70"/>
        <v xml:space="preserve"> </v>
      </c>
      <c r="B1117" s="14" t="str">
        <f t="shared" si="71"/>
        <v xml:space="preserve"> </v>
      </c>
      <c r="C1117">
        <f t="shared" si="73"/>
        <v>1110</v>
      </c>
      <c r="D1117">
        <f t="shared" si="72"/>
        <v>59276</v>
      </c>
    </row>
    <row r="1118" spans="1:4">
      <c r="A1118" s="13" t="str">
        <f t="shared" si="70"/>
        <v xml:space="preserve"> </v>
      </c>
      <c r="B1118" s="14" t="str">
        <f t="shared" si="71"/>
        <v xml:space="preserve"> </v>
      </c>
      <c r="C1118">
        <f t="shared" si="73"/>
        <v>1111</v>
      </c>
      <c r="D1118">
        <f t="shared" si="72"/>
        <v>59330</v>
      </c>
    </row>
    <row r="1119" spans="1:4">
      <c r="A1119" s="13" t="str">
        <f t="shared" si="70"/>
        <v xml:space="preserve"> </v>
      </c>
      <c r="B1119" s="14" t="str">
        <f t="shared" si="71"/>
        <v xml:space="preserve"> </v>
      </c>
      <c r="C1119">
        <f t="shared" si="73"/>
        <v>1112</v>
      </c>
      <c r="D1119">
        <f t="shared" si="72"/>
        <v>59383</v>
      </c>
    </row>
    <row r="1120" spans="1:4">
      <c r="A1120" s="13" t="str">
        <f t="shared" si="70"/>
        <v xml:space="preserve"> </v>
      </c>
      <c r="B1120" s="14" t="str">
        <f t="shared" si="71"/>
        <v xml:space="preserve"> </v>
      </c>
      <c r="C1120">
        <f t="shared" si="73"/>
        <v>1113</v>
      </c>
      <c r="D1120">
        <f t="shared" si="72"/>
        <v>59437</v>
      </c>
    </row>
    <row r="1121" spans="1:4">
      <c r="A1121" s="13" t="str">
        <f t="shared" si="70"/>
        <v xml:space="preserve"> </v>
      </c>
      <c r="B1121" s="14" t="str">
        <f t="shared" si="71"/>
        <v xml:space="preserve"> </v>
      </c>
      <c r="C1121">
        <f t="shared" si="73"/>
        <v>1114</v>
      </c>
      <c r="D1121">
        <f t="shared" si="72"/>
        <v>59490</v>
      </c>
    </row>
    <row r="1122" spans="1:4">
      <c r="A1122" s="13" t="str">
        <f t="shared" si="70"/>
        <v xml:space="preserve"> </v>
      </c>
      <c r="B1122" s="14" t="str">
        <f t="shared" si="71"/>
        <v xml:space="preserve"> </v>
      </c>
      <c r="C1122">
        <f t="shared" si="73"/>
        <v>1115</v>
      </c>
      <c r="D1122">
        <f t="shared" si="72"/>
        <v>59544</v>
      </c>
    </row>
    <row r="1123" spans="1:4">
      <c r="A1123" s="13" t="str">
        <f t="shared" si="70"/>
        <v xml:space="preserve"> </v>
      </c>
      <c r="B1123" s="14" t="str">
        <f t="shared" si="71"/>
        <v xml:space="preserve"> </v>
      </c>
      <c r="C1123">
        <f t="shared" si="73"/>
        <v>1116</v>
      </c>
      <c r="D1123">
        <f t="shared" si="72"/>
        <v>59597</v>
      </c>
    </row>
    <row r="1124" spans="1:4">
      <c r="A1124" s="13" t="str">
        <f t="shared" si="70"/>
        <v xml:space="preserve"> </v>
      </c>
      <c r="B1124" s="14" t="str">
        <f t="shared" si="71"/>
        <v xml:space="preserve"> </v>
      </c>
      <c r="C1124">
        <f t="shared" si="73"/>
        <v>1117</v>
      </c>
      <c r="D1124">
        <f t="shared" si="72"/>
        <v>59651</v>
      </c>
    </row>
    <row r="1125" spans="1:4">
      <c r="A1125" s="13" t="str">
        <f t="shared" si="70"/>
        <v xml:space="preserve"> </v>
      </c>
      <c r="B1125" s="14" t="str">
        <f t="shared" si="71"/>
        <v xml:space="preserve"> </v>
      </c>
      <c r="C1125">
        <f t="shared" si="73"/>
        <v>1118</v>
      </c>
      <c r="D1125">
        <f t="shared" si="72"/>
        <v>59704</v>
      </c>
    </row>
    <row r="1126" spans="1:4">
      <c r="A1126" s="13" t="str">
        <f t="shared" si="70"/>
        <v xml:space="preserve"> </v>
      </c>
      <c r="B1126" s="14" t="str">
        <f t="shared" si="71"/>
        <v xml:space="preserve"> </v>
      </c>
      <c r="C1126">
        <f t="shared" si="73"/>
        <v>1119</v>
      </c>
      <c r="D1126">
        <f t="shared" si="72"/>
        <v>59757</v>
      </c>
    </row>
    <row r="1127" spans="1:4">
      <c r="A1127" s="13" t="str">
        <f t="shared" si="70"/>
        <v xml:space="preserve"> </v>
      </c>
      <c r="B1127" s="14" t="str">
        <f t="shared" si="71"/>
        <v xml:space="preserve"> </v>
      </c>
      <c r="C1127">
        <f t="shared" si="73"/>
        <v>1120</v>
      </c>
      <c r="D1127">
        <f t="shared" si="72"/>
        <v>59811</v>
      </c>
    </row>
    <row r="1128" spans="1:4">
      <c r="A1128" s="13" t="str">
        <f t="shared" si="70"/>
        <v xml:space="preserve"> </v>
      </c>
      <c r="B1128" s="14" t="str">
        <f t="shared" si="71"/>
        <v xml:space="preserve"> </v>
      </c>
      <c r="C1128">
        <f t="shared" si="73"/>
        <v>1121</v>
      </c>
      <c r="D1128">
        <f t="shared" si="72"/>
        <v>59864</v>
      </c>
    </row>
    <row r="1129" spans="1:4">
      <c r="A1129" s="13" t="str">
        <f t="shared" si="70"/>
        <v xml:space="preserve"> </v>
      </c>
      <c r="B1129" s="14" t="str">
        <f t="shared" si="71"/>
        <v xml:space="preserve"> </v>
      </c>
      <c r="C1129">
        <f t="shared" si="73"/>
        <v>1122</v>
      </c>
      <c r="D1129">
        <f t="shared" si="72"/>
        <v>59918</v>
      </c>
    </row>
    <row r="1130" spans="1:4">
      <c r="A1130" s="13" t="str">
        <f t="shared" si="70"/>
        <v xml:space="preserve"> </v>
      </c>
      <c r="B1130" s="14" t="str">
        <f t="shared" si="71"/>
        <v xml:space="preserve"> </v>
      </c>
      <c r="C1130">
        <f t="shared" si="73"/>
        <v>1123</v>
      </c>
      <c r="D1130">
        <f t="shared" si="72"/>
        <v>59971</v>
      </c>
    </row>
    <row r="1131" spans="1:4">
      <c r="A1131" s="13" t="str">
        <f t="shared" si="70"/>
        <v xml:space="preserve"> </v>
      </c>
      <c r="B1131" s="14" t="str">
        <f t="shared" si="71"/>
        <v xml:space="preserve"> </v>
      </c>
      <c r="C1131">
        <f t="shared" si="73"/>
        <v>1124</v>
      </c>
      <c r="D1131">
        <f t="shared" si="72"/>
        <v>60025</v>
      </c>
    </row>
    <row r="1132" spans="1:4">
      <c r="A1132" s="13" t="str">
        <f t="shared" ref="A1132:A1195" si="74">IF(C1132&lt;=B$3,C1132," ")</f>
        <v xml:space="preserve"> </v>
      </c>
      <c r="B1132" s="14" t="str">
        <f t="shared" ref="B1132:B1195" si="75">IF(D1132&lt;=B$2,D1132," ")</f>
        <v xml:space="preserve"> </v>
      </c>
      <c r="C1132">
        <f t="shared" si="73"/>
        <v>1125</v>
      </c>
      <c r="D1132">
        <f t="shared" si="72"/>
        <v>60078</v>
      </c>
    </row>
    <row r="1133" spans="1:4">
      <c r="A1133" s="13" t="str">
        <f t="shared" si="74"/>
        <v xml:space="preserve"> </v>
      </c>
      <c r="B1133" s="14" t="str">
        <f t="shared" si="75"/>
        <v xml:space="preserve"> </v>
      </c>
      <c r="C1133">
        <f t="shared" si="73"/>
        <v>1126</v>
      </c>
      <c r="D1133">
        <f t="shared" si="72"/>
        <v>60132</v>
      </c>
    </row>
    <row r="1134" spans="1:4">
      <c r="A1134" s="13" t="str">
        <f t="shared" si="74"/>
        <v xml:space="preserve"> </v>
      </c>
      <c r="B1134" s="14" t="str">
        <f t="shared" si="75"/>
        <v xml:space="preserve"> </v>
      </c>
      <c r="C1134">
        <f t="shared" si="73"/>
        <v>1127</v>
      </c>
      <c r="D1134">
        <f t="shared" si="72"/>
        <v>60185</v>
      </c>
    </row>
    <row r="1135" spans="1:4">
      <c r="A1135" s="13" t="str">
        <f t="shared" si="74"/>
        <v xml:space="preserve"> </v>
      </c>
      <c r="B1135" s="14" t="str">
        <f t="shared" si="75"/>
        <v xml:space="preserve"> </v>
      </c>
      <c r="C1135">
        <f t="shared" si="73"/>
        <v>1128</v>
      </c>
      <c r="D1135">
        <f t="shared" si="72"/>
        <v>60238</v>
      </c>
    </row>
    <row r="1136" spans="1:4">
      <c r="A1136" s="13" t="str">
        <f t="shared" si="74"/>
        <v xml:space="preserve"> </v>
      </c>
      <c r="B1136" s="14" t="str">
        <f t="shared" si="75"/>
        <v xml:space="preserve"> </v>
      </c>
      <c r="C1136">
        <f t="shared" si="73"/>
        <v>1129</v>
      </c>
      <c r="D1136">
        <f t="shared" si="72"/>
        <v>60292</v>
      </c>
    </row>
    <row r="1137" spans="1:4">
      <c r="A1137" s="13" t="str">
        <f t="shared" si="74"/>
        <v xml:space="preserve"> </v>
      </c>
      <c r="B1137" s="14" t="str">
        <f t="shared" si="75"/>
        <v xml:space="preserve"> </v>
      </c>
      <c r="C1137">
        <f t="shared" si="73"/>
        <v>1130</v>
      </c>
      <c r="D1137">
        <f t="shared" si="72"/>
        <v>60345</v>
      </c>
    </row>
    <row r="1138" spans="1:4">
      <c r="A1138" s="13" t="str">
        <f t="shared" si="74"/>
        <v xml:space="preserve"> </v>
      </c>
      <c r="B1138" s="14" t="str">
        <f t="shared" si="75"/>
        <v xml:space="preserve"> </v>
      </c>
      <c r="C1138">
        <f t="shared" si="73"/>
        <v>1131</v>
      </c>
      <c r="D1138">
        <f t="shared" si="72"/>
        <v>60399</v>
      </c>
    </row>
    <row r="1139" spans="1:4">
      <c r="A1139" s="13" t="str">
        <f t="shared" si="74"/>
        <v xml:space="preserve"> </v>
      </c>
      <c r="B1139" s="14" t="str">
        <f t="shared" si="75"/>
        <v xml:space="preserve"> </v>
      </c>
      <c r="C1139">
        <f t="shared" si="73"/>
        <v>1132</v>
      </c>
      <c r="D1139">
        <f t="shared" si="72"/>
        <v>60452</v>
      </c>
    </row>
    <row r="1140" spans="1:4">
      <c r="A1140" s="13" t="str">
        <f t="shared" si="74"/>
        <v xml:space="preserve"> </v>
      </c>
      <c r="B1140" s="14" t="str">
        <f t="shared" si="75"/>
        <v xml:space="preserve"> </v>
      </c>
      <c r="C1140">
        <f t="shared" si="73"/>
        <v>1133</v>
      </c>
      <c r="D1140">
        <f t="shared" si="72"/>
        <v>60506</v>
      </c>
    </row>
    <row r="1141" spans="1:4">
      <c r="A1141" s="13" t="str">
        <f t="shared" si="74"/>
        <v xml:space="preserve"> </v>
      </c>
      <c r="B1141" s="14" t="str">
        <f t="shared" si="75"/>
        <v xml:space="preserve"> </v>
      </c>
      <c r="C1141">
        <f t="shared" si="73"/>
        <v>1134</v>
      </c>
      <c r="D1141">
        <f t="shared" si="72"/>
        <v>60559</v>
      </c>
    </row>
    <row r="1142" spans="1:4">
      <c r="A1142" s="13" t="str">
        <f t="shared" si="74"/>
        <v xml:space="preserve"> </v>
      </c>
      <c r="B1142" s="14" t="str">
        <f t="shared" si="75"/>
        <v xml:space="preserve"> </v>
      </c>
      <c r="C1142">
        <f t="shared" si="73"/>
        <v>1135</v>
      </c>
      <c r="D1142">
        <f t="shared" si="72"/>
        <v>60612</v>
      </c>
    </row>
    <row r="1143" spans="1:4">
      <c r="A1143" s="13" t="str">
        <f t="shared" si="74"/>
        <v xml:space="preserve"> </v>
      </c>
      <c r="B1143" s="14" t="str">
        <f t="shared" si="75"/>
        <v xml:space="preserve"> </v>
      </c>
      <c r="C1143">
        <f t="shared" si="73"/>
        <v>1136</v>
      </c>
      <c r="D1143">
        <f t="shared" si="72"/>
        <v>60666</v>
      </c>
    </row>
    <row r="1144" spans="1:4">
      <c r="A1144" s="13" t="str">
        <f t="shared" si="74"/>
        <v xml:space="preserve"> </v>
      </c>
      <c r="B1144" s="14" t="str">
        <f t="shared" si="75"/>
        <v xml:space="preserve"> </v>
      </c>
      <c r="C1144">
        <f t="shared" si="73"/>
        <v>1137</v>
      </c>
      <c r="D1144">
        <f t="shared" si="72"/>
        <v>60719</v>
      </c>
    </row>
    <row r="1145" spans="1:4">
      <c r="A1145" s="13" t="str">
        <f t="shared" si="74"/>
        <v xml:space="preserve"> </v>
      </c>
      <c r="B1145" s="14" t="str">
        <f t="shared" si="75"/>
        <v xml:space="preserve"> </v>
      </c>
      <c r="C1145">
        <f t="shared" si="73"/>
        <v>1138</v>
      </c>
      <c r="D1145">
        <f t="shared" si="72"/>
        <v>60773</v>
      </c>
    </row>
    <row r="1146" spans="1:4">
      <c r="A1146" s="13" t="str">
        <f t="shared" si="74"/>
        <v xml:space="preserve"> </v>
      </c>
      <c r="B1146" s="14" t="str">
        <f t="shared" si="75"/>
        <v xml:space="preserve"> </v>
      </c>
      <c r="C1146">
        <f t="shared" si="73"/>
        <v>1139</v>
      </c>
      <c r="D1146">
        <f t="shared" si="72"/>
        <v>60826</v>
      </c>
    </row>
    <row r="1147" spans="1:4">
      <c r="A1147" s="13" t="str">
        <f t="shared" si="74"/>
        <v xml:space="preserve"> </v>
      </c>
      <c r="B1147" s="14" t="str">
        <f t="shared" si="75"/>
        <v xml:space="preserve"> </v>
      </c>
      <c r="C1147">
        <f t="shared" si="73"/>
        <v>1140</v>
      </c>
      <c r="D1147">
        <f t="shared" si="72"/>
        <v>60880</v>
      </c>
    </row>
    <row r="1148" spans="1:4">
      <c r="A1148" s="13" t="str">
        <f t="shared" si="74"/>
        <v xml:space="preserve"> </v>
      </c>
      <c r="B1148" s="14" t="str">
        <f t="shared" si="75"/>
        <v xml:space="preserve"> </v>
      </c>
      <c r="C1148">
        <f t="shared" si="73"/>
        <v>1141</v>
      </c>
      <c r="D1148">
        <f t="shared" si="72"/>
        <v>60933</v>
      </c>
    </row>
    <row r="1149" spans="1:4">
      <c r="A1149" s="13" t="str">
        <f t="shared" si="74"/>
        <v xml:space="preserve"> </v>
      </c>
      <c r="B1149" s="14" t="str">
        <f t="shared" si="75"/>
        <v xml:space="preserve"> </v>
      </c>
      <c r="C1149">
        <f t="shared" si="73"/>
        <v>1142</v>
      </c>
      <c r="D1149">
        <f t="shared" si="72"/>
        <v>60987</v>
      </c>
    </row>
    <row r="1150" spans="1:4">
      <c r="A1150" s="13" t="str">
        <f t="shared" si="74"/>
        <v xml:space="preserve"> </v>
      </c>
      <c r="B1150" s="14" t="str">
        <f t="shared" si="75"/>
        <v xml:space="preserve"> </v>
      </c>
      <c r="C1150">
        <f t="shared" si="73"/>
        <v>1143</v>
      </c>
      <c r="D1150">
        <f t="shared" si="72"/>
        <v>61040</v>
      </c>
    </row>
    <row r="1151" spans="1:4">
      <c r="A1151" s="13" t="str">
        <f t="shared" si="74"/>
        <v xml:space="preserve"> </v>
      </c>
      <c r="B1151" s="14" t="str">
        <f t="shared" si="75"/>
        <v xml:space="preserve"> </v>
      </c>
      <c r="C1151">
        <f t="shared" si="73"/>
        <v>1144</v>
      </c>
      <c r="D1151">
        <f t="shared" si="72"/>
        <v>61093</v>
      </c>
    </row>
    <row r="1152" spans="1:4">
      <c r="A1152" s="13" t="str">
        <f t="shared" si="74"/>
        <v xml:space="preserve"> </v>
      </c>
      <c r="B1152" s="14" t="str">
        <f t="shared" si="75"/>
        <v xml:space="preserve"> </v>
      </c>
      <c r="C1152">
        <f t="shared" si="73"/>
        <v>1145</v>
      </c>
      <c r="D1152">
        <f t="shared" si="72"/>
        <v>61147</v>
      </c>
    </row>
    <row r="1153" spans="1:4">
      <c r="A1153" s="13" t="str">
        <f t="shared" si="74"/>
        <v xml:space="preserve"> </v>
      </c>
      <c r="B1153" s="14" t="str">
        <f t="shared" si="75"/>
        <v xml:space="preserve"> </v>
      </c>
      <c r="C1153">
        <f t="shared" si="73"/>
        <v>1146</v>
      </c>
      <c r="D1153">
        <f t="shared" si="72"/>
        <v>61200</v>
      </c>
    </row>
    <row r="1154" spans="1:4">
      <c r="A1154" s="13" t="str">
        <f t="shared" si="74"/>
        <v xml:space="preserve"> </v>
      </c>
      <c r="B1154" s="14" t="str">
        <f t="shared" si="75"/>
        <v xml:space="preserve"> </v>
      </c>
      <c r="C1154">
        <f t="shared" si="73"/>
        <v>1147</v>
      </c>
      <c r="D1154">
        <f t="shared" si="72"/>
        <v>61254</v>
      </c>
    </row>
    <row r="1155" spans="1:4">
      <c r="A1155" s="13" t="str">
        <f t="shared" si="74"/>
        <v xml:space="preserve"> </v>
      </c>
      <c r="B1155" s="14" t="str">
        <f t="shared" si="75"/>
        <v xml:space="preserve"> </v>
      </c>
      <c r="C1155">
        <f t="shared" si="73"/>
        <v>1148</v>
      </c>
      <c r="D1155">
        <f t="shared" si="72"/>
        <v>61307</v>
      </c>
    </row>
    <row r="1156" spans="1:4">
      <c r="A1156" s="13" t="str">
        <f t="shared" si="74"/>
        <v xml:space="preserve"> </v>
      </c>
      <c r="B1156" s="14" t="str">
        <f t="shared" si="75"/>
        <v xml:space="preserve"> </v>
      </c>
      <c r="C1156">
        <f t="shared" si="73"/>
        <v>1149</v>
      </c>
      <c r="D1156">
        <f t="shared" si="72"/>
        <v>61361</v>
      </c>
    </row>
    <row r="1157" spans="1:4">
      <c r="A1157" s="13" t="str">
        <f t="shared" si="74"/>
        <v xml:space="preserve"> </v>
      </c>
      <c r="B1157" s="14" t="str">
        <f t="shared" si="75"/>
        <v xml:space="preserve"> </v>
      </c>
      <c r="C1157">
        <f t="shared" si="73"/>
        <v>1150</v>
      </c>
      <c r="D1157">
        <f t="shared" si="72"/>
        <v>61414</v>
      </c>
    </row>
    <row r="1158" spans="1:4">
      <c r="A1158" s="13" t="str">
        <f t="shared" si="74"/>
        <v xml:space="preserve"> </v>
      </c>
      <c r="B1158" s="14" t="str">
        <f t="shared" si="75"/>
        <v xml:space="preserve"> </v>
      </c>
      <c r="C1158">
        <f t="shared" si="73"/>
        <v>1151</v>
      </c>
      <c r="D1158">
        <f t="shared" si="72"/>
        <v>61467</v>
      </c>
    </row>
    <row r="1159" spans="1:4">
      <c r="A1159" s="13" t="str">
        <f t="shared" si="74"/>
        <v xml:space="preserve"> </v>
      </c>
      <c r="B1159" s="14" t="str">
        <f t="shared" si="75"/>
        <v xml:space="preserve"> </v>
      </c>
      <c r="C1159">
        <f t="shared" si="73"/>
        <v>1152</v>
      </c>
      <c r="D1159">
        <f t="shared" si="72"/>
        <v>61521</v>
      </c>
    </row>
    <row r="1160" spans="1:4">
      <c r="A1160" s="13" t="str">
        <f t="shared" si="74"/>
        <v xml:space="preserve"> </v>
      </c>
      <c r="B1160" s="14" t="str">
        <f t="shared" si="75"/>
        <v xml:space="preserve"> </v>
      </c>
      <c r="C1160">
        <f t="shared" si="73"/>
        <v>1153</v>
      </c>
      <c r="D1160">
        <f t="shared" si="72"/>
        <v>61574</v>
      </c>
    </row>
    <row r="1161" spans="1:4">
      <c r="A1161" s="13" t="str">
        <f t="shared" si="74"/>
        <v xml:space="preserve"> </v>
      </c>
      <c r="B1161" s="14" t="str">
        <f t="shared" si="75"/>
        <v xml:space="preserve"> </v>
      </c>
      <c r="C1161">
        <f t="shared" si="73"/>
        <v>1154</v>
      </c>
      <c r="D1161">
        <f t="shared" si="72"/>
        <v>61628</v>
      </c>
    </row>
    <row r="1162" spans="1:4">
      <c r="A1162" s="13" t="str">
        <f t="shared" si="74"/>
        <v xml:space="preserve"> </v>
      </c>
      <c r="B1162" s="14" t="str">
        <f t="shared" si="75"/>
        <v xml:space="preserve"> </v>
      </c>
      <c r="C1162">
        <f t="shared" si="73"/>
        <v>1155</v>
      </c>
      <c r="D1162">
        <f t="shared" ref="D1162:D1225" si="76">ROUND((B$8+((C1162-1)*$B$5)),0)</f>
        <v>61681</v>
      </c>
    </row>
    <row r="1163" spans="1:4">
      <c r="A1163" s="13" t="str">
        <f t="shared" si="74"/>
        <v xml:space="preserve"> </v>
      </c>
      <c r="B1163" s="14" t="str">
        <f t="shared" si="75"/>
        <v xml:space="preserve"> </v>
      </c>
      <c r="C1163">
        <f t="shared" si="73"/>
        <v>1156</v>
      </c>
      <c r="D1163">
        <f t="shared" si="76"/>
        <v>61735</v>
      </c>
    </row>
    <row r="1164" spans="1:4">
      <c r="A1164" s="13" t="str">
        <f t="shared" si="74"/>
        <v xml:space="preserve"> </v>
      </c>
      <c r="B1164" s="14" t="str">
        <f t="shared" si="75"/>
        <v xml:space="preserve"> </v>
      </c>
      <c r="C1164">
        <f t="shared" si="73"/>
        <v>1157</v>
      </c>
      <c r="D1164">
        <f t="shared" si="76"/>
        <v>61788</v>
      </c>
    </row>
    <row r="1165" spans="1:4">
      <c r="A1165" s="13" t="str">
        <f t="shared" si="74"/>
        <v xml:space="preserve"> </v>
      </c>
      <c r="B1165" s="14" t="str">
        <f t="shared" si="75"/>
        <v xml:space="preserve"> </v>
      </c>
      <c r="C1165">
        <f t="shared" si="73"/>
        <v>1158</v>
      </c>
      <c r="D1165">
        <f t="shared" si="76"/>
        <v>61842</v>
      </c>
    </row>
    <row r="1166" spans="1:4">
      <c r="A1166" s="13" t="str">
        <f t="shared" si="74"/>
        <v xml:space="preserve"> </v>
      </c>
      <c r="B1166" s="14" t="str">
        <f t="shared" si="75"/>
        <v xml:space="preserve"> </v>
      </c>
      <c r="C1166">
        <f t="shared" si="73"/>
        <v>1159</v>
      </c>
      <c r="D1166">
        <f t="shared" si="76"/>
        <v>61895</v>
      </c>
    </row>
    <row r="1167" spans="1:4">
      <c r="A1167" s="13" t="str">
        <f t="shared" si="74"/>
        <v xml:space="preserve"> </v>
      </c>
      <c r="B1167" s="14" t="str">
        <f t="shared" si="75"/>
        <v xml:space="preserve"> </v>
      </c>
      <c r="C1167">
        <f t="shared" si="73"/>
        <v>1160</v>
      </c>
      <c r="D1167">
        <f t="shared" si="76"/>
        <v>61948</v>
      </c>
    </row>
    <row r="1168" spans="1:4">
      <c r="A1168" s="13" t="str">
        <f t="shared" si="74"/>
        <v xml:space="preserve"> </v>
      </c>
      <c r="B1168" s="14" t="str">
        <f t="shared" si="75"/>
        <v xml:space="preserve"> </v>
      </c>
      <c r="C1168">
        <f t="shared" si="73"/>
        <v>1161</v>
      </c>
      <c r="D1168">
        <f t="shared" si="76"/>
        <v>62002</v>
      </c>
    </row>
    <row r="1169" spans="1:4">
      <c r="A1169" s="13" t="str">
        <f t="shared" si="74"/>
        <v xml:space="preserve"> </v>
      </c>
      <c r="B1169" s="14" t="str">
        <f t="shared" si="75"/>
        <v xml:space="preserve"> </v>
      </c>
      <c r="C1169">
        <f t="shared" si="73"/>
        <v>1162</v>
      </c>
      <c r="D1169">
        <f t="shared" si="76"/>
        <v>62055</v>
      </c>
    </row>
    <row r="1170" spans="1:4">
      <c r="A1170" s="13" t="str">
        <f t="shared" si="74"/>
        <v xml:space="preserve"> </v>
      </c>
      <c r="B1170" s="14" t="str">
        <f t="shared" si="75"/>
        <v xml:space="preserve"> </v>
      </c>
      <c r="C1170">
        <f t="shared" si="73"/>
        <v>1163</v>
      </c>
      <c r="D1170">
        <f t="shared" si="76"/>
        <v>62109</v>
      </c>
    </row>
    <row r="1171" spans="1:4">
      <c r="A1171" s="13" t="str">
        <f t="shared" si="74"/>
        <v xml:space="preserve"> </v>
      </c>
      <c r="B1171" s="14" t="str">
        <f t="shared" si="75"/>
        <v xml:space="preserve"> </v>
      </c>
      <c r="C1171">
        <f t="shared" si="73"/>
        <v>1164</v>
      </c>
      <c r="D1171">
        <f t="shared" si="76"/>
        <v>62162</v>
      </c>
    </row>
    <row r="1172" spans="1:4">
      <c r="A1172" s="13" t="str">
        <f t="shared" si="74"/>
        <v xml:space="preserve"> </v>
      </c>
      <c r="B1172" s="14" t="str">
        <f t="shared" si="75"/>
        <v xml:space="preserve"> </v>
      </c>
      <c r="C1172">
        <f t="shared" si="73"/>
        <v>1165</v>
      </c>
      <c r="D1172">
        <f t="shared" si="76"/>
        <v>62216</v>
      </c>
    </row>
    <row r="1173" spans="1:4">
      <c r="A1173" s="13" t="str">
        <f t="shared" si="74"/>
        <v xml:space="preserve"> </v>
      </c>
      <c r="B1173" s="14" t="str">
        <f t="shared" si="75"/>
        <v xml:space="preserve"> </v>
      </c>
      <c r="C1173">
        <f t="shared" si="73"/>
        <v>1166</v>
      </c>
      <c r="D1173">
        <f t="shared" si="76"/>
        <v>62269</v>
      </c>
    </row>
    <row r="1174" spans="1:4">
      <c r="A1174" s="13" t="str">
        <f t="shared" si="74"/>
        <v xml:space="preserve"> </v>
      </c>
      <c r="B1174" s="14" t="str">
        <f t="shared" si="75"/>
        <v xml:space="preserve"> </v>
      </c>
      <c r="C1174">
        <f t="shared" si="73"/>
        <v>1167</v>
      </c>
      <c r="D1174">
        <f t="shared" si="76"/>
        <v>62323</v>
      </c>
    </row>
    <row r="1175" spans="1:4">
      <c r="A1175" s="13" t="str">
        <f t="shared" si="74"/>
        <v xml:space="preserve"> </v>
      </c>
      <c r="B1175" s="14" t="str">
        <f t="shared" si="75"/>
        <v xml:space="preserve"> </v>
      </c>
      <c r="C1175">
        <f t="shared" si="73"/>
        <v>1168</v>
      </c>
      <c r="D1175">
        <f t="shared" si="76"/>
        <v>62376</v>
      </c>
    </row>
    <row r="1176" spans="1:4">
      <c r="A1176" s="13" t="str">
        <f t="shared" si="74"/>
        <v xml:space="preserve"> </v>
      </c>
      <c r="B1176" s="14" t="str">
        <f t="shared" si="75"/>
        <v xml:space="preserve"> </v>
      </c>
      <c r="C1176">
        <f t="shared" si="73"/>
        <v>1169</v>
      </c>
      <c r="D1176">
        <f t="shared" si="76"/>
        <v>62429</v>
      </c>
    </row>
    <row r="1177" spans="1:4">
      <c r="A1177" s="13" t="str">
        <f t="shared" si="74"/>
        <v xml:space="preserve"> </v>
      </c>
      <c r="B1177" s="14" t="str">
        <f t="shared" si="75"/>
        <v xml:space="preserve"> </v>
      </c>
      <c r="C1177">
        <f t="shared" si="73"/>
        <v>1170</v>
      </c>
      <c r="D1177">
        <f t="shared" si="76"/>
        <v>62483</v>
      </c>
    </row>
    <row r="1178" spans="1:4">
      <c r="A1178" s="13" t="str">
        <f t="shared" si="74"/>
        <v xml:space="preserve"> </v>
      </c>
      <c r="B1178" s="14" t="str">
        <f t="shared" si="75"/>
        <v xml:space="preserve"> </v>
      </c>
      <c r="C1178">
        <f t="shared" si="73"/>
        <v>1171</v>
      </c>
      <c r="D1178">
        <f t="shared" si="76"/>
        <v>62536</v>
      </c>
    </row>
    <row r="1179" spans="1:4">
      <c r="A1179" s="13" t="str">
        <f t="shared" si="74"/>
        <v xml:space="preserve"> </v>
      </c>
      <c r="B1179" s="14" t="str">
        <f t="shared" si="75"/>
        <v xml:space="preserve"> </v>
      </c>
      <c r="C1179">
        <f t="shared" si="73"/>
        <v>1172</v>
      </c>
      <c r="D1179">
        <f t="shared" si="76"/>
        <v>62590</v>
      </c>
    </row>
    <row r="1180" spans="1:4">
      <c r="A1180" s="13" t="str">
        <f t="shared" si="74"/>
        <v xml:space="preserve"> </v>
      </c>
      <c r="B1180" s="14" t="str">
        <f t="shared" si="75"/>
        <v xml:space="preserve"> </v>
      </c>
      <c r="C1180">
        <f t="shared" ref="C1180:C1243" si="77">+C1179+1</f>
        <v>1173</v>
      </c>
      <c r="D1180">
        <f t="shared" si="76"/>
        <v>62643</v>
      </c>
    </row>
    <row r="1181" spans="1:4">
      <c r="A1181" s="13" t="str">
        <f t="shared" si="74"/>
        <v xml:space="preserve"> </v>
      </c>
      <c r="B1181" s="14" t="str">
        <f t="shared" si="75"/>
        <v xml:space="preserve"> </v>
      </c>
      <c r="C1181">
        <f t="shared" si="77"/>
        <v>1174</v>
      </c>
      <c r="D1181">
        <f t="shared" si="76"/>
        <v>62697</v>
      </c>
    </row>
    <row r="1182" spans="1:4">
      <c r="A1182" s="13" t="str">
        <f t="shared" si="74"/>
        <v xml:space="preserve"> </v>
      </c>
      <c r="B1182" s="14" t="str">
        <f t="shared" si="75"/>
        <v xml:space="preserve"> </v>
      </c>
      <c r="C1182">
        <f t="shared" si="77"/>
        <v>1175</v>
      </c>
      <c r="D1182">
        <f t="shared" si="76"/>
        <v>62750</v>
      </c>
    </row>
    <row r="1183" spans="1:4">
      <c r="A1183" s="13" t="str">
        <f t="shared" si="74"/>
        <v xml:space="preserve"> </v>
      </c>
      <c r="B1183" s="14" t="str">
        <f t="shared" si="75"/>
        <v xml:space="preserve"> </v>
      </c>
      <c r="C1183">
        <f t="shared" si="77"/>
        <v>1176</v>
      </c>
      <c r="D1183">
        <f t="shared" si="76"/>
        <v>62803</v>
      </c>
    </row>
    <row r="1184" spans="1:4">
      <c r="A1184" s="13" t="str">
        <f t="shared" si="74"/>
        <v xml:space="preserve"> </v>
      </c>
      <c r="B1184" s="14" t="str">
        <f t="shared" si="75"/>
        <v xml:space="preserve"> </v>
      </c>
      <c r="C1184">
        <f t="shared" si="77"/>
        <v>1177</v>
      </c>
      <c r="D1184">
        <f t="shared" si="76"/>
        <v>62857</v>
      </c>
    </row>
    <row r="1185" spans="1:4">
      <c r="A1185" s="13" t="str">
        <f t="shared" si="74"/>
        <v xml:space="preserve"> </v>
      </c>
      <c r="B1185" s="14" t="str">
        <f t="shared" si="75"/>
        <v xml:space="preserve"> </v>
      </c>
      <c r="C1185">
        <f t="shared" si="77"/>
        <v>1178</v>
      </c>
      <c r="D1185">
        <f t="shared" si="76"/>
        <v>62910</v>
      </c>
    </row>
    <row r="1186" spans="1:4">
      <c r="A1186" s="13" t="str">
        <f t="shared" si="74"/>
        <v xml:space="preserve"> </v>
      </c>
      <c r="B1186" s="14" t="str">
        <f t="shared" si="75"/>
        <v xml:space="preserve"> </v>
      </c>
      <c r="C1186">
        <f t="shared" si="77"/>
        <v>1179</v>
      </c>
      <c r="D1186">
        <f t="shared" si="76"/>
        <v>62964</v>
      </c>
    </row>
    <row r="1187" spans="1:4">
      <c r="A1187" s="13" t="str">
        <f t="shared" si="74"/>
        <v xml:space="preserve"> </v>
      </c>
      <c r="B1187" s="14" t="str">
        <f t="shared" si="75"/>
        <v xml:space="preserve"> </v>
      </c>
      <c r="C1187">
        <f t="shared" si="77"/>
        <v>1180</v>
      </c>
      <c r="D1187">
        <f t="shared" si="76"/>
        <v>63017</v>
      </c>
    </row>
    <row r="1188" spans="1:4">
      <c r="A1188" s="13" t="str">
        <f t="shared" si="74"/>
        <v xml:space="preserve"> </v>
      </c>
      <c r="B1188" s="14" t="str">
        <f t="shared" si="75"/>
        <v xml:space="preserve"> </v>
      </c>
      <c r="C1188">
        <f t="shared" si="77"/>
        <v>1181</v>
      </c>
      <c r="D1188">
        <f t="shared" si="76"/>
        <v>63071</v>
      </c>
    </row>
    <row r="1189" spans="1:4">
      <c r="A1189" s="13" t="str">
        <f t="shared" si="74"/>
        <v xml:space="preserve"> </v>
      </c>
      <c r="B1189" s="14" t="str">
        <f t="shared" si="75"/>
        <v xml:space="preserve"> </v>
      </c>
      <c r="C1189">
        <f t="shared" si="77"/>
        <v>1182</v>
      </c>
      <c r="D1189">
        <f t="shared" si="76"/>
        <v>63124</v>
      </c>
    </row>
    <row r="1190" spans="1:4">
      <c r="A1190" s="13" t="str">
        <f t="shared" si="74"/>
        <v xml:space="preserve"> </v>
      </c>
      <c r="B1190" s="14" t="str">
        <f t="shared" si="75"/>
        <v xml:space="preserve"> </v>
      </c>
      <c r="C1190">
        <f t="shared" si="77"/>
        <v>1183</v>
      </c>
      <c r="D1190">
        <f t="shared" si="76"/>
        <v>63178</v>
      </c>
    </row>
    <row r="1191" spans="1:4">
      <c r="A1191" s="13" t="str">
        <f t="shared" si="74"/>
        <v xml:space="preserve"> </v>
      </c>
      <c r="B1191" s="14" t="str">
        <f t="shared" si="75"/>
        <v xml:space="preserve"> </v>
      </c>
      <c r="C1191">
        <f t="shared" si="77"/>
        <v>1184</v>
      </c>
      <c r="D1191">
        <f t="shared" si="76"/>
        <v>63231</v>
      </c>
    </row>
    <row r="1192" spans="1:4">
      <c r="A1192" s="13" t="str">
        <f t="shared" si="74"/>
        <v xml:space="preserve"> </v>
      </c>
      <c r="B1192" s="14" t="str">
        <f t="shared" si="75"/>
        <v xml:space="preserve"> </v>
      </c>
      <c r="C1192">
        <f t="shared" si="77"/>
        <v>1185</v>
      </c>
      <c r="D1192">
        <f t="shared" si="76"/>
        <v>63284</v>
      </c>
    </row>
    <row r="1193" spans="1:4">
      <c r="A1193" s="13" t="str">
        <f t="shared" si="74"/>
        <v xml:space="preserve"> </v>
      </c>
      <c r="B1193" s="14" t="str">
        <f t="shared" si="75"/>
        <v xml:space="preserve"> </v>
      </c>
      <c r="C1193">
        <f t="shared" si="77"/>
        <v>1186</v>
      </c>
      <c r="D1193">
        <f t="shared" si="76"/>
        <v>63338</v>
      </c>
    </row>
    <row r="1194" spans="1:4">
      <c r="A1194" s="13" t="str">
        <f t="shared" si="74"/>
        <v xml:space="preserve"> </v>
      </c>
      <c r="B1194" s="14" t="str">
        <f t="shared" si="75"/>
        <v xml:space="preserve"> </v>
      </c>
      <c r="C1194">
        <f t="shared" si="77"/>
        <v>1187</v>
      </c>
      <c r="D1194">
        <f t="shared" si="76"/>
        <v>63391</v>
      </c>
    </row>
    <row r="1195" spans="1:4">
      <c r="A1195" s="13" t="str">
        <f t="shared" si="74"/>
        <v xml:space="preserve"> </v>
      </c>
      <c r="B1195" s="14" t="str">
        <f t="shared" si="75"/>
        <v xml:space="preserve"> </v>
      </c>
      <c r="C1195">
        <f t="shared" si="77"/>
        <v>1188</v>
      </c>
      <c r="D1195">
        <f t="shared" si="76"/>
        <v>63445</v>
      </c>
    </row>
    <row r="1196" spans="1:4">
      <c r="A1196" s="13" t="str">
        <f t="shared" ref="A1196:A1259" si="78">IF(C1196&lt;=B$3,C1196," ")</f>
        <v xml:space="preserve"> </v>
      </c>
      <c r="B1196" s="14" t="str">
        <f t="shared" ref="B1196:B1259" si="79">IF(D1196&lt;=B$2,D1196," ")</f>
        <v xml:space="preserve"> </v>
      </c>
      <c r="C1196">
        <f t="shared" si="77"/>
        <v>1189</v>
      </c>
      <c r="D1196">
        <f t="shared" si="76"/>
        <v>63498</v>
      </c>
    </row>
    <row r="1197" spans="1:4">
      <c r="A1197" s="13" t="str">
        <f t="shared" si="78"/>
        <v xml:space="preserve"> </v>
      </c>
      <c r="B1197" s="14" t="str">
        <f t="shared" si="79"/>
        <v xml:space="preserve"> </v>
      </c>
      <c r="C1197">
        <f t="shared" si="77"/>
        <v>1190</v>
      </c>
      <c r="D1197">
        <f t="shared" si="76"/>
        <v>63552</v>
      </c>
    </row>
    <row r="1198" spans="1:4">
      <c r="A1198" s="13" t="str">
        <f t="shared" si="78"/>
        <v xml:space="preserve"> </v>
      </c>
      <c r="B1198" s="14" t="str">
        <f t="shared" si="79"/>
        <v xml:space="preserve"> </v>
      </c>
      <c r="C1198">
        <f t="shared" si="77"/>
        <v>1191</v>
      </c>
      <c r="D1198">
        <f t="shared" si="76"/>
        <v>63605</v>
      </c>
    </row>
    <row r="1199" spans="1:4">
      <c r="A1199" s="13" t="str">
        <f t="shared" si="78"/>
        <v xml:space="preserve"> </v>
      </c>
      <c r="B1199" s="14" t="str">
        <f t="shared" si="79"/>
        <v xml:space="preserve"> </v>
      </c>
      <c r="C1199">
        <f t="shared" si="77"/>
        <v>1192</v>
      </c>
      <c r="D1199">
        <f t="shared" si="76"/>
        <v>63658</v>
      </c>
    </row>
    <row r="1200" spans="1:4">
      <c r="A1200" s="13" t="str">
        <f t="shared" si="78"/>
        <v xml:space="preserve"> </v>
      </c>
      <c r="B1200" s="14" t="str">
        <f t="shared" si="79"/>
        <v xml:space="preserve"> </v>
      </c>
      <c r="C1200">
        <f t="shared" si="77"/>
        <v>1193</v>
      </c>
      <c r="D1200">
        <f t="shared" si="76"/>
        <v>63712</v>
      </c>
    </row>
    <row r="1201" spans="1:4">
      <c r="A1201" s="13" t="str">
        <f t="shared" si="78"/>
        <v xml:space="preserve"> </v>
      </c>
      <c r="B1201" s="14" t="str">
        <f t="shared" si="79"/>
        <v xml:space="preserve"> </v>
      </c>
      <c r="C1201">
        <f t="shared" si="77"/>
        <v>1194</v>
      </c>
      <c r="D1201">
        <f t="shared" si="76"/>
        <v>63765</v>
      </c>
    </row>
    <row r="1202" spans="1:4">
      <c r="A1202" s="13" t="str">
        <f t="shared" si="78"/>
        <v xml:space="preserve"> </v>
      </c>
      <c r="B1202" s="14" t="str">
        <f t="shared" si="79"/>
        <v xml:space="preserve"> </v>
      </c>
      <c r="C1202">
        <f t="shared" si="77"/>
        <v>1195</v>
      </c>
      <c r="D1202">
        <f t="shared" si="76"/>
        <v>63819</v>
      </c>
    </row>
    <row r="1203" spans="1:4">
      <c r="A1203" s="13" t="str">
        <f t="shared" si="78"/>
        <v xml:space="preserve"> </v>
      </c>
      <c r="B1203" s="14" t="str">
        <f t="shared" si="79"/>
        <v xml:space="preserve"> </v>
      </c>
      <c r="C1203">
        <f t="shared" si="77"/>
        <v>1196</v>
      </c>
      <c r="D1203">
        <f t="shared" si="76"/>
        <v>63872</v>
      </c>
    </row>
    <row r="1204" spans="1:4">
      <c r="A1204" s="13" t="str">
        <f t="shared" si="78"/>
        <v xml:space="preserve"> </v>
      </c>
      <c r="B1204" s="14" t="str">
        <f t="shared" si="79"/>
        <v xml:space="preserve"> </v>
      </c>
      <c r="C1204">
        <f t="shared" si="77"/>
        <v>1197</v>
      </c>
      <c r="D1204">
        <f t="shared" si="76"/>
        <v>63926</v>
      </c>
    </row>
    <row r="1205" spans="1:4">
      <c r="A1205" s="13" t="str">
        <f t="shared" si="78"/>
        <v xml:space="preserve"> </v>
      </c>
      <c r="B1205" s="14" t="str">
        <f t="shared" si="79"/>
        <v xml:space="preserve"> </v>
      </c>
      <c r="C1205">
        <f t="shared" si="77"/>
        <v>1198</v>
      </c>
      <c r="D1205">
        <f t="shared" si="76"/>
        <v>63979</v>
      </c>
    </row>
    <row r="1206" spans="1:4">
      <c r="A1206" s="13" t="str">
        <f t="shared" si="78"/>
        <v xml:space="preserve"> </v>
      </c>
      <c r="B1206" s="14" t="str">
        <f t="shared" si="79"/>
        <v xml:space="preserve"> </v>
      </c>
      <c r="C1206">
        <f t="shared" si="77"/>
        <v>1199</v>
      </c>
      <c r="D1206">
        <f t="shared" si="76"/>
        <v>64033</v>
      </c>
    </row>
    <row r="1207" spans="1:4">
      <c r="A1207" s="13" t="str">
        <f t="shared" si="78"/>
        <v xml:space="preserve"> </v>
      </c>
      <c r="B1207" s="14" t="str">
        <f t="shared" si="79"/>
        <v xml:space="preserve"> </v>
      </c>
      <c r="C1207">
        <f t="shared" si="77"/>
        <v>1200</v>
      </c>
      <c r="D1207">
        <f t="shared" si="76"/>
        <v>64086</v>
      </c>
    </row>
    <row r="1208" spans="1:4">
      <c r="A1208" s="13" t="str">
        <f t="shared" si="78"/>
        <v xml:space="preserve"> </v>
      </c>
      <c r="B1208" s="14" t="str">
        <f t="shared" si="79"/>
        <v xml:space="preserve"> </v>
      </c>
      <c r="C1208">
        <f t="shared" si="77"/>
        <v>1201</v>
      </c>
      <c r="D1208">
        <f t="shared" si="76"/>
        <v>64139</v>
      </c>
    </row>
    <row r="1209" spans="1:4">
      <c r="A1209" s="13" t="str">
        <f t="shared" si="78"/>
        <v xml:space="preserve"> </v>
      </c>
      <c r="B1209" s="14" t="str">
        <f t="shared" si="79"/>
        <v xml:space="preserve"> </v>
      </c>
      <c r="C1209">
        <f t="shared" si="77"/>
        <v>1202</v>
      </c>
      <c r="D1209">
        <f t="shared" si="76"/>
        <v>64193</v>
      </c>
    </row>
    <row r="1210" spans="1:4">
      <c r="A1210" s="13" t="str">
        <f t="shared" si="78"/>
        <v xml:space="preserve"> </v>
      </c>
      <c r="B1210" s="14" t="str">
        <f t="shared" si="79"/>
        <v xml:space="preserve"> </v>
      </c>
      <c r="C1210">
        <f t="shared" si="77"/>
        <v>1203</v>
      </c>
      <c r="D1210">
        <f t="shared" si="76"/>
        <v>64246</v>
      </c>
    </row>
    <row r="1211" spans="1:4">
      <c r="A1211" s="13" t="str">
        <f t="shared" si="78"/>
        <v xml:space="preserve"> </v>
      </c>
      <c r="B1211" s="14" t="str">
        <f t="shared" si="79"/>
        <v xml:space="preserve"> </v>
      </c>
      <c r="C1211">
        <f t="shared" si="77"/>
        <v>1204</v>
      </c>
      <c r="D1211">
        <f t="shared" si="76"/>
        <v>64300</v>
      </c>
    </row>
    <row r="1212" spans="1:4">
      <c r="A1212" s="13" t="str">
        <f t="shared" si="78"/>
        <v xml:space="preserve"> </v>
      </c>
      <c r="B1212" s="14" t="str">
        <f t="shared" si="79"/>
        <v xml:space="preserve"> </v>
      </c>
      <c r="C1212">
        <f t="shared" si="77"/>
        <v>1205</v>
      </c>
      <c r="D1212">
        <f t="shared" si="76"/>
        <v>64353</v>
      </c>
    </row>
    <row r="1213" spans="1:4">
      <c r="A1213" s="13" t="str">
        <f t="shared" si="78"/>
        <v xml:space="preserve"> </v>
      </c>
      <c r="B1213" s="14" t="str">
        <f t="shared" si="79"/>
        <v xml:space="preserve"> </v>
      </c>
      <c r="C1213">
        <f t="shared" si="77"/>
        <v>1206</v>
      </c>
      <c r="D1213">
        <f t="shared" si="76"/>
        <v>64407</v>
      </c>
    </row>
    <row r="1214" spans="1:4">
      <c r="A1214" s="13" t="str">
        <f t="shared" si="78"/>
        <v xml:space="preserve"> </v>
      </c>
      <c r="B1214" s="14" t="str">
        <f t="shared" si="79"/>
        <v xml:space="preserve"> </v>
      </c>
      <c r="C1214">
        <f t="shared" si="77"/>
        <v>1207</v>
      </c>
      <c r="D1214">
        <f t="shared" si="76"/>
        <v>64460</v>
      </c>
    </row>
    <row r="1215" spans="1:4">
      <c r="A1215" s="13" t="str">
        <f t="shared" si="78"/>
        <v xml:space="preserve"> </v>
      </c>
      <c r="B1215" s="14" t="str">
        <f t="shared" si="79"/>
        <v xml:space="preserve"> </v>
      </c>
      <c r="C1215">
        <f t="shared" si="77"/>
        <v>1208</v>
      </c>
      <c r="D1215">
        <f t="shared" si="76"/>
        <v>64513</v>
      </c>
    </row>
    <row r="1216" spans="1:4">
      <c r="A1216" s="13" t="str">
        <f t="shared" si="78"/>
        <v xml:space="preserve"> </v>
      </c>
      <c r="B1216" s="14" t="str">
        <f t="shared" si="79"/>
        <v xml:space="preserve"> </v>
      </c>
      <c r="C1216">
        <f t="shared" si="77"/>
        <v>1209</v>
      </c>
      <c r="D1216">
        <f t="shared" si="76"/>
        <v>64567</v>
      </c>
    </row>
    <row r="1217" spans="1:4">
      <c r="A1217" s="13" t="str">
        <f t="shared" si="78"/>
        <v xml:space="preserve"> </v>
      </c>
      <c r="B1217" s="14" t="str">
        <f t="shared" si="79"/>
        <v xml:space="preserve"> </v>
      </c>
      <c r="C1217">
        <f t="shared" si="77"/>
        <v>1210</v>
      </c>
      <c r="D1217">
        <f t="shared" si="76"/>
        <v>64620</v>
      </c>
    </row>
    <row r="1218" spans="1:4">
      <c r="A1218" s="13" t="str">
        <f t="shared" si="78"/>
        <v xml:space="preserve"> </v>
      </c>
      <c r="B1218" s="14" t="str">
        <f t="shared" si="79"/>
        <v xml:space="preserve"> </v>
      </c>
      <c r="C1218">
        <f t="shared" si="77"/>
        <v>1211</v>
      </c>
      <c r="D1218">
        <f t="shared" si="76"/>
        <v>64674</v>
      </c>
    </row>
    <row r="1219" spans="1:4">
      <c r="A1219" s="13" t="str">
        <f t="shared" si="78"/>
        <v xml:space="preserve"> </v>
      </c>
      <c r="B1219" s="14" t="str">
        <f t="shared" si="79"/>
        <v xml:space="preserve"> </v>
      </c>
      <c r="C1219">
        <f t="shared" si="77"/>
        <v>1212</v>
      </c>
      <c r="D1219">
        <f t="shared" si="76"/>
        <v>64727</v>
      </c>
    </row>
    <row r="1220" spans="1:4">
      <c r="A1220" s="13" t="str">
        <f t="shared" si="78"/>
        <v xml:space="preserve"> </v>
      </c>
      <c r="B1220" s="14" t="str">
        <f t="shared" si="79"/>
        <v xml:space="preserve"> </v>
      </c>
      <c r="C1220">
        <f t="shared" si="77"/>
        <v>1213</v>
      </c>
      <c r="D1220">
        <f t="shared" si="76"/>
        <v>64781</v>
      </c>
    </row>
    <row r="1221" spans="1:4">
      <c r="A1221" s="13" t="str">
        <f t="shared" si="78"/>
        <v xml:space="preserve"> </v>
      </c>
      <c r="B1221" s="14" t="str">
        <f t="shared" si="79"/>
        <v xml:space="preserve"> </v>
      </c>
      <c r="C1221">
        <f t="shared" si="77"/>
        <v>1214</v>
      </c>
      <c r="D1221">
        <f t="shared" si="76"/>
        <v>64834</v>
      </c>
    </row>
    <row r="1222" spans="1:4">
      <c r="A1222" s="13" t="str">
        <f t="shared" si="78"/>
        <v xml:space="preserve"> </v>
      </c>
      <c r="B1222" s="14" t="str">
        <f t="shared" si="79"/>
        <v xml:space="preserve"> </v>
      </c>
      <c r="C1222">
        <f t="shared" si="77"/>
        <v>1215</v>
      </c>
      <c r="D1222">
        <f t="shared" si="76"/>
        <v>64888</v>
      </c>
    </row>
    <row r="1223" spans="1:4">
      <c r="A1223" s="13" t="str">
        <f t="shared" si="78"/>
        <v xml:space="preserve"> </v>
      </c>
      <c r="B1223" s="14" t="str">
        <f t="shared" si="79"/>
        <v xml:space="preserve"> </v>
      </c>
      <c r="C1223">
        <f t="shared" si="77"/>
        <v>1216</v>
      </c>
      <c r="D1223">
        <f t="shared" si="76"/>
        <v>64941</v>
      </c>
    </row>
    <row r="1224" spans="1:4">
      <c r="A1224" s="13" t="str">
        <f t="shared" si="78"/>
        <v xml:space="preserve"> </v>
      </c>
      <c r="B1224" s="14" t="str">
        <f t="shared" si="79"/>
        <v xml:space="preserve"> </v>
      </c>
      <c r="C1224">
        <f t="shared" si="77"/>
        <v>1217</v>
      </c>
      <c r="D1224">
        <f t="shared" si="76"/>
        <v>64994</v>
      </c>
    </row>
    <row r="1225" spans="1:4">
      <c r="A1225" s="13" t="str">
        <f t="shared" si="78"/>
        <v xml:space="preserve"> </v>
      </c>
      <c r="B1225" s="14" t="str">
        <f t="shared" si="79"/>
        <v xml:space="preserve"> </v>
      </c>
      <c r="C1225">
        <f t="shared" si="77"/>
        <v>1218</v>
      </c>
      <c r="D1225">
        <f t="shared" si="76"/>
        <v>65048</v>
      </c>
    </row>
    <row r="1226" spans="1:4">
      <c r="A1226" s="13" t="str">
        <f t="shared" si="78"/>
        <v xml:space="preserve"> </v>
      </c>
      <c r="B1226" s="14" t="str">
        <f t="shared" si="79"/>
        <v xml:space="preserve"> </v>
      </c>
      <c r="C1226">
        <f t="shared" si="77"/>
        <v>1219</v>
      </c>
      <c r="D1226">
        <f t="shared" ref="D1226:D1289" si="80">ROUND((B$8+((C1226-1)*$B$5)),0)</f>
        <v>65101</v>
      </c>
    </row>
    <row r="1227" spans="1:4">
      <c r="A1227" s="13" t="str">
        <f t="shared" si="78"/>
        <v xml:space="preserve"> </v>
      </c>
      <c r="B1227" s="14" t="str">
        <f t="shared" si="79"/>
        <v xml:space="preserve"> </v>
      </c>
      <c r="C1227">
        <f t="shared" si="77"/>
        <v>1220</v>
      </c>
      <c r="D1227">
        <f t="shared" si="80"/>
        <v>65155</v>
      </c>
    </row>
    <row r="1228" spans="1:4">
      <c r="A1228" s="13" t="str">
        <f t="shared" si="78"/>
        <v xml:space="preserve"> </v>
      </c>
      <c r="B1228" s="14" t="str">
        <f t="shared" si="79"/>
        <v xml:space="preserve"> </v>
      </c>
      <c r="C1228">
        <f t="shared" si="77"/>
        <v>1221</v>
      </c>
      <c r="D1228">
        <f t="shared" si="80"/>
        <v>65208</v>
      </c>
    </row>
    <row r="1229" spans="1:4">
      <c r="A1229" s="13" t="str">
        <f t="shared" si="78"/>
        <v xml:space="preserve"> </v>
      </c>
      <c r="B1229" s="14" t="str">
        <f t="shared" si="79"/>
        <v xml:space="preserve"> </v>
      </c>
      <c r="C1229">
        <f t="shared" si="77"/>
        <v>1222</v>
      </c>
      <c r="D1229">
        <f t="shared" si="80"/>
        <v>65262</v>
      </c>
    </row>
    <row r="1230" spans="1:4">
      <c r="A1230" s="13" t="str">
        <f t="shared" si="78"/>
        <v xml:space="preserve"> </v>
      </c>
      <c r="B1230" s="14" t="str">
        <f t="shared" si="79"/>
        <v xml:space="preserve"> </v>
      </c>
      <c r="C1230">
        <f t="shared" si="77"/>
        <v>1223</v>
      </c>
      <c r="D1230">
        <f t="shared" si="80"/>
        <v>65315</v>
      </c>
    </row>
    <row r="1231" spans="1:4">
      <c r="A1231" s="13" t="str">
        <f t="shared" si="78"/>
        <v xml:space="preserve"> </v>
      </c>
      <c r="B1231" s="14" t="str">
        <f t="shared" si="79"/>
        <v xml:space="preserve"> </v>
      </c>
      <c r="C1231">
        <f t="shared" si="77"/>
        <v>1224</v>
      </c>
      <c r="D1231">
        <f t="shared" si="80"/>
        <v>65369</v>
      </c>
    </row>
    <row r="1232" spans="1:4">
      <c r="A1232" s="13" t="str">
        <f t="shared" si="78"/>
        <v xml:space="preserve"> </v>
      </c>
      <c r="B1232" s="14" t="str">
        <f t="shared" si="79"/>
        <v xml:space="preserve"> </v>
      </c>
      <c r="C1232">
        <f t="shared" si="77"/>
        <v>1225</v>
      </c>
      <c r="D1232">
        <f t="shared" si="80"/>
        <v>65422</v>
      </c>
    </row>
    <row r="1233" spans="1:4">
      <c r="A1233" s="13" t="str">
        <f t="shared" si="78"/>
        <v xml:space="preserve"> </v>
      </c>
      <c r="B1233" s="14" t="str">
        <f t="shared" si="79"/>
        <v xml:space="preserve"> </v>
      </c>
      <c r="C1233">
        <f t="shared" si="77"/>
        <v>1226</v>
      </c>
      <c r="D1233">
        <f t="shared" si="80"/>
        <v>65475</v>
      </c>
    </row>
    <row r="1234" spans="1:4">
      <c r="A1234" s="13" t="str">
        <f t="shared" si="78"/>
        <v xml:space="preserve"> </v>
      </c>
      <c r="B1234" s="14" t="str">
        <f t="shared" si="79"/>
        <v xml:space="preserve"> </v>
      </c>
      <c r="C1234">
        <f t="shared" si="77"/>
        <v>1227</v>
      </c>
      <c r="D1234">
        <f t="shared" si="80"/>
        <v>65529</v>
      </c>
    </row>
    <row r="1235" spans="1:4">
      <c r="A1235" s="13" t="str">
        <f t="shared" si="78"/>
        <v xml:space="preserve"> </v>
      </c>
      <c r="B1235" s="14" t="str">
        <f t="shared" si="79"/>
        <v xml:space="preserve"> </v>
      </c>
      <c r="C1235">
        <f t="shared" si="77"/>
        <v>1228</v>
      </c>
      <c r="D1235">
        <f t="shared" si="80"/>
        <v>65582</v>
      </c>
    </row>
    <row r="1236" spans="1:4">
      <c r="A1236" s="13" t="str">
        <f t="shared" si="78"/>
        <v xml:space="preserve"> </v>
      </c>
      <c r="B1236" s="14" t="str">
        <f t="shared" si="79"/>
        <v xml:space="preserve"> </v>
      </c>
      <c r="C1236">
        <f t="shared" si="77"/>
        <v>1229</v>
      </c>
      <c r="D1236">
        <f t="shared" si="80"/>
        <v>65636</v>
      </c>
    </row>
    <row r="1237" spans="1:4">
      <c r="A1237" s="13" t="str">
        <f t="shared" si="78"/>
        <v xml:space="preserve"> </v>
      </c>
      <c r="B1237" s="14" t="str">
        <f t="shared" si="79"/>
        <v xml:space="preserve"> </v>
      </c>
      <c r="C1237">
        <f t="shared" si="77"/>
        <v>1230</v>
      </c>
      <c r="D1237">
        <f t="shared" si="80"/>
        <v>65689</v>
      </c>
    </row>
    <row r="1238" spans="1:4">
      <c r="A1238" s="13" t="str">
        <f t="shared" si="78"/>
        <v xml:space="preserve"> </v>
      </c>
      <c r="B1238" s="14" t="str">
        <f t="shared" si="79"/>
        <v xml:space="preserve"> </v>
      </c>
      <c r="C1238">
        <f t="shared" si="77"/>
        <v>1231</v>
      </c>
      <c r="D1238">
        <f t="shared" si="80"/>
        <v>65743</v>
      </c>
    </row>
    <row r="1239" spans="1:4">
      <c r="A1239" s="13" t="str">
        <f t="shared" si="78"/>
        <v xml:space="preserve"> </v>
      </c>
      <c r="B1239" s="14" t="str">
        <f t="shared" si="79"/>
        <v xml:space="preserve"> </v>
      </c>
      <c r="C1239">
        <f t="shared" si="77"/>
        <v>1232</v>
      </c>
      <c r="D1239">
        <f t="shared" si="80"/>
        <v>65796</v>
      </c>
    </row>
    <row r="1240" spans="1:4">
      <c r="A1240" s="13" t="str">
        <f t="shared" si="78"/>
        <v xml:space="preserve"> </v>
      </c>
      <c r="B1240" s="14" t="str">
        <f t="shared" si="79"/>
        <v xml:space="preserve"> </v>
      </c>
      <c r="C1240">
        <f t="shared" si="77"/>
        <v>1233</v>
      </c>
      <c r="D1240">
        <f t="shared" si="80"/>
        <v>65849</v>
      </c>
    </row>
    <row r="1241" spans="1:4">
      <c r="A1241" s="13" t="str">
        <f t="shared" si="78"/>
        <v xml:space="preserve"> </v>
      </c>
      <c r="B1241" s="14" t="str">
        <f t="shared" si="79"/>
        <v xml:space="preserve"> </v>
      </c>
      <c r="C1241">
        <f t="shared" si="77"/>
        <v>1234</v>
      </c>
      <c r="D1241">
        <f t="shared" si="80"/>
        <v>65903</v>
      </c>
    </row>
    <row r="1242" spans="1:4">
      <c r="A1242" s="13" t="str">
        <f t="shared" si="78"/>
        <v xml:space="preserve"> </v>
      </c>
      <c r="B1242" s="14" t="str">
        <f t="shared" si="79"/>
        <v xml:space="preserve"> </v>
      </c>
      <c r="C1242">
        <f t="shared" si="77"/>
        <v>1235</v>
      </c>
      <c r="D1242">
        <f t="shared" si="80"/>
        <v>65956</v>
      </c>
    </row>
    <row r="1243" spans="1:4">
      <c r="A1243" s="13" t="str">
        <f t="shared" si="78"/>
        <v xml:space="preserve"> </v>
      </c>
      <c r="B1243" s="14" t="str">
        <f t="shared" si="79"/>
        <v xml:space="preserve"> </v>
      </c>
      <c r="C1243">
        <f t="shared" si="77"/>
        <v>1236</v>
      </c>
      <c r="D1243">
        <f t="shared" si="80"/>
        <v>66010</v>
      </c>
    </row>
    <row r="1244" spans="1:4">
      <c r="A1244" s="13" t="str">
        <f t="shared" si="78"/>
        <v xml:space="preserve"> </v>
      </c>
      <c r="B1244" s="14" t="str">
        <f t="shared" si="79"/>
        <v xml:space="preserve"> </v>
      </c>
      <c r="C1244">
        <f t="shared" ref="C1244:C1307" si="81">+C1243+1</f>
        <v>1237</v>
      </c>
      <c r="D1244">
        <f t="shared" si="80"/>
        <v>66063</v>
      </c>
    </row>
    <row r="1245" spans="1:4">
      <c r="A1245" s="13" t="str">
        <f t="shared" si="78"/>
        <v xml:space="preserve"> </v>
      </c>
      <c r="B1245" s="14" t="str">
        <f t="shared" si="79"/>
        <v xml:space="preserve"> </v>
      </c>
      <c r="C1245">
        <f t="shared" si="81"/>
        <v>1238</v>
      </c>
      <c r="D1245">
        <f t="shared" si="80"/>
        <v>66117</v>
      </c>
    </row>
    <row r="1246" spans="1:4">
      <c r="A1246" s="13" t="str">
        <f t="shared" si="78"/>
        <v xml:space="preserve"> </v>
      </c>
      <c r="B1246" s="14" t="str">
        <f t="shared" si="79"/>
        <v xml:space="preserve"> </v>
      </c>
      <c r="C1246">
        <f t="shared" si="81"/>
        <v>1239</v>
      </c>
      <c r="D1246">
        <f t="shared" si="80"/>
        <v>66170</v>
      </c>
    </row>
    <row r="1247" spans="1:4">
      <c r="A1247" s="13" t="str">
        <f t="shared" si="78"/>
        <v xml:space="preserve"> </v>
      </c>
      <c r="B1247" s="14" t="str">
        <f t="shared" si="79"/>
        <v xml:space="preserve"> </v>
      </c>
      <c r="C1247">
        <f t="shared" si="81"/>
        <v>1240</v>
      </c>
      <c r="D1247">
        <f t="shared" si="80"/>
        <v>66224</v>
      </c>
    </row>
    <row r="1248" spans="1:4">
      <c r="A1248" s="13" t="str">
        <f t="shared" si="78"/>
        <v xml:space="preserve"> </v>
      </c>
      <c r="B1248" s="14" t="str">
        <f t="shared" si="79"/>
        <v xml:space="preserve"> </v>
      </c>
      <c r="C1248">
        <f t="shared" si="81"/>
        <v>1241</v>
      </c>
      <c r="D1248">
        <f t="shared" si="80"/>
        <v>66277</v>
      </c>
    </row>
    <row r="1249" spans="1:4">
      <c r="A1249" s="13" t="str">
        <f t="shared" si="78"/>
        <v xml:space="preserve"> </v>
      </c>
      <c r="B1249" s="14" t="str">
        <f t="shared" si="79"/>
        <v xml:space="preserve"> </v>
      </c>
      <c r="C1249">
        <f t="shared" si="81"/>
        <v>1242</v>
      </c>
      <c r="D1249">
        <f t="shared" si="80"/>
        <v>66330</v>
      </c>
    </row>
    <row r="1250" spans="1:4">
      <c r="A1250" s="13" t="str">
        <f t="shared" si="78"/>
        <v xml:space="preserve"> </v>
      </c>
      <c r="B1250" s="14" t="str">
        <f t="shared" si="79"/>
        <v xml:space="preserve"> </v>
      </c>
      <c r="C1250">
        <f t="shared" si="81"/>
        <v>1243</v>
      </c>
      <c r="D1250">
        <f t="shared" si="80"/>
        <v>66384</v>
      </c>
    </row>
    <row r="1251" spans="1:4">
      <c r="A1251" s="13" t="str">
        <f t="shared" si="78"/>
        <v xml:space="preserve"> </v>
      </c>
      <c r="B1251" s="14" t="str">
        <f t="shared" si="79"/>
        <v xml:space="preserve"> </v>
      </c>
      <c r="C1251">
        <f t="shared" si="81"/>
        <v>1244</v>
      </c>
      <c r="D1251">
        <f t="shared" si="80"/>
        <v>66437</v>
      </c>
    </row>
    <row r="1252" spans="1:4">
      <c r="A1252" s="13" t="str">
        <f t="shared" si="78"/>
        <v xml:space="preserve"> </v>
      </c>
      <c r="B1252" s="14" t="str">
        <f t="shared" si="79"/>
        <v xml:space="preserve"> </v>
      </c>
      <c r="C1252">
        <f t="shared" si="81"/>
        <v>1245</v>
      </c>
      <c r="D1252">
        <f t="shared" si="80"/>
        <v>66491</v>
      </c>
    </row>
    <row r="1253" spans="1:4">
      <c r="A1253" s="13" t="str">
        <f t="shared" si="78"/>
        <v xml:space="preserve"> </v>
      </c>
      <c r="B1253" s="14" t="str">
        <f t="shared" si="79"/>
        <v xml:space="preserve"> </v>
      </c>
      <c r="C1253">
        <f t="shared" si="81"/>
        <v>1246</v>
      </c>
      <c r="D1253">
        <f t="shared" si="80"/>
        <v>66544</v>
      </c>
    </row>
    <row r="1254" spans="1:4">
      <c r="A1254" s="13" t="str">
        <f t="shared" si="78"/>
        <v xml:space="preserve"> </v>
      </c>
      <c r="B1254" s="14" t="str">
        <f t="shared" si="79"/>
        <v xml:space="preserve"> </v>
      </c>
      <c r="C1254">
        <f t="shared" si="81"/>
        <v>1247</v>
      </c>
      <c r="D1254">
        <f t="shared" si="80"/>
        <v>66598</v>
      </c>
    </row>
    <row r="1255" spans="1:4">
      <c r="A1255" s="13" t="str">
        <f t="shared" si="78"/>
        <v xml:space="preserve"> </v>
      </c>
      <c r="B1255" s="14" t="str">
        <f t="shared" si="79"/>
        <v xml:space="preserve"> </v>
      </c>
      <c r="C1255">
        <f t="shared" si="81"/>
        <v>1248</v>
      </c>
      <c r="D1255">
        <f t="shared" si="80"/>
        <v>66651</v>
      </c>
    </row>
    <row r="1256" spans="1:4">
      <c r="A1256" s="13" t="str">
        <f t="shared" si="78"/>
        <v xml:space="preserve"> </v>
      </c>
      <c r="B1256" s="14" t="str">
        <f t="shared" si="79"/>
        <v xml:space="preserve"> </v>
      </c>
      <c r="C1256">
        <f t="shared" si="81"/>
        <v>1249</v>
      </c>
      <c r="D1256">
        <f t="shared" si="80"/>
        <v>66704</v>
      </c>
    </row>
    <row r="1257" spans="1:4">
      <c r="A1257" s="13" t="str">
        <f t="shared" si="78"/>
        <v xml:space="preserve"> </v>
      </c>
      <c r="B1257" s="14" t="str">
        <f t="shared" si="79"/>
        <v xml:space="preserve"> </v>
      </c>
      <c r="C1257">
        <f t="shared" si="81"/>
        <v>1250</v>
      </c>
      <c r="D1257">
        <f t="shared" si="80"/>
        <v>66758</v>
      </c>
    </row>
    <row r="1258" spans="1:4">
      <c r="A1258" s="13" t="str">
        <f t="shared" si="78"/>
        <v xml:space="preserve"> </v>
      </c>
      <c r="B1258" s="14" t="str">
        <f t="shared" si="79"/>
        <v xml:space="preserve"> </v>
      </c>
      <c r="C1258">
        <f t="shared" si="81"/>
        <v>1251</v>
      </c>
      <c r="D1258">
        <f t="shared" si="80"/>
        <v>66811</v>
      </c>
    </row>
    <row r="1259" spans="1:4">
      <c r="A1259" s="13" t="str">
        <f t="shared" si="78"/>
        <v xml:space="preserve"> </v>
      </c>
      <c r="B1259" s="14" t="str">
        <f t="shared" si="79"/>
        <v xml:space="preserve"> </v>
      </c>
      <c r="C1259">
        <f t="shared" si="81"/>
        <v>1252</v>
      </c>
      <c r="D1259">
        <f t="shared" si="80"/>
        <v>66865</v>
      </c>
    </row>
    <row r="1260" spans="1:4">
      <c r="A1260" s="13" t="str">
        <f t="shared" ref="A1260:A1323" si="82">IF(C1260&lt;=B$3,C1260," ")</f>
        <v xml:space="preserve"> </v>
      </c>
      <c r="B1260" s="14" t="str">
        <f t="shared" ref="B1260:B1323" si="83">IF(D1260&lt;=B$2,D1260," ")</f>
        <v xml:space="preserve"> </v>
      </c>
      <c r="C1260">
        <f t="shared" si="81"/>
        <v>1253</v>
      </c>
      <c r="D1260">
        <f t="shared" si="80"/>
        <v>66918</v>
      </c>
    </row>
    <row r="1261" spans="1:4">
      <c r="A1261" s="13" t="str">
        <f t="shared" si="82"/>
        <v xml:space="preserve"> </v>
      </c>
      <c r="B1261" s="14" t="str">
        <f t="shared" si="83"/>
        <v xml:space="preserve"> </v>
      </c>
      <c r="C1261">
        <f t="shared" si="81"/>
        <v>1254</v>
      </c>
      <c r="D1261">
        <f t="shared" si="80"/>
        <v>66972</v>
      </c>
    </row>
    <row r="1262" spans="1:4">
      <c r="A1262" s="13" t="str">
        <f t="shared" si="82"/>
        <v xml:space="preserve"> </v>
      </c>
      <c r="B1262" s="14" t="str">
        <f t="shared" si="83"/>
        <v xml:space="preserve"> </v>
      </c>
      <c r="C1262">
        <f t="shared" si="81"/>
        <v>1255</v>
      </c>
      <c r="D1262">
        <f t="shared" si="80"/>
        <v>67025</v>
      </c>
    </row>
    <row r="1263" spans="1:4">
      <c r="A1263" s="13" t="str">
        <f t="shared" si="82"/>
        <v xml:space="preserve"> </v>
      </c>
      <c r="B1263" s="14" t="str">
        <f t="shared" si="83"/>
        <v xml:space="preserve"> </v>
      </c>
      <c r="C1263">
        <f t="shared" si="81"/>
        <v>1256</v>
      </c>
      <c r="D1263">
        <f t="shared" si="80"/>
        <v>67079</v>
      </c>
    </row>
    <row r="1264" spans="1:4">
      <c r="A1264" s="13" t="str">
        <f t="shared" si="82"/>
        <v xml:space="preserve"> </v>
      </c>
      <c r="B1264" s="14" t="str">
        <f t="shared" si="83"/>
        <v xml:space="preserve"> </v>
      </c>
      <c r="C1264">
        <f t="shared" si="81"/>
        <v>1257</v>
      </c>
      <c r="D1264">
        <f t="shared" si="80"/>
        <v>67132</v>
      </c>
    </row>
    <row r="1265" spans="1:4">
      <c r="A1265" s="13" t="str">
        <f t="shared" si="82"/>
        <v xml:space="preserve"> </v>
      </c>
      <c r="B1265" s="14" t="str">
        <f t="shared" si="83"/>
        <v xml:space="preserve"> </v>
      </c>
      <c r="C1265">
        <f t="shared" si="81"/>
        <v>1258</v>
      </c>
      <c r="D1265">
        <f t="shared" si="80"/>
        <v>67185</v>
      </c>
    </row>
    <row r="1266" spans="1:4">
      <c r="A1266" s="13" t="str">
        <f t="shared" si="82"/>
        <v xml:space="preserve"> </v>
      </c>
      <c r="B1266" s="14" t="str">
        <f t="shared" si="83"/>
        <v xml:space="preserve"> </v>
      </c>
      <c r="C1266">
        <f t="shared" si="81"/>
        <v>1259</v>
      </c>
      <c r="D1266">
        <f t="shared" si="80"/>
        <v>67239</v>
      </c>
    </row>
    <row r="1267" spans="1:4">
      <c r="A1267" s="13" t="str">
        <f t="shared" si="82"/>
        <v xml:space="preserve"> </v>
      </c>
      <c r="B1267" s="14" t="str">
        <f t="shared" si="83"/>
        <v xml:space="preserve"> </v>
      </c>
      <c r="C1267">
        <f t="shared" si="81"/>
        <v>1260</v>
      </c>
      <c r="D1267">
        <f t="shared" si="80"/>
        <v>67292</v>
      </c>
    </row>
    <row r="1268" spans="1:4">
      <c r="A1268" s="13" t="str">
        <f t="shared" si="82"/>
        <v xml:space="preserve"> </v>
      </c>
      <c r="B1268" s="14" t="str">
        <f t="shared" si="83"/>
        <v xml:space="preserve"> </v>
      </c>
      <c r="C1268">
        <f t="shared" si="81"/>
        <v>1261</v>
      </c>
      <c r="D1268">
        <f t="shared" si="80"/>
        <v>67346</v>
      </c>
    </row>
    <row r="1269" spans="1:4">
      <c r="A1269" s="13" t="str">
        <f t="shared" si="82"/>
        <v xml:space="preserve"> </v>
      </c>
      <c r="B1269" s="14" t="str">
        <f t="shared" si="83"/>
        <v xml:space="preserve"> </v>
      </c>
      <c r="C1269">
        <f t="shared" si="81"/>
        <v>1262</v>
      </c>
      <c r="D1269">
        <f t="shared" si="80"/>
        <v>67399</v>
      </c>
    </row>
    <row r="1270" spans="1:4">
      <c r="A1270" s="13" t="str">
        <f t="shared" si="82"/>
        <v xml:space="preserve"> </v>
      </c>
      <c r="B1270" s="14" t="str">
        <f t="shared" si="83"/>
        <v xml:space="preserve"> </v>
      </c>
      <c r="C1270">
        <f t="shared" si="81"/>
        <v>1263</v>
      </c>
      <c r="D1270">
        <f t="shared" si="80"/>
        <v>67453</v>
      </c>
    </row>
    <row r="1271" spans="1:4">
      <c r="A1271" s="13" t="str">
        <f t="shared" si="82"/>
        <v xml:space="preserve"> </v>
      </c>
      <c r="B1271" s="14" t="str">
        <f t="shared" si="83"/>
        <v xml:space="preserve"> </v>
      </c>
      <c r="C1271">
        <f t="shared" si="81"/>
        <v>1264</v>
      </c>
      <c r="D1271">
        <f t="shared" si="80"/>
        <v>67506</v>
      </c>
    </row>
    <row r="1272" spans="1:4">
      <c r="A1272" s="13" t="str">
        <f t="shared" si="82"/>
        <v xml:space="preserve"> </v>
      </c>
      <c r="B1272" s="14" t="str">
        <f t="shared" si="83"/>
        <v xml:space="preserve"> </v>
      </c>
      <c r="C1272">
        <f t="shared" si="81"/>
        <v>1265</v>
      </c>
      <c r="D1272">
        <f t="shared" si="80"/>
        <v>67559</v>
      </c>
    </row>
    <row r="1273" spans="1:4">
      <c r="A1273" s="13" t="str">
        <f t="shared" si="82"/>
        <v xml:space="preserve"> </v>
      </c>
      <c r="B1273" s="14" t="str">
        <f t="shared" si="83"/>
        <v xml:space="preserve"> </v>
      </c>
      <c r="C1273">
        <f t="shared" si="81"/>
        <v>1266</v>
      </c>
      <c r="D1273">
        <f t="shared" si="80"/>
        <v>67613</v>
      </c>
    </row>
    <row r="1274" spans="1:4">
      <c r="A1274" s="13" t="str">
        <f t="shared" si="82"/>
        <v xml:space="preserve"> </v>
      </c>
      <c r="B1274" s="14" t="str">
        <f t="shared" si="83"/>
        <v xml:space="preserve"> </v>
      </c>
      <c r="C1274">
        <f t="shared" si="81"/>
        <v>1267</v>
      </c>
      <c r="D1274">
        <f t="shared" si="80"/>
        <v>67666</v>
      </c>
    </row>
    <row r="1275" spans="1:4">
      <c r="A1275" s="13" t="str">
        <f t="shared" si="82"/>
        <v xml:space="preserve"> </v>
      </c>
      <c r="B1275" s="14" t="str">
        <f t="shared" si="83"/>
        <v xml:space="preserve"> </v>
      </c>
      <c r="C1275">
        <f t="shared" si="81"/>
        <v>1268</v>
      </c>
      <c r="D1275">
        <f t="shared" si="80"/>
        <v>67720</v>
      </c>
    </row>
    <row r="1276" spans="1:4">
      <c r="A1276" s="13" t="str">
        <f t="shared" si="82"/>
        <v xml:space="preserve"> </v>
      </c>
      <c r="B1276" s="14" t="str">
        <f t="shared" si="83"/>
        <v xml:space="preserve"> </v>
      </c>
      <c r="C1276">
        <f t="shared" si="81"/>
        <v>1269</v>
      </c>
      <c r="D1276">
        <f t="shared" si="80"/>
        <v>67773</v>
      </c>
    </row>
    <row r="1277" spans="1:4">
      <c r="A1277" s="13" t="str">
        <f t="shared" si="82"/>
        <v xml:space="preserve"> </v>
      </c>
      <c r="B1277" s="14" t="str">
        <f t="shared" si="83"/>
        <v xml:space="preserve"> </v>
      </c>
      <c r="C1277">
        <f t="shared" si="81"/>
        <v>1270</v>
      </c>
      <c r="D1277">
        <f t="shared" si="80"/>
        <v>67827</v>
      </c>
    </row>
    <row r="1278" spans="1:4">
      <c r="A1278" s="13" t="str">
        <f t="shared" si="82"/>
        <v xml:space="preserve"> </v>
      </c>
      <c r="B1278" s="14" t="str">
        <f t="shared" si="83"/>
        <v xml:space="preserve"> </v>
      </c>
      <c r="C1278">
        <f t="shared" si="81"/>
        <v>1271</v>
      </c>
      <c r="D1278">
        <f t="shared" si="80"/>
        <v>67880</v>
      </c>
    </row>
    <row r="1279" spans="1:4">
      <c r="A1279" s="13" t="str">
        <f t="shared" si="82"/>
        <v xml:space="preserve"> </v>
      </c>
      <c r="B1279" s="14" t="str">
        <f t="shared" si="83"/>
        <v xml:space="preserve"> </v>
      </c>
      <c r="C1279">
        <f t="shared" si="81"/>
        <v>1272</v>
      </c>
      <c r="D1279">
        <f t="shared" si="80"/>
        <v>67934</v>
      </c>
    </row>
    <row r="1280" spans="1:4">
      <c r="A1280" s="13" t="str">
        <f t="shared" si="82"/>
        <v xml:space="preserve"> </v>
      </c>
      <c r="B1280" s="14" t="str">
        <f t="shared" si="83"/>
        <v xml:space="preserve"> </v>
      </c>
      <c r="C1280">
        <f t="shared" si="81"/>
        <v>1273</v>
      </c>
      <c r="D1280">
        <f t="shared" si="80"/>
        <v>67987</v>
      </c>
    </row>
    <row r="1281" spans="1:4">
      <c r="A1281" s="13" t="str">
        <f t="shared" si="82"/>
        <v xml:space="preserve"> </v>
      </c>
      <c r="B1281" s="14" t="str">
        <f t="shared" si="83"/>
        <v xml:space="preserve"> </v>
      </c>
      <c r="C1281">
        <f t="shared" si="81"/>
        <v>1274</v>
      </c>
      <c r="D1281">
        <f t="shared" si="80"/>
        <v>68040</v>
      </c>
    </row>
    <row r="1282" spans="1:4">
      <c r="A1282" s="13" t="str">
        <f t="shared" si="82"/>
        <v xml:space="preserve"> </v>
      </c>
      <c r="B1282" s="14" t="str">
        <f t="shared" si="83"/>
        <v xml:space="preserve"> </v>
      </c>
      <c r="C1282">
        <f t="shared" si="81"/>
        <v>1275</v>
      </c>
      <c r="D1282">
        <f t="shared" si="80"/>
        <v>68094</v>
      </c>
    </row>
    <row r="1283" spans="1:4">
      <c r="A1283" s="13" t="str">
        <f t="shared" si="82"/>
        <v xml:space="preserve"> </v>
      </c>
      <c r="B1283" s="14" t="str">
        <f t="shared" si="83"/>
        <v xml:space="preserve"> </v>
      </c>
      <c r="C1283">
        <f t="shared" si="81"/>
        <v>1276</v>
      </c>
      <c r="D1283">
        <f t="shared" si="80"/>
        <v>68147</v>
      </c>
    </row>
    <row r="1284" spans="1:4">
      <c r="A1284" s="13" t="str">
        <f t="shared" si="82"/>
        <v xml:space="preserve"> </v>
      </c>
      <c r="B1284" s="14" t="str">
        <f t="shared" si="83"/>
        <v xml:space="preserve"> </v>
      </c>
      <c r="C1284">
        <f t="shared" si="81"/>
        <v>1277</v>
      </c>
      <c r="D1284">
        <f t="shared" si="80"/>
        <v>68201</v>
      </c>
    </row>
    <row r="1285" spans="1:4">
      <c r="A1285" s="13" t="str">
        <f t="shared" si="82"/>
        <v xml:space="preserve"> </v>
      </c>
      <c r="B1285" s="14" t="str">
        <f t="shared" si="83"/>
        <v xml:space="preserve"> </v>
      </c>
      <c r="C1285">
        <f t="shared" si="81"/>
        <v>1278</v>
      </c>
      <c r="D1285">
        <f t="shared" si="80"/>
        <v>68254</v>
      </c>
    </row>
    <row r="1286" spans="1:4">
      <c r="A1286" s="13" t="str">
        <f t="shared" si="82"/>
        <v xml:space="preserve"> </v>
      </c>
      <c r="B1286" s="14" t="str">
        <f t="shared" si="83"/>
        <v xml:space="preserve"> </v>
      </c>
      <c r="C1286">
        <f t="shared" si="81"/>
        <v>1279</v>
      </c>
      <c r="D1286">
        <f t="shared" si="80"/>
        <v>68308</v>
      </c>
    </row>
    <row r="1287" spans="1:4">
      <c r="A1287" s="13" t="str">
        <f t="shared" si="82"/>
        <v xml:space="preserve"> </v>
      </c>
      <c r="B1287" s="14" t="str">
        <f t="shared" si="83"/>
        <v xml:space="preserve"> </v>
      </c>
      <c r="C1287">
        <f t="shared" si="81"/>
        <v>1280</v>
      </c>
      <c r="D1287">
        <f t="shared" si="80"/>
        <v>68361</v>
      </c>
    </row>
    <row r="1288" spans="1:4">
      <c r="A1288" s="13" t="str">
        <f t="shared" si="82"/>
        <v xml:space="preserve"> </v>
      </c>
      <c r="B1288" s="14" t="str">
        <f t="shared" si="83"/>
        <v xml:space="preserve"> </v>
      </c>
      <c r="C1288">
        <f t="shared" si="81"/>
        <v>1281</v>
      </c>
      <c r="D1288">
        <f t="shared" si="80"/>
        <v>68415</v>
      </c>
    </row>
    <row r="1289" spans="1:4">
      <c r="A1289" s="13" t="str">
        <f t="shared" si="82"/>
        <v xml:space="preserve"> </v>
      </c>
      <c r="B1289" s="14" t="str">
        <f t="shared" si="83"/>
        <v xml:space="preserve"> </v>
      </c>
      <c r="C1289">
        <f t="shared" si="81"/>
        <v>1282</v>
      </c>
      <c r="D1289">
        <f t="shared" si="80"/>
        <v>68468</v>
      </c>
    </row>
    <row r="1290" spans="1:4">
      <c r="A1290" s="13" t="str">
        <f t="shared" si="82"/>
        <v xml:space="preserve"> </v>
      </c>
      <c r="B1290" s="14" t="str">
        <f t="shared" si="83"/>
        <v xml:space="preserve"> </v>
      </c>
      <c r="C1290">
        <f t="shared" si="81"/>
        <v>1283</v>
      </c>
      <c r="D1290">
        <f t="shared" ref="D1290:D1353" si="84">ROUND((B$8+((C1290-1)*$B$5)),0)</f>
        <v>68521</v>
      </c>
    </row>
    <row r="1291" spans="1:4">
      <c r="A1291" s="13" t="str">
        <f t="shared" si="82"/>
        <v xml:space="preserve"> </v>
      </c>
      <c r="B1291" s="14" t="str">
        <f t="shared" si="83"/>
        <v xml:space="preserve"> </v>
      </c>
      <c r="C1291">
        <f t="shared" si="81"/>
        <v>1284</v>
      </c>
      <c r="D1291">
        <f t="shared" si="84"/>
        <v>68575</v>
      </c>
    </row>
    <row r="1292" spans="1:4">
      <c r="A1292" s="13" t="str">
        <f t="shared" si="82"/>
        <v xml:space="preserve"> </v>
      </c>
      <c r="B1292" s="14" t="str">
        <f t="shared" si="83"/>
        <v xml:space="preserve"> </v>
      </c>
      <c r="C1292">
        <f t="shared" si="81"/>
        <v>1285</v>
      </c>
      <c r="D1292">
        <f t="shared" si="84"/>
        <v>68628</v>
      </c>
    </row>
    <row r="1293" spans="1:4">
      <c r="A1293" s="13" t="str">
        <f t="shared" si="82"/>
        <v xml:space="preserve"> </v>
      </c>
      <c r="B1293" s="14" t="str">
        <f t="shared" si="83"/>
        <v xml:space="preserve"> </v>
      </c>
      <c r="C1293">
        <f t="shared" si="81"/>
        <v>1286</v>
      </c>
      <c r="D1293">
        <f t="shared" si="84"/>
        <v>68682</v>
      </c>
    </row>
    <row r="1294" spans="1:4">
      <c r="A1294" s="13" t="str">
        <f t="shared" si="82"/>
        <v xml:space="preserve"> </v>
      </c>
      <c r="B1294" s="14" t="str">
        <f t="shared" si="83"/>
        <v xml:space="preserve"> </v>
      </c>
      <c r="C1294">
        <f t="shared" si="81"/>
        <v>1287</v>
      </c>
      <c r="D1294">
        <f t="shared" si="84"/>
        <v>68735</v>
      </c>
    </row>
    <row r="1295" spans="1:4">
      <c r="A1295" s="13" t="str">
        <f t="shared" si="82"/>
        <v xml:space="preserve"> </v>
      </c>
      <c r="B1295" s="14" t="str">
        <f t="shared" si="83"/>
        <v xml:space="preserve"> </v>
      </c>
      <c r="C1295">
        <f t="shared" si="81"/>
        <v>1288</v>
      </c>
      <c r="D1295">
        <f t="shared" si="84"/>
        <v>68789</v>
      </c>
    </row>
    <row r="1296" spans="1:4">
      <c r="A1296" s="13" t="str">
        <f t="shared" si="82"/>
        <v xml:space="preserve"> </v>
      </c>
      <c r="B1296" s="14" t="str">
        <f t="shared" si="83"/>
        <v xml:space="preserve"> </v>
      </c>
      <c r="C1296">
        <f t="shared" si="81"/>
        <v>1289</v>
      </c>
      <c r="D1296">
        <f t="shared" si="84"/>
        <v>68842</v>
      </c>
    </row>
    <row r="1297" spans="1:4">
      <c r="A1297" s="13" t="str">
        <f t="shared" si="82"/>
        <v xml:space="preserve"> </v>
      </c>
      <c r="B1297" s="14" t="str">
        <f t="shared" si="83"/>
        <v xml:space="preserve"> </v>
      </c>
      <c r="C1297">
        <f t="shared" si="81"/>
        <v>1290</v>
      </c>
      <c r="D1297">
        <f t="shared" si="84"/>
        <v>68895</v>
      </c>
    </row>
    <row r="1298" spans="1:4">
      <c r="A1298" s="13" t="str">
        <f t="shared" si="82"/>
        <v xml:space="preserve"> </v>
      </c>
      <c r="B1298" s="14" t="str">
        <f t="shared" si="83"/>
        <v xml:space="preserve"> </v>
      </c>
      <c r="C1298">
        <f t="shared" si="81"/>
        <v>1291</v>
      </c>
      <c r="D1298">
        <f t="shared" si="84"/>
        <v>68949</v>
      </c>
    </row>
    <row r="1299" spans="1:4">
      <c r="A1299" s="13" t="str">
        <f t="shared" si="82"/>
        <v xml:space="preserve"> </v>
      </c>
      <c r="B1299" s="14" t="str">
        <f t="shared" si="83"/>
        <v xml:space="preserve"> </v>
      </c>
      <c r="C1299">
        <f t="shared" si="81"/>
        <v>1292</v>
      </c>
      <c r="D1299">
        <f t="shared" si="84"/>
        <v>69002</v>
      </c>
    </row>
    <row r="1300" spans="1:4">
      <c r="A1300" s="13" t="str">
        <f t="shared" si="82"/>
        <v xml:space="preserve"> </v>
      </c>
      <c r="B1300" s="14" t="str">
        <f t="shared" si="83"/>
        <v xml:space="preserve"> </v>
      </c>
      <c r="C1300">
        <f t="shared" si="81"/>
        <v>1293</v>
      </c>
      <c r="D1300">
        <f t="shared" si="84"/>
        <v>69056</v>
      </c>
    </row>
    <row r="1301" spans="1:4">
      <c r="A1301" s="13" t="str">
        <f t="shared" si="82"/>
        <v xml:space="preserve"> </v>
      </c>
      <c r="B1301" s="14" t="str">
        <f t="shared" si="83"/>
        <v xml:space="preserve"> </v>
      </c>
      <c r="C1301">
        <f t="shared" si="81"/>
        <v>1294</v>
      </c>
      <c r="D1301">
        <f t="shared" si="84"/>
        <v>69109</v>
      </c>
    </row>
    <row r="1302" spans="1:4">
      <c r="A1302" s="13" t="str">
        <f t="shared" si="82"/>
        <v xml:space="preserve"> </v>
      </c>
      <c r="B1302" s="14" t="str">
        <f t="shared" si="83"/>
        <v xml:space="preserve"> </v>
      </c>
      <c r="C1302">
        <f t="shared" si="81"/>
        <v>1295</v>
      </c>
      <c r="D1302">
        <f t="shared" si="84"/>
        <v>69163</v>
      </c>
    </row>
    <row r="1303" spans="1:4">
      <c r="A1303" s="13" t="str">
        <f t="shared" si="82"/>
        <v xml:space="preserve"> </v>
      </c>
      <c r="B1303" s="14" t="str">
        <f t="shared" si="83"/>
        <v xml:space="preserve"> </v>
      </c>
      <c r="C1303">
        <f t="shared" si="81"/>
        <v>1296</v>
      </c>
      <c r="D1303">
        <f t="shared" si="84"/>
        <v>69216</v>
      </c>
    </row>
    <row r="1304" spans="1:4">
      <c r="A1304" s="13" t="str">
        <f t="shared" si="82"/>
        <v xml:space="preserve"> </v>
      </c>
      <c r="B1304" s="14" t="str">
        <f t="shared" si="83"/>
        <v xml:space="preserve"> </v>
      </c>
      <c r="C1304">
        <f t="shared" si="81"/>
        <v>1297</v>
      </c>
      <c r="D1304">
        <f t="shared" si="84"/>
        <v>69270</v>
      </c>
    </row>
    <row r="1305" spans="1:4">
      <c r="A1305" s="13" t="str">
        <f t="shared" si="82"/>
        <v xml:space="preserve"> </v>
      </c>
      <c r="B1305" s="14" t="str">
        <f t="shared" si="83"/>
        <v xml:space="preserve"> </v>
      </c>
      <c r="C1305">
        <f t="shared" si="81"/>
        <v>1298</v>
      </c>
      <c r="D1305">
        <f t="shared" si="84"/>
        <v>69323</v>
      </c>
    </row>
    <row r="1306" spans="1:4">
      <c r="A1306" s="13" t="str">
        <f t="shared" si="82"/>
        <v xml:space="preserve"> </v>
      </c>
      <c r="B1306" s="14" t="str">
        <f t="shared" si="83"/>
        <v xml:space="preserve"> </v>
      </c>
      <c r="C1306">
        <f t="shared" si="81"/>
        <v>1299</v>
      </c>
      <c r="D1306">
        <f t="shared" si="84"/>
        <v>69376</v>
      </c>
    </row>
    <row r="1307" spans="1:4">
      <c r="A1307" s="13" t="str">
        <f t="shared" si="82"/>
        <v xml:space="preserve"> </v>
      </c>
      <c r="B1307" s="14" t="str">
        <f t="shared" si="83"/>
        <v xml:space="preserve"> </v>
      </c>
      <c r="C1307">
        <f t="shared" si="81"/>
        <v>1300</v>
      </c>
      <c r="D1307">
        <f t="shared" si="84"/>
        <v>69430</v>
      </c>
    </row>
    <row r="1308" spans="1:4">
      <c r="A1308" s="13" t="str">
        <f t="shared" si="82"/>
        <v xml:space="preserve"> </v>
      </c>
      <c r="B1308" s="14" t="str">
        <f t="shared" si="83"/>
        <v xml:space="preserve"> </v>
      </c>
      <c r="C1308">
        <f t="shared" ref="C1308:C1371" si="85">+C1307+1</f>
        <v>1301</v>
      </c>
      <c r="D1308">
        <f t="shared" si="84"/>
        <v>69483</v>
      </c>
    </row>
    <row r="1309" spans="1:4">
      <c r="A1309" s="13" t="str">
        <f t="shared" si="82"/>
        <v xml:space="preserve"> </v>
      </c>
      <c r="B1309" s="14" t="str">
        <f t="shared" si="83"/>
        <v xml:space="preserve"> </v>
      </c>
      <c r="C1309">
        <f t="shared" si="85"/>
        <v>1302</v>
      </c>
      <c r="D1309">
        <f t="shared" si="84"/>
        <v>69537</v>
      </c>
    </row>
    <row r="1310" spans="1:4">
      <c r="A1310" s="13" t="str">
        <f t="shared" si="82"/>
        <v xml:space="preserve"> </v>
      </c>
      <c r="B1310" s="14" t="str">
        <f t="shared" si="83"/>
        <v xml:space="preserve"> </v>
      </c>
      <c r="C1310">
        <f t="shared" si="85"/>
        <v>1303</v>
      </c>
      <c r="D1310">
        <f t="shared" si="84"/>
        <v>69590</v>
      </c>
    </row>
    <row r="1311" spans="1:4">
      <c r="A1311" s="13" t="str">
        <f t="shared" si="82"/>
        <v xml:space="preserve"> </v>
      </c>
      <c r="B1311" s="14" t="str">
        <f t="shared" si="83"/>
        <v xml:space="preserve"> </v>
      </c>
      <c r="C1311">
        <f t="shared" si="85"/>
        <v>1304</v>
      </c>
      <c r="D1311">
        <f t="shared" si="84"/>
        <v>69644</v>
      </c>
    </row>
    <row r="1312" spans="1:4">
      <c r="A1312" s="13" t="str">
        <f t="shared" si="82"/>
        <v xml:space="preserve"> </v>
      </c>
      <c r="B1312" s="14" t="str">
        <f t="shared" si="83"/>
        <v xml:space="preserve"> </v>
      </c>
      <c r="C1312">
        <f t="shared" si="85"/>
        <v>1305</v>
      </c>
      <c r="D1312">
        <f t="shared" si="84"/>
        <v>69697</v>
      </c>
    </row>
    <row r="1313" spans="1:4">
      <c r="A1313" s="13" t="str">
        <f t="shared" si="82"/>
        <v xml:space="preserve"> </v>
      </c>
      <c r="B1313" s="14" t="str">
        <f t="shared" si="83"/>
        <v xml:space="preserve"> </v>
      </c>
      <c r="C1313">
        <f t="shared" si="85"/>
        <v>1306</v>
      </c>
      <c r="D1313">
        <f t="shared" si="84"/>
        <v>69750</v>
      </c>
    </row>
    <row r="1314" spans="1:4">
      <c r="A1314" s="13" t="str">
        <f t="shared" si="82"/>
        <v xml:space="preserve"> </v>
      </c>
      <c r="B1314" s="14" t="str">
        <f t="shared" si="83"/>
        <v xml:space="preserve"> </v>
      </c>
      <c r="C1314">
        <f t="shared" si="85"/>
        <v>1307</v>
      </c>
      <c r="D1314">
        <f t="shared" si="84"/>
        <v>69804</v>
      </c>
    </row>
    <row r="1315" spans="1:4">
      <c r="A1315" s="13" t="str">
        <f t="shared" si="82"/>
        <v xml:space="preserve"> </v>
      </c>
      <c r="B1315" s="14" t="str">
        <f t="shared" si="83"/>
        <v xml:space="preserve"> </v>
      </c>
      <c r="C1315">
        <f t="shared" si="85"/>
        <v>1308</v>
      </c>
      <c r="D1315">
        <f t="shared" si="84"/>
        <v>69857</v>
      </c>
    </row>
    <row r="1316" spans="1:4">
      <c r="A1316" s="13" t="str">
        <f t="shared" si="82"/>
        <v xml:space="preserve"> </v>
      </c>
      <c r="B1316" s="14" t="str">
        <f t="shared" si="83"/>
        <v xml:space="preserve"> </v>
      </c>
      <c r="C1316">
        <f t="shared" si="85"/>
        <v>1309</v>
      </c>
      <c r="D1316">
        <f t="shared" si="84"/>
        <v>69911</v>
      </c>
    </row>
    <row r="1317" spans="1:4">
      <c r="A1317" s="13" t="str">
        <f t="shared" si="82"/>
        <v xml:space="preserve"> </v>
      </c>
      <c r="B1317" s="14" t="str">
        <f t="shared" si="83"/>
        <v xml:space="preserve"> </v>
      </c>
      <c r="C1317">
        <f t="shared" si="85"/>
        <v>1310</v>
      </c>
      <c r="D1317">
        <f t="shared" si="84"/>
        <v>69964</v>
      </c>
    </row>
    <row r="1318" spans="1:4">
      <c r="A1318" s="13" t="str">
        <f t="shared" si="82"/>
        <v xml:space="preserve"> </v>
      </c>
      <c r="B1318" s="14" t="str">
        <f t="shared" si="83"/>
        <v xml:space="preserve"> </v>
      </c>
      <c r="C1318">
        <f t="shared" si="85"/>
        <v>1311</v>
      </c>
      <c r="D1318">
        <f t="shared" si="84"/>
        <v>70018</v>
      </c>
    </row>
    <row r="1319" spans="1:4">
      <c r="A1319" s="13" t="str">
        <f t="shared" si="82"/>
        <v xml:space="preserve"> </v>
      </c>
      <c r="B1319" s="14" t="str">
        <f t="shared" si="83"/>
        <v xml:space="preserve"> </v>
      </c>
      <c r="C1319">
        <f t="shared" si="85"/>
        <v>1312</v>
      </c>
      <c r="D1319">
        <f t="shared" si="84"/>
        <v>70071</v>
      </c>
    </row>
    <row r="1320" spans="1:4">
      <c r="A1320" s="13" t="str">
        <f t="shared" si="82"/>
        <v xml:space="preserve"> </v>
      </c>
      <c r="B1320" s="14" t="str">
        <f t="shared" si="83"/>
        <v xml:space="preserve"> </v>
      </c>
      <c r="C1320">
        <f t="shared" si="85"/>
        <v>1313</v>
      </c>
      <c r="D1320">
        <f t="shared" si="84"/>
        <v>70125</v>
      </c>
    </row>
    <row r="1321" spans="1:4">
      <c r="A1321" s="13" t="str">
        <f t="shared" si="82"/>
        <v xml:space="preserve"> </v>
      </c>
      <c r="B1321" s="14" t="str">
        <f t="shared" si="83"/>
        <v xml:space="preserve"> </v>
      </c>
      <c r="C1321">
        <f t="shared" si="85"/>
        <v>1314</v>
      </c>
      <c r="D1321">
        <f t="shared" si="84"/>
        <v>70178</v>
      </c>
    </row>
    <row r="1322" spans="1:4">
      <c r="A1322" s="13" t="str">
        <f t="shared" si="82"/>
        <v xml:space="preserve"> </v>
      </c>
      <c r="B1322" s="14" t="str">
        <f t="shared" si="83"/>
        <v xml:space="preserve"> </v>
      </c>
      <c r="C1322">
        <f t="shared" si="85"/>
        <v>1315</v>
      </c>
      <c r="D1322">
        <f t="shared" si="84"/>
        <v>70231</v>
      </c>
    </row>
    <row r="1323" spans="1:4">
      <c r="A1323" s="13" t="str">
        <f t="shared" si="82"/>
        <v xml:space="preserve"> </v>
      </c>
      <c r="B1323" s="14" t="str">
        <f t="shared" si="83"/>
        <v xml:space="preserve"> </v>
      </c>
      <c r="C1323">
        <f t="shared" si="85"/>
        <v>1316</v>
      </c>
      <c r="D1323">
        <f t="shared" si="84"/>
        <v>70285</v>
      </c>
    </row>
    <row r="1324" spans="1:4">
      <c r="A1324" s="13" t="str">
        <f t="shared" ref="A1324:A1387" si="86">IF(C1324&lt;=B$3,C1324," ")</f>
        <v xml:space="preserve"> </v>
      </c>
      <c r="B1324" s="14" t="str">
        <f t="shared" ref="B1324:B1387" si="87">IF(D1324&lt;=B$2,D1324," ")</f>
        <v xml:space="preserve"> </v>
      </c>
      <c r="C1324">
        <f t="shared" si="85"/>
        <v>1317</v>
      </c>
      <c r="D1324">
        <f t="shared" si="84"/>
        <v>70338</v>
      </c>
    </row>
    <row r="1325" spans="1:4">
      <c r="A1325" s="13" t="str">
        <f t="shared" si="86"/>
        <v xml:space="preserve"> </v>
      </c>
      <c r="B1325" s="14" t="str">
        <f t="shared" si="87"/>
        <v xml:space="preserve"> </v>
      </c>
      <c r="C1325">
        <f t="shared" si="85"/>
        <v>1318</v>
      </c>
      <c r="D1325">
        <f t="shared" si="84"/>
        <v>70392</v>
      </c>
    </row>
    <row r="1326" spans="1:4">
      <c r="A1326" s="13" t="str">
        <f t="shared" si="86"/>
        <v xml:space="preserve"> </v>
      </c>
      <c r="B1326" s="14" t="str">
        <f t="shared" si="87"/>
        <v xml:space="preserve"> </v>
      </c>
      <c r="C1326">
        <f t="shared" si="85"/>
        <v>1319</v>
      </c>
      <c r="D1326">
        <f t="shared" si="84"/>
        <v>70445</v>
      </c>
    </row>
    <row r="1327" spans="1:4">
      <c r="A1327" s="13" t="str">
        <f t="shared" si="86"/>
        <v xml:space="preserve"> </v>
      </c>
      <c r="B1327" s="14" t="str">
        <f t="shared" si="87"/>
        <v xml:space="preserve"> </v>
      </c>
      <c r="C1327">
        <f t="shared" si="85"/>
        <v>1320</v>
      </c>
      <c r="D1327">
        <f t="shared" si="84"/>
        <v>70499</v>
      </c>
    </row>
    <row r="1328" spans="1:4">
      <c r="A1328" s="13" t="str">
        <f t="shared" si="86"/>
        <v xml:space="preserve"> </v>
      </c>
      <c r="B1328" s="14" t="str">
        <f t="shared" si="87"/>
        <v xml:space="preserve"> </v>
      </c>
      <c r="C1328">
        <f t="shared" si="85"/>
        <v>1321</v>
      </c>
      <c r="D1328">
        <f t="shared" si="84"/>
        <v>70552</v>
      </c>
    </row>
    <row r="1329" spans="1:4">
      <c r="A1329" s="13" t="str">
        <f t="shared" si="86"/>
        <v xml:space="preserve"> </v>
      </c>
      <c r="B1329" s="14" t="str">
        <f t="shared" si="87"/>
        <v xml:space="preserve"> </v>
      </c>
      <c r="C1329">
        <f t="shared" si="85"/>
        <v>1322</v>
      </c>
      <c r="D1329">
        <f t="shared" si="84"/>
        <v>70605</v>
      </c>
    </row>
    <row r="1330" spans="1:4">
      <c r="A1330" s="13" t="str">
        <f t="shared" si="86"/>
        <v xml:space="preserve"> </v>
      </c>
      <c r="B1330" s="14" t="str">
        <f t="shared" si="87"/>
        <v xml:space="preserve"> </v>
      </c>
      <c r="C1330">
        <f t="shared" si="85"/>
        <v>1323</v>
      </c>
      <c r="D1330">
        <f t="shared" si="84"/>
        <v>70659</v>
      </c>
    </row>
    <row r="1331" spans="1:4">
      <c r="A1331" s="13" t="str">
        <f t="shared" si="86"/>
        <v xml:space="preserve"> </v>
      </c>
      <c r="B1331" s="14" t="str">
        <f t="shared" si="87"/>
        <v xml:space="preserve"> </v>
      </c>
      <c r="C1331">
        <f t="shared" si="85"/>
        <v>1324</v>
      </c>
      <c r="D1331">
        <f t="shared" si="84"/>
        <v>70712</v>
      </c>
    </row>
    <row r="1332" spans="1:4">
      <c r="A1332" s="13" t="str">
        <f t="shared" si="86"/>
        <v xml:space="preserve"> </v>
      </c>
      <c r="B1332" s="14" t="str">
        <f t="shared" si="87"/>
        <v xml:space="preserve"> </v>
      </c>
      <c r="C1332">
        <f t="shared" si="85"/>
        <v>1325</v>
      </c>
      <c r="D1332">
        <f t="shared" si="84"/>
        <v>70766</v>
      </c>
    </row>
    <row r="1333" spans="1:4">
      <c r="A1333" s="13" t="str">
        <f t="shared" si="86"/>
        <v xml:space="preserve"> </v>
      </c>
      <c r="B1333" s="14" t="str">
        <f t="shared" si="87"/>
        <v xml:space="preserve"> </v>
      </c>
      <c r="C1333">
        <f t="shared" si="85"/>
        <v>1326</v>
      </c>
      <c r="D1333">
        <f t="shared" si="84"/>
        <v>70819</v>
      </c>
    </row>
    <row r="1334" spans="1:4">
      <c r="A1334" s="13" t="str">
        <f t="shared" si="86"/>
        <v xml:space="preserve"> </v>
      </c>
      <c r="B1334" s="14" t="str">
        <f t="shared" si="87"/>
        <v xml:space="preserve"> </v>
      </c>
      <c r="C1334">
        <f t="shared" si="85"/>
        <v>1327</v>
      </c>
      <c r="D1334">
        <f t="shared" si="84"/>
        <v>70873</v>
      </c>
    </row>
    <row r="1335" spans="1:4">
      <c r="A1335" s="13" t="str">
        <f t="shared" si="86"/>
        <v xml:space="preserve"> </v>
      </c>
      <c r="B1335" s="14" t="str">
        <f t="shared" si="87"/>
        <v xml:space="preserve"> </v>
      </c>
      <c r="C1335">
        <f t="shared" si="85"/>
        <v>1328</v>
      </c>
      <c r="D1335">
        <f t="shared" si="84"/>
        <v>70926</v>
      </c>
    </row>
    <row r="1336" spans="1:4">
      <c r="A1336" s="13" t="str">
        <f t="shared" si="86"/>
        <v xml:space="preserve"> </v>
      </c>
      <c r="B1336" s="14" t="str">
        <f t="shared" si="87"/>
        <v xml:space="preserve"> </v>
      </c>
      <c r="C1336">
        <f t="shared" si="85"/>
        <v>1329</v>
      </c>
      <c r="D1336">
        <f t="shared" si="84"/>
        <v>70980</v>
      </c>
    </row>
    <row r="1337" spans="1:4">
      <c r="A1337" s="13" t="str">
        <f t="shared" si="86"/>
        <v xml:space="preserve"> </v>
      </c>
      <c r="B1337" s="14" t="str">
        <f t="shared" si="87"/>
        <v xml:space="preserve"> </v>
      </c>
      <c r="C1337">
        <f t="shared" si="85"/>
        <v>1330</v>
      </c>
      <c r="D1337">
        <f t="shared" si="84"/>
        <v>71033</v>
      </c>
    </row>
    <row r="1338" spans="1:4">
      <c r="A1338" s="13" t="str">
        <f t="shared" si="86"/>
        <v xml:space="preserve"> </v>
      </c>
      <c r="B1338" s="14" t="str">
        <f t="shared" si="87"/>
        <v xml:space="preserve"> </v>
      </c>
      <c r="C1338">
        <f t="shared" si="85"/>
        <v>1331</v>
      </c>
      <c r="D1338">
        <f t="shared" si="84"/>
        <v>71086</v>
      </c>
    </row>
    <row r="1339" spans="1:4">
      <c r="A1339" s="13" t="str">
        <f t="shared" si="86"/>
        <v xml:space="preserve"> </v>
      </c>
      <c r="B1339" s="14" t="str">
        <f t="shared" si="87"/>
        <v xml:space="preserve"> </v>
      </c>
      <c r="C1339">
        <f t="shared" si="85"/>
        <v>1332</v>
      </c>
      <c r="D1339">
        <f t="shared" si="84"/>
        <v>71140</v>
      </c>
    </row>
    <row r="1340" spans="1:4">
      <c r="A1340" s="13" t="str">
        <f t="shared" si="86"/>
        <v xml:space="preserve"> </v>
      </c>
      <c r="B1340" s="14" t="str">
        <f t="shared" si="87"/>
        <v xml:space="preserve"> </v>
      </c>
      <c r="C1340">
        <f t="shared" si="85"/>
        <v>1333</v>
      </c>
      <c r="D1340">
        <f t="shared" si="84"/>
        <v>71193</v>
      </c>
    </row>
    <row r="1341" spans="1:4">
      <c r="A1341" s="13" t="str">
        <f t="shared" si="86"/>
        <v xml:space="preserve"> </v>
      </c>
      <c r="B1341" s="14" t="str">
        <f t="shared" si="87"/>
        <v xml:space="preserve"> </v>
      </c>
      <c r="C1341">
        <f t="shared" si="85"/>
        <v>1334</v>
      </c>
      <c r="D1341">
        <f t="shared" si="84"/>
        <v>71247</v>
      </c>
    </row>
    <row r="1342" spans="1:4">
      <c r="A1342" s="13" t="str">
        <f t="shared" si="86"/>
        <v xml:space="preserve"> </v>
      </c>
      <c r="B1342" s="14" t="str">
        <f t="shared" si="87"/>
        <v xml:space="preserve"> </v>
      </c>
      <c r="C1342">
        <f t="shared" si="85"/>
        <v>1335</v>
      </c>
      <c r="D1342">
        <f t="shared" si="84"/>
        <v>71300</v>
      </c>
    </row>
    <row r="1343" spans="1:4">
      <c r="A1343" s="13" t="str">
        <f t="shared" si="86"/>
        <v xml:space="preserve"> </v>
      </c>
      <c r="B1343" s="14" t="str">
        <f t="shared" si="87"/>
        <v xml:space="preserve"> </v>
      </c>
      <c r="C1343">
        <f t="shared" si="85"/>
        <v>1336</v>
      </c>
      <c r="D1343">
        <f t="shared" si="84"/>
        <v>71354</v>
      </c>
    </row>
    <row r="1344" spans="1:4">
      <c r="A1344" s="13" t="str">
        <f t="shared" si="86"/>
        <v xml:space="preserve"> </v>
      </c>
      <c r="B1344" s="14" t="str">
        <f t="shared" si="87"/>
        <v xml:space="preserve"> </v>
      </c>
      <c r="C1344">
        <f t="shared" si="85"/>
        <v>1337</v>
      </c>
      <c r="D1344">
        <f t="shared" si="84"/>
        <v>71407</v>
      </c>
    </row>
    <row r="1345" spans="1:4">
      <c r="A1345" s="13" t="str">
        <f t="shared" si="86"/>
        <v xml:space="preserve"> </v>
      </c>
      <c r="B1345" s="14" t="str">
        <f t="shared" si="87"/>
        <v xml:space="preserve"> </v>
      </c>
      <c r="C1345">
        <f t="shared" si="85"/>
        <v>1338</v>
      </c>
      <c r="D1345">
        <f t="shared" si="84"/>
        <v>71461</v>
      </c>
    </row>
    <row r="1346" spans="1:4">
      <c r="A1346" s="13" t="str">
        <f t="shared" si="86"/>
        <v xml:space="preserve"> </v>
      </c>
      <c r="B1346" s="14" t="str">
        <f t="shared" si="87"/>
        <v xml:space="preserve"> </v>
      </c>
      <c r="C1346">
        <f t="shared" si="85"/>
        <v>1339</v>
      </c>
      <c r="D1346">
        <f t="shared" si="84"/>
        <v>71514</v>
      </c>
    </row>
    <row r="1347" spans="1:4">
      <c r="A1347" s="13" t="str">
        <f t="shared" si="86"/>
        <v xml:space="preserve"> </v>
      </c>
      <c r="B1347" s="14" t="str">
        <f t="shared" si="87"/>
        <v xml:space="preserve"> </v>
      </c>
      <c r="C1347">
        <f t="shared" si="85"/>
        <v>1340</v>
      </c>
      <c r="D1347">
        <f t="shared" si="84"/>
        <v>71567</v>
      </c>
    </row>
    <row r="1348" spans="1:4">
      <c r="A1348" s="13" t="str">
        <f t="shared" si="86"/>
        <v xml:space="preserve"> </v>
      </c>
      <c r="B1348" s="14" t="str">
        <f t="shared" si="87"/>
        <v xml:space="preserve"> </v>
      </c>
      <c r="C1348">
        <f t="shared" si="85"/>
        <v>1341</v>
      </c>
      <c r="D1348">
        <f t="shared" si="84"/>
        <v>71621</v>
      </c>
    </row>
    <row r="1349" spans="1:4">
      <c r="A1349" s="13" t="str">
        <f t="shared" si="86"/>
        <v xml:space="preserve"> </v>
      </c>
      <c r="B1349" s="14" t="str">
        <f t="shared" si="87"/>
        <v xml:space="preserve"> </v>
      </c>
      <c r="C1349">
        <f t="shared" si="85"/>
        <v>1342</v>
      </c>
      <c r="D1349">
        <f t="shared" si="84"/>
        <v>71674</v>
      </c>
    </row>
    <row r="1350" spans="1:4">
      <c r="A1350" s="13" t="str">
        <f t="shared" si="86"/>
        <v xml:space="preserve"> </v>
      </c>
      <c r="B1350" s="14" t="str">
        <f t="shared" si="87"/>
        <v xml:space="preserve"> </v>
      </c>
      <c r="C1350">
        <f t="shared" si="85"/>
        <v>1343</v>
      </c>
      <c r="D1350">
        <f t="shared" si="84"/>
        <v>71728</v>
      </c>
    </row>
    <row r="1351" spans="1:4">
      <c r="A1351" s="13" t="str">
        <f t="shared" si="86"/>
        <v xml:space="preserve"> </v>
      </c>
      <c r="B1351" s="14" t="str">
        <f t="shared" si="87"/>
        <v xml:space="preserve"> </v>
      </c>
      <c r="C1351">
        <f t="shared" si="85"/>
        <v>1344</v>
      </c>
      <c r="D1351">
        <f t="shared" si="84"/>
        <v>71781</v>
      </c>
    </row>
    <row r="1352" spans="1:4">
      <c r="A1352" s="13" t="str">
        <f t="shared" si="86"/>
        <v xml:space="preserve"> </v>
      </c>
      <c r="B1352" s="14" t="str">
        <f t="shared" si="87"/>
        <v xml:space="preserve"> </v>
      </c>
      <c r="C1352">
        <f t="shared" si="85"/>
        <v>1345</v>
      </c>
      <c r="D1352">
        <f t="shared" si="84"/>
        <v>71835</v>
      </c>
    </row>
    <row r="1353" spans="1:4">
      <c r="A1353" s="13" t="str">
        <f t="shared" si="86"/>
        <v xml:space="preserve"> </v>
      </c>
      <c r="B1353" s="14" t="str">
        <f t="shared" si="87"/>
        <v xml:space="preserve"> </v>
      </c>
      <c r="C1353">
        <f t="shared" si="85"/>
        <v>1346</v>
      </c>
      <c r="D1353">
        <f t="shared" si="84"/>
        <v>71888</v>
      </c>
    </row>
    <row r="1354" spans="1:4">
      <c r="A1354" s="13" t="str">
        <f t="shared" si="86"/>
        <v xml:space="preserve"> </v>
      </c>
      <c r="B1354" s="14" t="str">
        <f t="shared" si="87"/>
        <v xml:space="preserve"> </v>
      </c>
      <c r="C1354">
        <f t="shared" si="85"/>
        <v>1347</v>
      </c>
      <c r="D1354">
        <f t="shared" ref="D1354:D1417" si="88">ROUND((B$8+((C1354-1)*$B$5)),0)</f>
        <v>71941</v>
      </c>
    </row>
    <row r="1355" spans="1:4">
      <c r="A1355" s="13" t="str">
        <f t="shared" si="86"/>
        <v xml:space="preserve"> </v>
      </c>
      <c r="B1355" s="14" t="str">
        <f t="shared" si="87"/>
        <v xml:space="preserve"> </v>
      </c>
      <c r="C1355">
        <f t="shared" si="85"/>
        <v>1348</v>
      </c>
      <c r="D1355">
        <f t="shared" si="88"/>
        <v>71995</v>
      </c>
    </row>
    <row r="1356" spans="1:4">
      <c r="A1356" s="13" t="str">
        <f t="shared" si="86"/>
        <v xml:space="preserve"> </v>
      </c>
      <c r="B1356" s="14" t="str">
        <f t="shared" si="87"/>
        <v xml:space="preserve"> </v>
      </c>
      <c r="C1356">
        <f t="shared" si="85"/>
        <v>1349</v>
      </c>
      <c r="D1356">
        <f t="shared" si="88"/>
        <v>72048</v>
      </c>
    </row>
    <row r="1357" spans="1:4">
      <c r="A1357" s="13" t="str">
        <f t="shared" si="86"/>
        <v xml:space="preserve"> </v>
      </c>
      <c r="B1357" s="14" t="str">
        <f t="shared" si="87"/>
        <v xml:space="preserve"> </v>
      </c>
      <c r="C1357">
        <f t="shared" si="85"/>
        <v>1350</v>
      </c>
      <c r="D1357">
        <f t="shared" si="88"/>
        <v>72102</v>
      </c>
    </row>
    <row r="1358" spans="1:4">
      <c r="A1358" s="13" t="str">
        <f t="shared" si="86"/>
        <v xml:space="preserve"> </v>
      </c>
      <c r="B1358" s="14" t="str">
        <f t="shared" si="87"/>
        <v xml:space="preserve"> </v>
      </c>
      <c r="C1358">
        <f t="shared" si="85"/>
        <v>1351</v>
      </c>
      <c r="D1358">
        <f t="shared" si="88"/>
        <v>72155</v>
      </c>
    </row>
    <row r="1359" spans="1:4">
      <c r="A1359" s="13" t="str">
        <f t="shared" si="86"/>
        <v xml:space="preserve"> </v>
      </c>
      <c r="B1359" s="14" t="str">
        <f t="shared" si="87"/>
        <v xml:space="preserve"> </v>
      </c>
      <c r="C1359">
        <f t="shared" si="85"/>
        <v>1352</v>
      </c>
      <c r="D1359">
        <f t="shared" si="88"/>
        <v>72209</v>
      </c>
    </row>
    <row r="1360" spans="1:4">
      <c r="A1360" s="13" t="str">
        <f t="shared" si="86"/>
        <v xml:space="preserve"> </v>
      </c>
      <c r="B1360" s="14" t="str">
        <f t="shared" si="87"/>
        <v xml:space="preserve"> </v>
      </c>
      <c r="C1360">
        <f t="shared" si="85"/>
        <v>1353</v>
      </c>
      <c r="D1360">
        <f t="shared" si="88"/>
        <v>72262</v>
      </c>
    </row>
    <row r="1361" spans="1:4">
      <c r="A1361" s="13" t="str">
        <f t="shared" si="86"/>
        <v xml:space="preserve"> </v>
      </c>
      <c r="B1361" s="14" t="str">
        <f t="shared" si="87"/>
        <v xml:space="preserve"> </v>
      </c>
      <c r="C1361">
        <f t="shared" si="85"/>
        <v>1354</v>
      </c>
      <c r="D1361">
        <f t="shared" si="88"/>
        <v>72316</v>
      </c>
    </row>
    <row r="1362" spans="1:4">
      <c r="A1362" s="13" t="str">
        <f t="shared" si="86"/>
        <v xml:space="preserve"> </v>
      </c>
      <c r="B1362" s="14" t="str">
        <f t="shared" si="87"/>
        <v xml:space="preserve"> </v>
      </c>
      <c r="C1362">
        <f t="shared" si="85"/>
        <v>1355</v>
      </c>
      <c r="D1362">
        <f t="shared" si="88"/>
        <v>72369</v>
      </c>
    </row>
    <row r="1363" spans="1:4">
      <c r="A1363" s="13" t="str">
        <f t="shared" si="86"/>
        <v xml:space="preserve"> </v>
      </c>
      <c r="B1363" s="14" t="str">
        <f t="shared" si="87"/>
        <v xml:space="preserve"> </v>
      </c>
      <c r="C1363">
        <f t="shared" si="85"/>
        <v>1356</v>
      </c>
      <c r="D1363">
        <f t="shared" si="88"/>
        <v>72422</v>
      </c>
    </row>
    <row r="1364" spans="1:4">
      <c r="A1364" s="13" t="str">
        <f t="shared" si="86"/>
        <v xml:space="preserve"> </v>
      </c>
      <c r="B1364" s="14" t="str">
        <f t="shared" si="87"/>
        <v xml:space="preserve"> </v>
      </c>
      <c r="C1364">
        <f t="shared" si="85"/>
        <v>1357</v>
      </c>
      <c r="D1364">
        <f t="shared" si="88"/>
        <v>72476</v>
      </c>
    </row>
    <row r="1365" spans="1:4">
      <c r="A1365" s="13" t="str">
        <f t="shared" si="86"/>
        <v xml:space="preserve"> </v>
      </c>
      <c r="B1365" s="14" t="str">
        <f t="shared" si="87"/>
        <v xml:space="preserve"> </v>
      </c>
      <c r="C1365">
        <f t="shared" si="85"/>
        <v>1358</v>
      </c>
      <c r="D1365">
        <f t="shared" si="88"/>
        <v>72529</v>
      </c>
    </row>
    <row r="1366" spans="1:4">
      <c r="A1366" s="13" t="str">
        <f t="shared" si="86"/>
        <v xml:space="preserve"> </v>
      </c>
      <c r="B1366" s="14" t="str">
        <f t="shared" si="87"/>
        <v xml:space="preserve"> </v>
      </c>
      <c r="C1366">
        <f t="shared" si="85"/>
        <v>1359</v>
      </c>
      <c r="D1366">
        <f t="shared" si="88"/>
        <v>72583</v>
      </c>
    </row>
    <row r="1367" spans="1:4">
      <c r="A1367" s="13" t="str">
        <f t="shared" si="86"/>
        <v xml:space="preserve"> </v>
      </c>
      <c r="B1367" s="14" t="str">
        <f t="shared" si="87"/>
        <v xml:space="preserve"> </v>
      </c>
      <c r="C1367">
        <f t="shared" si="85"/>
        <v>1360</v>
      </c>
      <c r="D1367">
        <f t="shared" si="88"/>
        <v>72636</v>
      </c>
    </row>
    <row r="1368" spans="1:4">
      <c r="A1368" s="13" t="str">
        <f t="shared" si="86"/>
        <v xml:space="preserve"> </v>
      </c>
      <c r="B1368" s="14" t="str">
        <f t="shared" si="87"/>
        <v xml:space="preserve"> </v>
      </c>
      <c r="C1368">
        <f t="shared" si="85"/>
        <v>1361</v>
      </c>
      <c r="D1368">
        <f t="shared" si="88"/>
        <v>72690</v>
      </c>
    </row>
    <row r="1369" spans="1:4">
      <c r="A1369" s="13" t="str">
        <f t="shared" si="86"/>
        <v xml:space="preserve"> </v>
      </c>
      <c r="B1369" s="14" t="str">
        <f t="shared" si="87"/>
        <v xml:space="preserve"> </v>
      </c>
      <c r="C1369">
        <f t="shared" si="85"/>
        <v>1362</v>
      </c>
      <c r="D1369">
        <f t="shared" si="88"/>
        <v>72743</v>
      </c>
    </row>
    <row r="1370" spans="1:4">
      <c r="A1370" s="13" t="str">
        <f t="shared" si="86"/>
        <v xml:space="preserve"> </v>
      </c>
      <c r="B1370" s="14" t="str">
        <f t="shared" si="87"/>
        <v xml:space="preserve"> </v>
      </c>
      <c r="C1370">
        <f t="shared" si="85"/>
        <v>1363</v>
      </c>
      <c r="D1370">
        <f t="shared" si="88"/>
        <v>72796</v>
      </c>
    </row>
    <row r="1371" spans="1:4">
      <c r="A1371" s="13" t="str">
        <f t="shared" si="86"/>
        <v xml:space="preserve"> </v>
      </c>
      <c r="B1371" s="14" t="str">
        <f t="shared" si="87"/>
        <v xml:space="preserve"> </v>
      </c>
      <c r="C1371">
        <f t="shared" si="85"/>
        <v>1364</v>
      </c>
      <c r="D1371">
        <f t="shared" si="88"/>
        <v>72850</v>
      </c>
    </row>
    <row r="1372" spans="1:4">
      <c r="A1372" s="13" t="str">
        <f t="shared" si="86"/>
        <v xml:space="preserve"> </v>
      </c>
      <c r="B1372" s="14" t="str">
        <f t="shared" si="87"/>
        <v xml:space="preserve"> </v>
      </c>
      <c r="C1372">
        <f t="shared" ref="C1372:C1435" si="89">+C1371+1</f>
        <v>1365</v>
      </c>
      <c r="D1372">
        <f t="shared" si="88"/>
        <v>72903</v>
      </c>
    </row>
    <row r="1373" spans="1:4">
      <c r="A1373" s="13" t="str">
        <f t="shared" si="86"/>
        <v xml:space="preserve"> </v>
      </c>
      <c r="B1373" s="14" t="str">
        <f t="shared" si="87"/>
        <v xml:space="preserve"> </v>
      </c>
      <c r="C1373">
        <f t="shared" si="89"/>
        <v>1366</v>
      </c>
      <c r="D1373">
        <f t="shared" si="88"/>
        <v>72957</v>
      </c>
    </row>
    <row r="1374" spans="1:4">
      <c r="A1374" s="13" t="str">
        <f t="shared" si="86"/>
        <v xml:space="preserve"> </v>
      </c>
      <c r="B1374" s="14" t="str">
        <f t="shared" si="87"/>
        <v xml:space="preserve"> </v>
      </c>
      <c r="C1374">
        <f t="shared" si="89"/>
        <v>1367</v>
      </c>
      <c r="D1374">
        <f t="shared" si="88"/>
        <v>73010</v>
      </c>
    </row>
    <row r="1375" spans="1:4">
      <c r="A1375" s="13" t="str">
        <f t="shared" si="86"/>
        <v xml:space="preserve"> </v>
      </c>
      <c r="B1375" s="14" t="str">
        <f t="shared" si="87"/>
        <v xml:space="preserve"> </v>
      </c>
      <c r="C1375">
        <f t="shared" si="89"/>
        <v>1368</v>
      </c>
      <c r="D1375">
        <f t="shared" si="88"/>
        <v>73064</v>
      </c>
    </row>
    <row r="1376" spans="1:4">
      <c r="A1376" s="13" t="str">
        <f t="shared" si="86"/>
        <v xml:space="preserve"> </v>
      </c>
      <c r="B1376" s="14" t="str">
        <f t="shared" si="87"/>
        <v xml:space="preserve"> </v>
      </c>
      <c r="C1376">
        <f t="shared" si="89"/>
        <v>1369</v>
      </c>
      <c r="D1376">
        <f t="shared" si="88"/>
        <v>73117</v>
      </c>
    </row>
    <row r="1377" spans="1:4">
      <c r="A1377" s="13" t="str">
        <f t="shared" si="86"/>
        <v xml:space="preserve"> </v>
      </c>
      <c r="B1377" s="14" t="str">
        <f t="shared" si="87"/>
        <v xml:space="preserve"> </v>
      </c>
      <c r="C1377">
        <f t="shared" si="89"/>
        <v>1370</v>
      </c>
      <c r="D1377">
        <f t="shared" si="88"/>
        <v>73171</v>
      </c>
    </row>
    <row r="1378" spans="1:4">
      <c r="A1378" s="13" t="str">
        <f t="shared" si="86"/>
        <v xml:space="preserve"> </v>
      </c>
      <c r="B1378" s="14" t="str">
        <f t="shared" si="87"/>
        <v xml:space="preserve"> </v>
      </c>
      <c r="C1378">
        <f t="shared" si="89"/>
        <v>1371</v>
      </c>
      <c r="D1378">
        <f t="shared" si="88"/>
        <v>73224</v>
      </c>
    </row>
    <row r="1379" spans="1:4">
      <c r="A1379" s="13" t="str">
        <f t="shared" si="86"/>
        <v xml:space="preserve"> </v>
      </c>
      <c r="B1379" s="14" t="str">
        <f t="shared" si="87"/>
        <v xml:space="preserve"> </v>
      </c>
      <c r="C1379">
        <f t="shared" si="89"/>
        <v>1372</v>
      </c>
      <c r="D1379">
        <f t="shared" si="88"/>
        <v>73277</v>
      </c>
    </row>
    <row r="1380" spans="1:4">
      <c r="A1380" s="13" t="str">
        <f t="shared" si="86"/>
        <v xml:space="preserve"> </v>
      </c>
      <c r="B1380" s="14" t="str">
        <f t="shared" si="87"/>
        <v xml:space="preserve"> </v>
      </c>
      <c r="C1380">
        <f t="shared" si="89"/>
        <v>1373</v>
      </c>
      <c r="D1380">
        <f t="shared" si="88"/>
        <v>73331</v>
      </c>
    </row>
    <row r="1381" spans="1:4">
      <c r="A1381" s="13" t="str">
        <f t="shared" si="86"/>
        <v xml:space="preserve"> </v>
      </c>
      <c r="B1381" s="14" t="str">
        <f t="shared" si="87"/>
        <v xml:space="preserve"> </v>
      </c>
      <c r="C1381">
        <f t="shared" si="89"/>
        <v>1374</v>
      </c>
      <c r="D1381">
        <f t="shared" si="88"/>
        <v>73384</v>
      </c>
    </row>
    <row r="1382" spans="1:4">
      <c r="A1382" s="13" t="str">
        <f t="shared" si="86"/>
        <v xml:space="preserve"> </v>
      </c>
      <c r="B1382" s="14" t="str">
        <f t="shared" si="87"/>
        <v xml:space="preserve"> </v>
      </c>
      <c r="C1382">
        <f t="shared" si="89"/>
        <v>1375</v>
      </c>
      <c r="D1382">
        <f t="shared" si="88"/>
        <v>73438</v>
      </c>
    </row>
    <row r="1383" spans="1:4">
      <c r="A1383" s="13" t="str">
        <f t="shared" si="86"/>
        <v xml:space="preserve"> </v>
      </c>
      <c r="B1383" s="14" t="str">
        <f t="shared" si="87"/>
        <v xml:space="preserve"> </v>
      </c>
      <c r="C1383">
        <f t="shared" si="89"/>
        <v>1376</v>
      </c>
      <c r="D1383">
        <f t="shared" si="88"/>
        <v>73491</v>
      </c>
    </row>
    <row r="1384" spans="1:4">
      <c r="A1384" s="13" t="str">
        <f t="shared" si="86"/>
        <v xml:space="preserve"> </v>
      </c>
      <c r="B1384" s="14" t="str">
        <f t="shared" si="87"/>
        <v xml:space="preserve"> </v>
      </c>
      <c r="C1384">
        <f t="shared" si="89"/>
        <v>1377</v>
      </c>
      <c r="D1384">
        <f t="shared" si="88"/>
        <v>73545</v>
      </c>
    </row>
    <row r="1385" spans="1:4">
      <c r="A1385" s="13" t="str">
        <f t="shared" si="86"/>
        <v xml:space="preserve"> </v>
      </c>
      <c r="B1385" s="14" t="str">
        <f t="shared" si="87"/>
        <v xml:space="preserve"> </v>
      </c>
      <c r="C1385">
        <f t="shared" si="89"/>
        <v>1378</v>
      </c>
      <c r="D1385">
        <f t="shared" si="88"/>
        <v>73598</v>
      </c>
    </row>
    <row r="1386" spans="1:4">
      <c r="A1386" s="13" t="str">
        <f t="shared" si="86"/>
        <v xml:space="preserve"> </v>
      </c>
      <c r="B1386" s="14" t="str">
        <f t="shared" si="87"/>
        <v xml:space="preserve"> </v>
      </c>
      <c r="C1386">
        <f t="shared" si="89"/>
        <v>1379</v>
      </c>
      <c r="D1386">
        <f t="shared" si="88"/>
        <v>73652</v>
      </c>
    </row>
    <row r="1387" spans="1:4">
      <c r="A1387" s="13" t="str">
        <f t="shared" si="86"/>
        <v xml:space="preserve"> </v>
      </c>
      <c r="B1387" s="14" t="str">
        <f t="shared" si="87"/>
        <v xml:space="preserve"> </v>
      </c>
      <c r="C1387">
        <f t="shared" si="89"/>
        <v>1380</v>
      </c>
      <c r="D1387">
        <f t="shared" si="88"/>
        <v>73705</v>
      </c>
    </row>
    <row r="1388" spans="1:4">
      <c r="A1388" s="13" t="str">
        <f t="shared" ref="A1388:A1451" si="90">IF(C1388&lt;=B$3,C1388," ")</f>
        <v xml:space="preserve"> </v>
      </c>
      <c r="B1388" s="14" t="str">
        <f t="shared" ref="B1388:B1451" si="91">IF(D1388&lt;=B$2,D1388," ")</f>
        <v xml:space="preserve"> </v>
      </c>
      <c r="C1388">
        <f t="shared" si="89"/>
        <v>1381</v>
      </c>
      <c r="D1388">
        <f t="shared" si="88"/>
        <v>73758</v>
      </c>
    </row>
    <row r="1389" spans="1:4">
      <c r="A1389" s="13" t="str">
        <f t="shared" si="90"/>
        <v xml:space="preserve"> </v>
      </c>
      <c r="B1389" s="14" t="str">
        <f t="shared" si="91"/>
        <v xml:space="preserve"> </v>
      </c>
      <c r="C1389">
        <f t="shared" si="89"/>
        <v>1382</v>
      </c>
      <c r="D1389">
        <f t="shared" si="88"/>
        <v>73812</v>
      </c>
    </row>
    <row r="1390" spans="1:4">
      <c r="A1390" s="13" t="str">
        <f t="shared" si="90"/>
        <v xml:space="preserve"> </v>
      </c>
      <c r="B1390" s="14" t="str">
        <f t="shared" si="91"/>
        <v xml:space="preserve"> </v>
      </c>
      <c r="C1390">
        <f t="shared" si="89"/>
        <v>1383</v>
      </c>
      <c r="D1390">
        <f t="shared" si="88"/>
        <v>73865</v>
      </c>
    </row>
    <row r="1391" spans="1:4">
      <c r="A1391" s="13" t="str">
        <f t="shared" si="90"/>
        <v xml:space="preserve"> </v>
      </c>
      <c r="B1391" s="14" t="str">
        <f t="shared" si="91"/>
        <v xml:space="preserve"> </v>
      </c>
      <c r="C1391">
        <f t="shared" si="89"/>
        <v>1384</v>
      </c>
      <c r="D1391">
        <f t="shared" si="88"/>
        <v>73919</v>
      </c>
    </row>
    <row r="1392" spans="1:4">
      <c r="A1392" s="13" t="str">
        <f t="shared" si="90"/>
        <v xml:space="preserve"> </v>
      </c>
      <c r="B1392" s="14" t="str">
        <f t="shared" si="91"/>
        <v xml:space="preserve"> </v>
      </c>
      <c r="C1392">
        <f t="shared" si="89"/>
        <v>1385</v>
      </c>
      <c r="D1392">
        <f t="shared" si="88"/>
        <v>73972</v>
      </c>
    </row>
    <row r="1393" spans="1:4">
      <c r="A1393" s="13" t="str">
        <f t="shared" si="90"/>
        <v xml:space="preserve"> </v>
      </c>
      <c r="B1393" s="14" t="str">
        <f t="shared" si="91"/>
        <v xml:space="preserve"> </v>
      </c>
      <c r="C1393">
        <f t="shared" si="89"/>
        <v>1386</v>
      </c>
      <c r="D1393">
        <f t="shared" si="88"/>
        <v>74026</v>
      </c>
    </row>
    <row r="1394" spans="1:4">
      <c r="A1394" s="13" t="str">
        <f t="shared" si="90"/>
        <v xml:space="preserve"> </v>
      </c>
      <c r="B1394" s="14" t="str">
        <f t="shared" si="91"/>
        <v xml:space="preserve"> </v>
      </c>
      <c r="C1394">
        <f t="shared" si="89"/>
        <v>1387</v>
      </c>
      <c r="D1394">
        <f t="shared" si="88"/>
        <v>74079</v>
      </c>
    </row>
    <row r="1395" spans="1:4">
      <c r="A1395" s="13" t="str">
        <f t="shared" si="90"/>
        <v xml:space="preserve"> </v>
      </c>
      <c r="B1395" s="14" t="str">
        <f t="shared" si="91"/>
        <v xml:space="preserve"> </v>
      </c>
      <c r="C1395">
        <f t="shared" si="89"/>
        <v>1388</v>
      </c>
      <c r="D1395">
        <f t="shared" si="88"/>
        <v>74132</v>
      </c>
    </row>
    <row r="1396" spans="1:4">
      <c r="A1396" s="13" t="str">
        <f t="shared" si="90"/>
        <v xml:space="preserve"> </v>
      </c>
      <c r="B1396" s="14" t="str">
        <f t="shared" si="91"/>
        <v xml:space="preserve"> </v>
      </c>
      <c r="C1396">
        <f t="shared" si="89"/>
        <v>1389</v>
      </c>
      <c r="D1396">
        <f t="shared" si="88"/>
        <v>74186</v>
      </c>
    </row>
    <row r="1397" spans="1:4">
      <c r="A1397" s="13" t="str">
        <f t="shared" si="90"/>
        <v xml:space="preserve"> </v>
      </c>
      <c r="B1397" s="14" t="str">
        <f t="shared" si="91"/>
        <v xml:space="preserve"> </v>
      </c>
      <c r="C1397">
        <f t="shared" si="89"/>
        <v>1390</v>
      </c>
      <c r="D1397">
        <f t="shared" si="88"/>
        <v>74239</v>
      </c>
    </row>
    <row r="1398" spans="1:4">
      <c r="A1398" s="13" t="str">
        <f t="shared" si="90"/>
        <v xml:space="preserve"> </v>
      </c>
      <c r="B1398" s="14" t="str">
        <f t="shared" si="91"/>
        <v xml:space="preserve"> </v>
      </c>
      <c r="C1398">
        <f t="shared" si="89"/>
        <v>1391</v>
      </c>
      <c r="D1398">
        <f t="shared" si="88"/>
        <v>74293</v>
      </c>
    </row>
    <row r="1399" spans="1:4">
      <c r="A1399" s="13" t="str">
        <f t="shared" si="90"/>
        <v xml:space="preserve"> </v>
      </c>
      <c r="B1399" s="14" t="str">
        <f t="shared" si="91"/>
        <v xml:space="preserve"> </v>
      </c>
      <c r="C1399">
        <f t="shared" si="89"/>
        <v>1392</v>
      </c>
      <c r="D1399">
        <f t="shared" si="88"/>
        <v>74346</v>
      </c>
    </row>
    <row r="1400" spans="1:4">
      <c r="A1400" s="13" t="str">
        <f t="shared" si="90"/>
        <v xml:space="preserve"> </v>
      </c>
      <c r="B1400" s="14" t="str">
        <f t="shared" si="91"/>
        <v xml:space="preserve"> </v>
      </c>
      <c r="C1400">
        <f t="shared" si="89"/>
        <v>1393</v>
      </c>
      <c r="D1400">
        <f t="shared" si="88"/>
        <v>74400</v>
      </c>
    </row>
    <row r="1401" spans="1:4">
      <c r="A1401" s="13" t="str">
        <f t="shared" si="90"/>
        <v xml:space="preserve"> </v>
      </c>
      <c r="B1401" s="14" t="str">
        <f t="shared" si="91"/>
        <v xml:space="preserve"> </v>
      </c>
      <c r="C1401">
        <f t="shared" si="89"/>
        <v>1394</v>
      </c>
      <c r="D1401">
        <f t="shared" si="88"/>
        <v>74453</v>
      </c>
    </row>
    <row r="1402" spans="1:4">
      <c r="A1402" s="13" t="str">
        <f t="shared" si="90"/>
        <v xml:space="preserve"> </v>
      </c>
      <c r="B1402" s="14" t="str">
        <f t="shared" si="91"/>
        <v xml:space="preserve"> </v>
      </c>
      <c r="C1402">
        <f t="shared" si="89"/>
        <v>1395</v>
      </c>
      <c r="D1402">
        <f t="shared" si="88"/>
        <v>74507</v>
      </c>
    </row>
    <row r="1403" spans="1:4">
      <c r="A1403" s="13" t="str">
        <f t="shared" si="90"/>
        <v xml:space="preserve"> </v>
      </c>
      <c r="B1403" s="14" t="str">
        <f t="shared" si="91"/>
        <v xml:space="preserve"> </v>
      </c>
      <c r="C1403">
        <f t="shared" si="89"/>
        <v>1396</v>
      </c>
      <c r="D1403">
        <f t="shared" si="88"/>
        <v>74560</v>
      </c>
    </row>
    <row r="1404" spans="1:4">
      <c r="A1404" s="13" t="str">
        <f t="shared" si="90"/>
        <v xml:space="preserve"> </v>
      </c>
      <c r="B1404" s="14" t="str">
        <f t="shared" si="91"/>
        <v xml:space="preserve"> </v>
      </c>
      <c r="C1404">
        <f t="shared" si="89"/>
        <v>1397</v>
      </c>
      <c r="D1404">
        <f t="shared" si="88"/>
        <v>74613</v>
      </c>
    </row>
    <row r="1405" spans="1:4">
      <c r="A1405" s="13" t="str">
        <f t="shared" si="90"/>
        <v xml:space="preserve"> </v>
      </c>
      <c r="B1405" s="14" t="str">
        <f t="shared" si="91"/>
        <v xml:space="preserve"> </v>
      </c>
      <c r="C1405">
        <f t="shared" si="89"/>
        <v>1398</v>
      </c>
      <c r="D1405">
        <f t="shared" si="88"/>
        <v>74667</v>
      </c>
    </row>
    <row r="1406" spans="1:4">
      <c r="A1406" s="13" t="str">
        <f t="shared" si="90"/>
        <v xml:space="preserve"> </v>
      </c>
      <c r="B1406" s="14" t="str">
        <f t="shared" si="91"/>
        <v xml:space="preserve"> </v>
      </c>
      <c r="C1406">
        <f t="shared" si="89"/>
        <v>1399</v>
      </c>
      <c r="D1406">
        <f t="shared" si="88"/>
        <v>74720</v>
      </c>
    </row>
    <row r="1407" spans="1:4">
      <c r="A1407" s="13" t="str">
        <f t="shared" si="90"/>
        <v xml:space="preserve"> </v>
      </c>
      <c r="B1407" s="14" t="str">
        <f t="shared" si="91"/>
        <v xml:space="preserve"> </v>
      </c>
      <c r="C1407">
        <f t="shared" si="89"/>
        <v>1400</v>
      </c>
      <c r="D1407">
        <f t="shared" si="88"/>
        <v>74774</v>
      </c>
    </row>
    <row r="1408" spans="1:4">
      <c r="A1408" s="13" t="str">
        <f t="shared" si="90"/>
        <v xml:space="preserve"> </v>
      </c>
      <c r="B1408" s="14" t="str">
        <f t="shared" si="91"/>
        <v xml:space="preserve"> </v>
      </c>
      <c r="C1408">
        <f t="shared" si="89"/>
        <v>1401</v>
      </c>
      <c r="D1408">
        <f t="shared" si="88"/>
        <v>74827</v>
      </c>
    </row>
    <row r="1409" spans="1:4">
      <c r="A1409" s="13" t="str">
        <f t="shared" si="90"/>
        <v xml:space="preserve"> </v>
      </c>
      <c r="B1409" s="14" t="str">
        <f t="shared" si="91"/>
        <v xml:space="preserve"> </v>
      </c>
      <c r="C1409">
        <f t="shared" si="89"/>
        <v>1402</v>
      </c>
      <c r="D1409">
        <f t="shared" si="88"/>
        <v>74881</v>
      </c>
    </row>
    <row r="1410" spans="1:4">
      <c r="A1410" s="13" t="str">
        <f t="shared" si="90"/>
        <v xml:space="preserve"> </v>
      </c>
      <c r="B1410" s="14" t="str">
        <f t="shared" si="91"/>
        <v xml:space="preserve"> </v>
      </c>
      <c r="C1410">
        <f t="shared" si="89"/>
        <v>1403</v>
      </c>
      <c r="D1410">
        <f t="shared" si="88"/>
        <v>74934</v>
      </c>
    </row>
    <row r="1411" spans="1:4">
      <c r="A1411" s="13" t="str">
        <f t="shared" si="90"/>
        <v xml:space="preserve"> </v>
      </c>
      <c r="B1411" s="14" t="str">
        <f t="shared" si="91"/>
        <v xml:space="preserve"> </v>
      </c>
      <c r="C1411">
        <f t="shared" si="89"/>
        <v>1404</v>
      </c>
      <c r="D1411">
        <f t="shared" si="88"/>
        <v>74987</v>
      </c>
    </row>
    <row r="1412" spans="1:4">
      <c r="A1412" s="13" t="str">
        <f t="shared" si="90"/>
        <v xml:space="preserve"> </v>
      </c>
      <c r="B1412" s="14" t="str">
        <f t="shared" si="91"/>
        <v xml:space="preserve"> </v>
      </c>
      <c r="C1412">
        <f t="shared" si="89"/>
        <v>1405</v>
      </c>
      <c r="D1412">
        <f t="shared" si="88"/>
        <v>75041</v>
      </c>
    </row>
    <row r="1413" spans="1:4">
      <c r="A1413" s="13" t="str">
        <f t="shared" si="90"/>
        <v xml:space="preserve"> </v>
      </c>
      <c r="B1413" s="14" t="str">
        <f t="shared" si="91"/>
        <v xml:space="preserve"> </v>
      </c>
      <c r="C1413">
        <f t="shared" si="89"/>
        <v>1406</v>
      </c>
      <c r="D1413">
        <f t="shared" si="88"/>
        <v>75094</v>
      </c>
    </row>
    <row r="1414" spans="1:4">
      <c r="A1414" s="13" t="str">
        <f t="shared" si="90"/>
        <v xml:space="preserve"> </v>
      </c>
      <c r="B1414" s="14" t="str">
        <f t="shared" si="91"/>
        <v xml:space="preserve"> </v>
      </c>
      <c r="C1414">
        <f t="shared" si="89"/>
        <v>1407</v>
      </c>
      <c r="D1414">
        <f t="shared" si="88"/>
        <v>75148</v>
      </c>
    </row>
    <row r="1415" spans="1:4">
      <c r="A1415" s="13" t="str">
        <f t="shared" si="90"/>
        <v xml:space="preserve"> </v>
      </c>
      <c r="B1415" s="14" t="str">
        <f t="shared" si="91"/>
        <v xml:space="preserve"> </v>
      </c>
      <c r="C1415">
        <f t="shared" si="89"/>
        <v>1408</v>
      </c>
      <c r="D1415">
        <f t="shared" si="88"/>
        <v>75201</v>
      </c>
    </row>
    <row r="1416" spans="1:4">
      <c r="A1416" s="13" t="str">
        <f t="shared" si="90"/>
        <v xml:space="preserve"> </v>
      </c>
      <c r="B1416" s="14" t="str">
        <f t="shared" si="91"/>
        <v xml:space="preserve"> </v>
      </c>
      <c r="C1416">
        <f t="shared" si="89"/>
        <v>1409</v>
      </c>
      <c r="D1416">
        <f t="shared" si="88"/>
        <v>75255</v>
      </c>
    </row>
    <row r="1417" spans="1:4">
      <c r="A1417" s="13" t="str">
        <f t="shared" si="90"/>
        <v xml:space="preserve"> </v>
      </c>
      <c r="B1417" s="14" t="str">
        <f t="shared" si="91"/>
        <v xml:space="preserve"> </v>
      </c>
      <c r="C1417">
        <f t="shared" si="89"/>
        <v>1410</v>
      </c>
      <c r="D1417">
        <f t="shared" si="88"/>
        <v>75308</v>
      </c>
    </row>
    <row r="1418" spans="1:4">
      <c r="A1418" s="13" t="str">
        <f t="shared" si="90"/>
        <v xml:space="preserve"> </v>
      </c>
      <c r="B1418" s="14" t="str">
        <f t="shared" si="91"/>
        <v xml:space="preserve"> </v>
      </c>
      <c r="C1418">
        <f t="shared" si="89"/>
        <v>1411</v>
      </c>
      <c r="D1418">
        <f t="shared" ref="D1418:D1481" si="92">ROUND((B$8+((C1418-1)*$B$5)),0)</f>
        <v>75362</v>
      </c>
    </row>
    <row r="1419" spans="1:4">
      <c r="A1419" s="13" t="str">
        <f t="shared" si="90"/>
        <v xml:space="preserve"> </v>
      </c>
      <c r="B1419" s="14" t="str">
        <f t="shared" si="91"/>
        <v xml:space="preserve"> </v>
      </c>
      <c r="C1419">
        <f t="shared" si="89"/>
        <v>1412</v>
      </c>
      <c r="D1419">
        <f t="shared" si="92"/>
        <v>75415</v>
      </c>
    </row>
    <row r="1420" spans="1:4">
      <c r="A1420" s="13" t="str">
        <f t="shared" si="90"/>
        <v xml:space="preserve"> </v>
      </c>
      <c r="B1420" s="14" t="str">
        <f t="shared" si="91"/>
        <v xml:space="preserve"> </v>
      </c>
      <c r="C1420">
        <f t="shared" si="89"/>
        <v>1413</v>
      </c>
      <c r="D1420">
        <f t="shared" si="92"/>
        <v>75468</v>
      </c>
    </row>
    <row r="1421" spans="1:4">
      <c r="A1421" s="13" t="str">
        <f t="shared" si="90"/>
        <v xml:space="preserve"> </v>
      </c>
      <c r="B1421" s="14" t="str">
        <f t="shared" si="91"/>
        <v xml:space="preserve"> </v>
      </c>
      <c r="C1421">
        <f t="shared" si="89"/>
        <v>1414</v>
      </c>
      <c r="D1421">
        <f t="shared" si="92"/>
        <v>75522</v>
      </c>
    </row>
    <row r="1422" spans="1:4">
      <c r="A1422" s="13" t="str">
        <f t="shared" si="90"/>
        <v xml:space="preserve"> </v>
      </c>
      <c r="B1422" s="14" t="str">
        <f t="shared" si="91"/>
        <v xml:space="preserve"> </v>
      </c>
      <c r="C1422">
        <f t="shared" si="89"/>
        <v>1415</v>
      </c>
      <c r="D1422">
        <f t="shared" si="92"/>
        <v>75575</v>
      </c>
    </row>
    <row r="1423" spans="1:4">
      <c r="A1423" s="13" t="str">
        <f t="shared" si="90"/>
        <v xml:space="preserve"> </v>
      </c>
      <c r="B1423" s="14" t="str">
        <f t="shared" si="91"/>
        <v xml:space="preserve"> </v>
      </c>
      <c r="C1423">
        <f t="shared" si="89"/>
        <v>1416</v>
      </c>
      <c r="D1423">
        <f t="shared" si="92"/>
        <v>75629</v>
      </c>
    </row>
    <row r="1424" spans="1:4">
      <c r="A1424" s="13" t="str">
        <f t="shared" si="90"/>
        <v xml:space="preserve"> </v>
      </c>
      <c r="B1424" s="14" t="str">
        <f t="shared" si="91"/>
        <v xml:space="preserve"> </v>
      </c>
      <c r="C1424">
        <f t="shared" si="89"/>
        <v>1417</v>
      </c>
      <c r="D1424">
        <f t="shared" si="92"/>
        <v>75682</v>
      </c>
    </row>
    <row r="1425" spans="1:4">
      <c r="A1425" s="13" t="str">
        <f t="shared" si="90"/>
        <v xml:space="preserve"> </v>
      </c>
      <c r="B1425" s="14" t="str">
        <f t="shared" si="91"/>
        <v xml:space="preserve"> </v>
      </c>
      <c r="C1425">
        <f t="shared" si="89"/>
        <v>1418</v>
      </c>
      <c r="D1425">
        <f t="shared" si="92"/>
        <v>75736</v>
      </c>
    </row>
    <row r="1426" spans="1:4">
      <c r="A1426" s="13" t="str">
        <f t="shared" si="90"/>
        <v xml:space="preserve"> </v>
      </c>
      <c r="B1426" s="14" t="str">
        <f t="shared" si="91"/>
        <v xml:space="preserve"> </v>
      </c>
      <c r="C1426">
        <f t="shared" si="89"/>
        <v>1419</v>
      </c>
      <c r="D1426">
        <f t="shared" si="92"/>
        <v>75789</v>
      </c>
    </row>
    <row r="1427" spans="1:4">
      <c r="A1427" s="13" t="str">
        <f t="shared" si="90"/>
        <v xml:space="preserve"> </v>
      </c>
      <c r="B1427" s="14" t="str">
        <f t="shared" si="91"/>
        <v xml:space="preserve"> </v>
      </c>
      <c r="C1427">
        <f t="shared" si="89"/>
        <v>1420</v>
      </c>
      <c r="D1427">
        <f t="shared" si="92"/>
        <v>75842</v>
      </c>
    </row>
    <row r="1428" spans="1:4">
      <c r="A1428" s="13" t="str">
        <f t="shared" si="90"/>
        <v xml:space="preserve"> </v>
      </c>
      <c r="B1428" s="14" t="str">
        <f t="shared" si="91"/>
        <v xml:space="preserve"> </v>
      </c>
      <c r="C1428">
        <f t="shared" si="89"/>
        <v>1421</v>
      </c>
      <c r="D1428">
        <f t="shared" si="92"/>
        <v>75896</v>
      </c>
    </row>
    <row r="1429" spans="1:4">
      <c r="A1429" s="13" t="str">
        <f t="shared" si="90"/>
        <v xml:space="preserve"> </v>
      </c>
      <c r="B1429" s="14" t="str">
        <f t="shared" si="91"/>
        <v xml:space="preserve"> </v>
      </c>
      <c r="C1429">
        <f t="shared" si="89"/>
        <v>1422</v>
      </c>
      <c r="D1429">
        <f t="shared" si="92"/>
        <v>75949</v>
      </c>
    </row>
    <row r="1430" spans="1:4">
      <c r="A1430" s="13" t="str">
        <f t="shared" si="90"/>
        <v xml:space="preserve"> </v>
      </c>
      <c r="B1430" s="14" t="str">
        <f t="shared" si="91"/>
        <v xml:space="preserve"> </v>
      </c>
      <c r="C1430">
        <f t="shared" si="89"/>
        <v>1423</v>
      </c>
      <c r="D1430">
        <f t="shared" si="92"/>
        <v>76003</v>
      </c>
    </row>
    <row r="1431" spans="1:4">
      <c r="A1431" s="13" t="str">
        <f t="shared" si="90"/>
        <v xml:space="preserve"> </v>
      </c>
      <c r="B1431" s="14" t="str">
        <f t="shared" si="91"/>
        <v xml:space="preserve"> </v>
      </c>
      <c r="C1431">
        <f t="shared" si="89"/>
        <v>1424</v>
      </c>
      <c r="D1431">
        <f t="shared" si="92"/>
        <v>76056</v>
      </c>
    </row>
    <row r="1432" spans="1:4">
      <c r="A1432" s="13" t="str">
        <f t="shared" si="90"/>
        <v xml:space="preserve"> </v>
      </c>
      <c r="B1432" s="14" t="str">
        <f t="shared" si="91"/>
        <v xml:space="preserve"> </v>
      </c>
      <c r="C1432">
        <f t="shared" si="89"/>
        <v>1425</v>
      </c>
      <c r="D1432">
        <f t="shared" si="92"/>
        <v>76110</v>
      </c>
    </row>
    <row r="1433" spans="1:4">
      <c r="A1433" s="13" t="str">
        <f t="shared" si="90"/>
        <v xml:space="preserve"> </v>
      </c>
      <c r="B1433" s="14" t="str">
        <f t="shared" si="91"/>
        <v xml:space="preserve"> </v>
      </c>
      <c r="C1433">
        <f t="shared" si="89"/>
        <v>1426</v>
      </c>
      <c r="D1433">
        <f t="shared" si="92"/>
        <v>76163</v>
      </c>
    </row>
    <row r="1434" spans="1:4">
      <c r="A1434" s="13" t="str">
        <f t="shared" si="90"/>
        <v xml:space="preserve"> </v>
      </c>
      <c r="B1434" s="14" t="str">
        <f t="shared" si="91"/>
        <v xml:space="preserve"> </v>
      </c>
      <c r="C1434">
        <f t="shared" si="89"/>
        <v>1427</v>
      </c>
      <c r="D1434">
        <f t="shared" si="92"/>
        <v>76217</v>
      </c>
    </row>
    <row r="1435" spans="1:4">
      <c r="A1435" s="13" t="str">
        <f t="shared" si="90"/>
        <v xml:space="preserve"> </v>
      </c>
      <c r="B1435" s="14" t="str">
        <f t="shared" si="91"/>
        <v xml:space="preserve"> </v>
      </c>
      <c r="C1435">
        <f t="shared" si="89"/>
        <v>1428</v>
      </c>
      <c r="D1435">
        <f t="shared" si="92"/>
        <v>76270</v>
      </c>
    </row>
    <row r="1436" spans="1:4">
      <c r="A1436" s="13" t="str">
        <f t="shared" si="90"/>
        <v xml:space="preserve"> </v>
      </c>
      <c r="B1436" s="14" t="str">
        <f t="shared" si="91"/>
        <v xml:space="preserve"> </v>
      </c>
      <c r="C1436">
        <f t="shared" ref="C1436:C1499" si="93">+C1435+1</f>
        <v>1429</v>
      </c>
      <c r="D1436">
        <f t="shared" si="92"/>
        <v>76323</v>
      </c>
    </row>
    <row r="1437" spans="1:4">
      <c r="A1437" s="13" t="str">
        <f t="shared" si="90"/>
        <v xml:space="preserve"> </v>
      </c>
      <c r="B1437" s="14" t="str">
        <f t="shared" si="91"/>
        <v xml:space="preserve"> </v>
      </c>
      <c r="C1437">
        <f t="shared" si="93"/>
        <v>1430</v>
      </c>
      <c r="D1437">
        <f t="shared" si="92"/>
        <v>76377</v>
      </c>
    </row>
    <row r="1438" spans="1:4">
      <c r="A1438" s="13" t="str">
        <f t="shared" si="90"/>
        <v xml:space="preserve"> </v>
      </c>
      <c r="B1438" s="14" t="str">
        <f t="shared" si="91"/>
        <v xml:space="preserve"> </v>
      </c>
      <c r="C1438">
        <f t="shared" si="93"/>
        <v>1431</v>
      </c>
      <c r="D1438">
        <f t="shared" si="92"/>
        <v>76430</v>
      </c>
    </row>
    <row r="1439" spans="1:4">
      <c r="A1439" s="13" t="str">
        <f t="shared" si="90"/>
        <v xml:space="preserve"> </v>
      </c>
      <c r="B1439" s="14" t="str">
        <f t="shared" si="91"/>
        <v xml:space="preserve"> </v>
      </c>
      <c r="C1439">
        <f t="shared" si="93"/>
        <v>1432</v>
      </c>
      <c r="D1439">
        <f t="shared" si="92"/>
        <v>76484</v>
      </c>
    </row>
    <row r="1440" spans="1:4">
      <c r="A1440" s="13" t="str">
        <f t="shared" si="90"/>
        <v xml:space="preserve"> </v>
      </c>
      <c r="B1440" s="14" t="str">
        <f t="shared" si="91"/>
        <v xml:space="preserve"> </v>
      </c>
      <c r="C1440">
        <f t="shared" si="93"/>
        <v>1433</v>
      </c>
      <c r="D1440">
        <f t="shared" si="92"/>
        <v>76537</v>
      </c>
    </row>
    <row r="1441" spans="1:4">
      <c r="A1441" s="13" t="str">
        <f t="shared" si="90"/>
        <v xml:space="preserve"> </v>
      </c>
      <c r="B1441" s="14" t="str">
        <f t="shared" si="91"/>
        <v xml:space="preserve"> </v>
      </c>
      <c r="C1441">
        <f t="shared" si="93"/>
        <v>1434</v>
      </c>
      <c r="D1441">
        <f t="shared" si="92"/>
        <v>76591</v>
      </c>
    </row>
    <row r="1442" spans="1:4">
      <c r="A1442" s="13" t="str">
        <f t="shared" si="90"/>
        <v xml:space="preserve"> </v>
      </c>
      <c r="B1442" s="14" t="str">
        <f t="shared" si="91"/>
        <v xml:space="preserve"> </v>
      </c>
      <c r="C1442">
        <f t="shared" si="93"/>
        <v>1435</v>
      </c>
      <c r="D1442">
        <f t="shared" si="92"/>
        <v>76644</v>
      </c>
    </row>
    <row r="1443" spans="1:4">
      <c r="A1443" s="13" t="str">
        <f t="shared" si="90"/>
        <v xml:space="preserve"> </v>
      </c>
      <c r="B1443" s="14" t="str">
        <f t="shared" si="91"/>
        <v xml:space="preserve"> </v>
      </c>
      <c r="C1443">
        <f t="shared" si="93"/>
        <v>1436</v>
      </c>
      <c r="D1443">
        <f t="shared" si="92"/>
        <v>76698</v>
      </c>
    </row>
    <row r="1444" spans="1:4">
      <c r="A1444" s="13" t="str">
        <f t="shared" si="90"/>
        <v xml:space="preserve"> </v>
      </c>
      <c r="B1444" s="14" t="str">
        <f t="shared" si="91"/>
        <v xml:space="preserve"> </v>
      </c>
      <c r="C1444">
        <f t="shared" si="93"/>
        <v>1437</v>
      </c>
      <c r="D1444">
        <f t="shared" si="92"/>
        <v>76751</v>
      </c>
    </row>
    <row r="1445" spans="1:4">
      <c r="A1445" s="13" t="str">
        <f t="shared" si="90"/>
        <v xml:space="preserve"> </v>
      </c>
      <c r="B1445" s="14" t="str">
        <f t="shared" si="91"/>
        <v xml:space="preserve"> </v>
      </c>
      <c r="C1445">
        <f t="shared" si="93"/>
        <v>1438</v>
      </c>
      <c r="D1445">
        <f t="shared" si="92"/>
        <v>76804</v>
      </c>
    </row>
    <row r="1446" spans="1:4">
      <c r="A1446" s="13" t="str">
        <f t="shared" si="90"/>
        <v xml:space="preserve"> </v>
      </c>
      <c r="B1446" s="14" t="str">
        <f t="shared" si="91"/>
        <v xml:space="preserve"> </v>
      </c>
      <c r="C1446">
        <f t="shared" si="93"/>
        <v>1439</v>
      </c>
      <c r="D1446">
        <f t="shared" si="92"/>
        <v>76858</v>
      </c>
    </row>
    <row r="1447" spans="1:4">
      <c r="A1447" s="13" t="str">
        <f t="shared" si="90"/>
        <v xml:space="preserve"> </v>
      </c>
      <c r="B1447" s="14" t="str">
        <f t="shared" si="91"/>
        <v xml:space="preserve"> </v>
      </c>
      <c r="C1447">
        <f t="shared" si="93"/>
        <v>1440</v>
      </c>
      <c r="D1447">
        <f t="shared" si="92"/>
        <v>76911</v>
      </c>
    </row>
    <row r="1448" spans="1:4">
      <c r="A1448" s="13" t="str">
        <f t="shared" si="90"/>
        <v xml:space="preserve"> </v>
      </c>
      <c r="B1448" s="14" t="str">
        <f t="shared" si="91"/>
        <v xml:space="preserve"> </v>
      </c>
      <c r="C1448">
        <f t="shared" si="93"/>
        <v>1441</v>
      </c>
      <c r="D1448">
        <f t="shared" si="92"/>
        <v>76965</v>
      </c>
    </row>
    <row r="1449" spans="1:4">
      <c r="A1449" s="13" t="str">
        <f t="shared" si="90"/>
        <v xml:space="preserve"> </v>
      </c>
      <c r="B1449" s="14" t="str">
        <f t="shared" si="91"/>
        <v xml:space="preserve"> </v>
      </c>
      <c r="C1449">
        <f t="shared" si="93"/>
        <v>1442</v>
      </c>
      <c r="D1449">
        <f t="shared" si="92"/>
        <v>77018</v>
      </c>
    </row>
    <row r="1450" spans="1:4">
      <c r="A1450" s="13" t="str">
        <f t="shared" si="90"/>
        <v xml:space="preserve"> </v>
      </c>
      <c r="B1450" s="14" t="str">
        <f t="shared" si="91"/>
        <v xml:space="preserve"> </v>
      </c>
      <c r="C1450">
        <f t="shared" si="93"/>
        <v>1443</v>
      </c>
      <c r="D1450">
        <f t="shared" si="92"/>
        <v>77072</v>
      </c>
    </row>
    <row r="1451" spans="1:4">
      <c r="A1451" s="13" t="str">
        <f t="shared" si="90"/>
        <v xml:space="preserve"> </v>
      </c>
      <c r="B1451" s="14" t="str">
        <f t="shared" si="91"/>
        <v xml:space="preserve"> </v>
      </c>
      <c r="C1451">
        <f t="shared" si="93"/>
        <v>1444</v>
      </c>
      <c r="D1451">
        <f t="shared" si="92"/>
        <v>77125</v>
      </c>
    </row>
    <row r="1452" spans="1:4">
      <c r="A1452" s="13" t="str">
        <f t="shared" ref="A1452:A1507" si="94">IF(C1452&lt;=B$3,C1452," ")</f>
        <v xml:space="preserve"> </v>
      </c>
      <c r="B1452" s="14" t="str">
        <f t="shared" ref="B1452:B1507" si="95">IF(D1452&lt;=B$2,D1452," ")</f>
        <v xml:space="preserve"> </v>
      </c>
      <c r="C1452">
        <f t="shared" si="93"/>
        <v>1445</v>
      </c>
      <c r="D1452">
        <f t="shared" si="92"/>
        <v>77178</v>
      </c>
    </row>
    <row r="1453" spans="1:4">
      <c r="A1453" s="13" t="str">
        <f t="shared" si="94"/>
        <v xml:space="preserve"> </v>
      </c>
      <c r="B1453" s="14" t="str">
        <f t="shared" si="95"/>
        <v xml:space="preserve"> </v>
      </c>
      <c r="C1453">
        <f t="shared" si="93"/>
        <v>1446</v>
      </c>
      <c r="D1453">
        <f t="shared" si="92"/>
        <v>77232</v>
      </c>
    </row>
    <row r="1454" spans="1:4">
      <c r="A1454" s="13" t="str">
        <f t="shared" si="94"/>
        <v xml:space="preserve"> </v>
      </c>
      <c r="B1454" s="14" t="str">
        <f t="shared" si="95"/>
        <v xml:space="preserve"> </v>
      </c>
      <c r="C1454">
        <f t="shared" si="93"/>
        <v>1447</v>
      </c>
      <c r="D1454">
        <f t="shared" si="92"/>
        <v>77285</v>
      </c>
    </row>
    <row r="1455" spans="1:4">
      <c r="A1455" s="13" t="str">
        <f t="shared" si="94"/>
        <v xml:space="preserve"> </v>
      </c>
      <c r="B1455" s="14" t="str">
        <f t="shared" si="95"/>
        <v xml:space="preserve"> </v>
      </c>
      <c r="C1455">
        <f t="shared" si="93"/>
        <v>1448</v>
      </c>
      <c r="D1455">
        <f t="shared" si="92"/>
        <v>77339</v>
      </c>
    </row>
    <row r="1456" spans="1:4">
      <c r="A1456" s="13" t="str">
        <f t="shared" si="94"/>
        <v xml:space="preserve"> </v>
      </c>
      <c r="B1456" s="14" t="str">
        <f t="shared" si="95"/>
        <v xml:space="preserve"> </v>
      </c>
      <c r="C1456">
        <f t="shared" si="93"/>
        <v>1449</v>
      </c>
      <c r="D1456">
        <f t="shared" si="92"/>
        <v>77392</v>
      </c>
    </row>
    <row r="1457" spans="1:4">
      <c r="A1457" s="13" t="str">
        <f t="shared" si="94"/>
        <v xml:space="preserve"> </v>
      </c>
      <c r="B1457" s="14" t="str">
        <f t="shared" si="95"/>
        <v xml:space="preserve"> </v>
      </c>
      <c r="C1457">
        <f t="shared" si="93"/>
        <v>1450</v>
      </c>
      <c r="D1457">
        <f t="shared" si="92"/>
        <v>77446</v>
      </c>
    </row>
    <row r="1458" spans="1:4">
      <c r="A1458" s="13" t="str">
        <f t="shared" si="94"/>
        <v xml:space="preserve"> </v>
      </c>
      <c r="B1458" s="14" t="str">
        <f t="shared" si="95"/>
        <v xml:space="preserve"> </v>
      </c>
      <c r="C1458">
        <f t="shared" si="93"/>
        <v>1451</v>
      </c>
      <c r="D1458">
        <f t="shared" si="92"/>
        <v>77499</v>
      </c>
    </row>
    <row r="1459" spans="1:4">
      <c r="A1459" s="13" t="str">
        <f t="shared" si="94"/>
        <v xml:space="preserve"> </v>
      </c>
      <c r="B1459" s="14" t="str">
        <f t="shared" si="95"/>
        <v xml:space="preserve"> </v>
      </c>
      <c r="C1459">
        <f t="shared" si="93"/>
        <v>1452</v>
      </c>
      <c r="D1459">
        <f t="shared" si="92"/>
        <v>77553</v>
      </c>
    </row>
    <row r="1460" spans="1:4">
      <c r="A1460" s="13" t="str">
        <f t="shared" si="94"/>
        <v xml:space="preserve"> </v>
      </c>
      <c r="B1460" s="14" t="str">
        <f t="shared" si="95"/>
        <v xml:space="preserve"> </v>
      </c>
      <c r="C1460">
        <f t="shared" si="93"/>
        <v>1453</v>
      </c>
      <c r="D1460">
        <f t="shared" si="92"/>
        <v>77606</v>
      </c>
    </row>
    <row r="1461" spans="1:4">
      <c r="A1461" s="13" t="str">
        <f t="shared" si="94"/>
        <v xml:space="preserve"> </v>
      </c>
      <c r="B1461" s="14" t="str">
        <f t="shared" si="95"/>
        <v xml:space="preserve"> </v>
      </c>
      <c r="C1461">
        <f t="shared" si="93"/>
        <v>1454</v>
      </c>
      <c r="D1461">
        <f t="shared" si="92"/>
        <v>77659</v>
      </c>
    </row>
    <row r="1462" spans="1:4">
      <c r="A1462" s="13" t="str">
        <f t="shared" si="94"/>
        <v xml:space="preserve"> </v>
      </c>
      <c r="B1462" s="14" t="str">
        <f t="shared" si="95"/>
        <v xml:space="preserve"> </v>
      </c>
      <c r="C1462">
        <f t="shared" si="93"/>
        <v>1455</v>
      </c>
      <c r="D1462">
        <f t="shared" si="92"/>
        <v>77713</v>
      </c>
    </row>
    <row r="1463" spans="1:4">
      <c r="A1463" s="13" t="str">
        <f t="shared" si="94"/>
        <v xml:space="preserve"> </v>
      </c>
      <c r="B1463" s="14" t="str">
        <f t="shared" si="95"/>
        <v xml:space="preserve"> </v>
      </c>
      <c r="C1463">
        <f t="shared" si="93"/>
        <v>1456</v>
      </c>
      <c r="D1463">
        <f t="shared" si="92"/>
        <v>77766</v>
      </c>
    </row>
    <row r="1464" spans="1:4">
      <c r="A1464" s="13" t="str">
        <f t="shared" si="94"/>
        <v xml:space="preserve"> </v>
      </c>
      <c r="B1464" s="14" t="str">
        <f t="shared" si="95"/>
        <v xml:space="preserve"> </v>
      </c>
      <c r="C1464">
        <f t="shared" si="93"/>
        <v>1457</v>
      </c>
      <c r="D1464">
        <f t="shared" si="92"/>
        <v>77820</v>
      </c>
    </row>
    <row r="1465" spans="1:4">
      <c r="A1465" s="13" t="str">
        <f t="shared" si="94"/>
        <v xml:space="preserve"> </v>
      </c>
      <c r="B1465" s="14" t="str">
        <f t="shared" si="95"/>
        <v xml:space="preserve"> </v>
      </c>
      <c r="C1465">
        <f t="shared" si="93"/>
        <v>1458</v>
      </c>
      <c r="D1465">
        <f t="shared" si="92"/>
        <v>77873</v>
      </c>
    </row>
    <row r="1466" spans="1:4">
      <c r="A1466" s="13" t="str">
        <f t="shared" si="94"/>
        <v xml:space="preserve"> </v>
      </c>
      <c r="B1466" s="14" t="str">
        <f t="shared" si="95"/>
        <v xml:space="preserve"> </v>
      </c>
      <c r="C1466">
        <f t="shared" si="93"/>
        <v>1459</v>
      </c>
      <c r="D1466">
        <f t="shared" si="92"/>
        <v>77927</v>
      </c>
    </row>
    <row r="1467" spans="1:4">
      <c r="A1467" s="13" t="str">
        <f t="shared" si="94"/>
        <v xml:space="preserve"> </v>
      </c>
      <c r="B1467" s="14" t="str">
        <f t="shared" si="95"/>
        <v xml:space="preserve"> </v>
      </c>
      <c r="C1467">
        <f t="shared" si="93"/>
        <v>1460</v>
      </c>
      <c r="D1467">
        <f t="shared" si="92"/>
        <v>77980</v>
      </c>
    </row>
    <row r="1468" spans="1:4">
      <c r="A1468" s="13" t="str">
        <f t="shared" si="94"/>
        <v xml:space="preserve"> </v>
      </c>
      <c r="B1468" s="14" t="str">
        <f t="shared" si="95"/>
        <v xml:space="preserve"> </v>
      </c>
      <c r="C1468">
        <f t="shared" si="93"/>
        <v>1461</v>
      </c>
      <c r="D1468">
        <f t="shared" si="92"/>
        <v>78033</v>
      </c>
    </row>
    <row r="1469" spans="1:4">
      <c r="A1469" s="13" t="str">
        <f t="shared" si="94"/>
        <v xml:space="preserve"> </v>
      </c>
      <c r="B1469" s="14" t="str">
        <f t="shared" si="95"/>
        <v xml:space="preserve"> </v>
      </c>
      <c r="C1469">
        <f t="shared" si="93"/>
        <v>1462</v>
      </c>
      <c r="D1469">
        <f t="shared" si="92"/>
        <v>78087</v>
      </c>
    </row>
    <row r="1470" spans="1:4">
      <c r="A1470" s="13" t="str">
        <f t="shared" si="94"/>
        <v xml:space="preserve"> </v>
      </c>
      <c r="B1470" s="14" t="str">
        <f t="shared" si="95"/>
        <v xml:space="preserve"> </v>
      </c>
      <c r="C1470">
        <f t="shared" si="93"/>
        <v>1463</v>
      </c>
      <c r="D1470">
        <f t="shared" si="92"/>
        <v>78140</v>
      </c>
    </row>
    <row r="1471" spans="1:4">
      <c r="A1471" s="13" t="str">
        <f t="shared" si="94"/>
        <v xml:space="preserve"> </v>
      </c>
      <c r="B1471" s="14" t="str">
        <f t="shared" si="95"/>
        <v xml:space="preserve"> </v>
      </c>
      <c r="C1471">
        <f t="shared" si="93"/>
        <v>1464</v>
      </c>
      <c r="D1471">
        <f t="shared" si="92"/>
        <v>78194</v>
      </c>
    </row>
    <row r="1472" spans="1:4">
      <c r="A1472" s="13" t="str">
        <f t="shared" si="94"/>
        <v xml:space="preserve"> </v>
      </c>
      <c r="B1472" s="14" t="str">
        <f t="shared" si="95"/>
        <v xml:space="preserve"> </v>
      </c>
      <c r="C1472">
        <f t="shared" si="93"/>
        <v>1465</v>
      </c>
      <c r="D1472">
        <f t="shared" si="92"/>
        <v>78247</v>
      </c>
    </row>
    <row r="1473" spans="1:4">
      <c r="A1473" s="13" t="str">
        <f t="shared" si="94"/>
        <v xml:space="preserve"> </v>
      </c>
      <c r="B1473" s="14" t="str">
        <f t="shared" si="95"/>
        <v xml:space="preserve"> </v>
      </c>
      <c r="C1473">
        <f t="shared" si="93"/>
        <v>1466</v>
      </c>
      <c r="D1473">
        <f t="shared" si="92"/>
        <v>78301</v>
      </c>
    </row>
    <row r="1474" spans="1:4">
      <c r="A1474" s="13" t="str">
        <f t="shared" si="94"/>
        <v xml:space="preserve"> </v>
      </c>
      <c r="B1474" s="14" t="str">
        <f t="shared" si="95"/>
        <v xml:space="preserve"> </v>
      </c>
      <c r="C1474">
        <f t="shared" si="93"/>
        <v>1467</v>
      </c>
      <c r="D1474">
        <f t="shared" si="92"/>
        <v>78354</v>
      </c>
    </row>
    <row r="1475" spans="1:4">
      <c r="A1475" s="13" t="str">
        <f t="shared" si="94"/>
        <v xml:space="preserve"> </v>
      </c>
      <c r="B1475" s="14" t="str">
        <f t="shared" si="95"/>
        <v xml:space="preserve"> </v>
      </c>
      <c r="C1475">
        <f t="shared" si="93"/>
        <v>1468</v>
      </c>
      <c r="D1475">
        <f t="shared" si="92"/>
        <v>78408</v>
      </c>
    </row>
    <row r="1476" spans="1:4">
      <c r="A1476" s="13" t="str">
        <f t="shared" si="94"/>
        <v xml:space="preserve"> </v>
      </c>
      <c r="B1476" s="14" t="str">
        <f t="shared" si="95"/>
        <v xml:space="preserve"> </v>
      </c>
      <c r="C1476">
        <f t="shared" si="93"/>
        <v>1469</v>
      </c>
      <c r="D1476">
        <f t="shared" si="92"/>
        <v>78461</v>
      </c>
    </row>
    <row r="1477" spans="1:4">
      <c r="A1477" s="13" t="str">
        <f t="shared" si="94"/>
        <v xml:space="preserve"> </v>
      </c>
      <c r="B1477" s="14" t="str">
        <f t="shared" si="95"/>
        <v xml:space="preserve"> </v>
      </c>
      <c r="C1477">
        <f t="shared" si="93"/>
        <v>1470</v>
      </c>
      <c r="D1477">
        <f t="shared" si="92"/>
        <v>78514</v>
      </c>
    </row>
    <row r="1478" spans="1:4">
      <c r="A1478" s="13" t="str">
        <f t="shared" si="94"/>
        <v xml:space="preserve"> </v>
      </c>
      <c r="B1478" s="14" t="str">
        <f t="shared" si="95"/>
        <v xml:space="preserve"> </v>
      </c>
      <c r="C1478">
        <f t="shared" si="93"/>
        <v>1471</v>
      </c>
      <c r="D1478">
        <f t="shared" si="92"/>
        <v>78568</v>
      </c>
    </row>
    <row r="1479" spans="1:4">
      <c r="A1479" s="13" t="str">
        <f t="shared" si="94"/>
        <v xml:space="preserve"> </v>
      </c>
      <c r="B1479" s="14" t="str">
        <f t="shared" si="95"/>
        <v xml:space="preserve"> </v>
      </c>
      <c r="C1479">
        <f t="shared" si="93"/>
        <v>1472</v>
      </c>
      <c r="D1479">
        <f t="shared" si="92"/>
        <v>78621</v>
      </c>
    </row>
    <row r="1480" spans="1:4">
      <c r="A1480" s="13" t="str">
        <f t="shared" si="94"/>
        <v xml:space="preserve"> </v>
      </c>
      <c r="B1480" s="14" t="str">
        <f t="shared" si="95"/>
        <v xml:space="preserve"> </v>
      </c>
      <c r="C1480">
        <f t="shared" si="93"/>
        <v>1473</v>
      </c>
      <c r="D1480">
        <f t="shared" si="92"/>
        <v>78675</v>
      </c>
    </row>
    <row r="1481" spans="1:4">
      <c r="A1481" s="13" t="str">
        <f t="shared" si="94"/>
        <v xml:space="preserve"> </v>
      </c>
      <c r="B1481" s="14" t="str">
        <f t="shared" si="95"/>
        <v xml:space="preserve"> </v>
      </c>
      <c r="C1481">
        <f t="shared" si="93"/>
        <v>1474</v>
      </c>
      <c r="D1481">
        <f t="shared" si="92"/>
        <v>78728</v>
      </c>
    </row>
    <row r="1482" spans="1:4">
      <c r="A1482" s="13" t="str">
        <f t="shared" si="94"/>
        <v xml:space="preserve"> </v>
      </c>
      <c r="B1482" s="14" t="str">
        <f t="shared" si="95"/>
        <v xml:space="preserve"> </v>
      </c>
      <c r="C1482">
        <f t="shared" si="93"/>
        <v>1475</v>
      </c>
      <c r="D1482">
        <f t="shared" ref="D1482:D1507" si="96">ROUND((B$8+((C1482-1)*$B$5)),0)</f>
        <v>78782</v>
      </c>
    </row>
    <row r="1483" spans="1:4">
      <c r="A1483" s="13" t="str">
        <f t="shared" si="94"/>
        <v xml:space="preserve"> </v>
      </c>
      <c r="B1483" s="14" t="str">
        <f t="shared" si="95"/>
        <v xml:space="preserve"> </v>
      </c>
      <c r="C1483">
        <f t="shared" si="93"/>
        <v>1476</v>
      </c>
      <c r="D1483">
        <f t="shared" si="96"/>
        <v>78835</v>
      </c>
    </row>
    <row r="1484" spans="1:4">
      <c r="A1484" s="13" t="str">
        <f t="shared" si="94"/>
        <v xml:space="preserve"> </v>
      </c>
      <c r="B1484" s="14" t="str">
        <f t="shared" si="95"/>
        <v xml:space="preserve"> </v>
      </c>
      <c r="C1484">
        <f t="shared" si="93"/>
        <v>1477</v>
      </c>
      <c r="D1484">
        <f t="shared" si="96"/>
        <v>78888</v>
      </c>
    </row>
    <row r="1485" spans="1:4">
      <c r="A1485" s="13" t="str">
        <f t="shared" si="94"/>
        <v xml:space="preserve"> </v>
      </c>
      <c r="B1485" s="14" t="str">
        <f t="shared" si="95"/>
        <v xml:space="preserve"> </v>
      </c>
      <c r="C1485">
        <f t="shared" si="93"/>
        <v>1478</v>
      </c>
      <c r="D1485">
        <f t="shared" si="96"/>
        <v>78942</v>
      </c>
    </row>
    <row r="1486" spans="1:4">
      <c r="A1486" s="13" t="str">
        <f t="shared" si="94"/>
        <v xml:space="preserve"> </v>
      </c>
      <c r="B1486" s="14" t="str">
        <f t="shared" si="95"/>
        <v xml:space="preserve"> </v>
      </c>
      <c r="C1486">
        <f t="shared" si="93"/>
        <v>1479</v>
      </c>
      <c r="D1486">
        <f t="shared" si="96"/>
        <v>78995</v>
      </c>
    </row>
    <row r="1487" spans="1:4">
      <c r="A1487" s="13" t="str">
        <f t="shared" si="94"/>
        <v xml:space="preserve"> </v>
      </c>
      <c r="B1487" s="14" t="str">
        <f t="shared" si="95"/>
        <v xml:space="preserve"> </v>
      </c>
      <c r="C1487">
        <f t="shared" si="93"/>
        <v>1480</v>
      </c>
      <c r="D1487">
        <f t="shared" si="96"/>
        <v>79049</v>
      </c>
    </row>
    <row r="1488" spans="1:4">
      <c r="A1488" s="13" t="str">
        <f t="shared" si="94"/>
        <v xml:space="preserve"> </v>
      </c>
      <c r="B1488" s="14" t="str">
        <f t="shared" si="95"/>
        <v xml:space="preserve"> </v>
      </c>
      <c r="C1488">
        <f t="shared" si="93"/>
        <v>1481</v>
      </c>
      <c r="D1488">
        <f t="shared" si="96"/>
        <v>79102</v>
      </c>
    </row>
    <row r="1489" spans="1:4">
      <c r="A1489" s="13" t="str">
        <f t="shared" si="94"/>
        <v xml:space="preserve"> </v>
      </c>
      <c r="B1489" s="14" t="str">
        <f t="shared" si="95"/>
        <v xml:space="preserve"> </v>
      </c>
      <c r="C1489">
        <f t="shared" si="93"/>
        <v>1482</v>
      </c>
      <c r="D1489">
        <f t="shared" si="96"/>
        <v>79156</v>
      </c>
    </row>
    <row r="1490" spans="1:4">
      <c r="A1490" s="13" t="str">
        <f t="shared" si="94"/>
        <v xml:space="preserve"> </v>
      </c>
      <c r="B1490" s="14" t="str">
        <f t="shared" si="95"/>
        <v xml:space="preserve"> </v>
      </c>
      <c r="C1490">
        <f t="shared" si="93"/>
        <v>1483</v>
      </c>
      <c r="D1490">
        <f t="shared" si="96"/>
        <v>79209</v>
      </c>
    </row>
    <row r="1491" spans="1:4">
      <c r="A1491" s="13" t="str">
        <f t="shared" si="94"/>
        <v xml:space="preserve"> </v>
      </c>
      <c r="B1491" s="14" t="str">
        <f t="shared" si="95"/>
        <v xml:space="preserve"> </v>
      </c>
      <c r="C1491">
        <f t="shared" si="93"/>
        <v>1484</v>
      </c>
      <c r="D1491">
        <f t="shared" si="96"/>
        <v>79263</v>
      </c>
    </row>
    <row r="1492" spans="1:4">
      <c r="A1492" s="13" t="str">
        <f t="shared" si="94"/>
        <v xml:space="preserve"> </v>
      </c>
      <c r="B1492" s="14" t="str">
        <f t="shared" si="95"/>
        <v xml:space="preserve"> </v>
      </c>
      <c r="C1492">
        <f t="shared" si="93"/>
        <v>1485</v>
      </c>
      <c r="D1492">
        <f t="shared" si="96"/>
        <v>79316</v>
      </c>
    </row>
    <row r="1493" spans="1:4">
      <c r="A1493" s="13" t="str">
        <f t="shared" si="94"/>
        <v xml:space="preserve"> </v>
      </c>
      <c r="B1493" s="14" t="str">
        <f t="shared" si="95"/>
        <v xml:space="preserve"> </v>
      </c>
      <c r="C1493">
        <f t="shared" si="93"/>
        <v>1486</v>
      </c>
      <c r="D1493">
        <f t="shared" si="96"/>
        <v>79369</v>
      </c>
    </row>
    <row r="1494" spans="1:4">
      <c r="A1494" s="13" t="str">
        <f t="shared" si="94"/>
        <v xml:space="preserve"> </v>
      </c>
      <c r="B1494" s="14" t="str">
        <f t="shared" si="95"/>
        <v xml:space="preserve"> </v>
      </c>
      <c r="C1494">
        <f t="shared" si="93"/>
        <v>1487</v>
      </c>
      <c r="D1494">
        <f t="shared" si="96"/>
        <v>79423</v>
      </c>
    </row>
    <row r="1495" spans="1:4">
      <c r="A1495" s="13" t="str">
        <f t="shared" si="94"/>
        <v xml:space="preserve"> </v>
      </c>
      <c r="B1495" s="14" t="str">
        <f t="shared" si="95"/>
        <v xml:space="preserve"> </v>
      </c>
      <c r="C1495">
        <f t="shared" si="93"/>
        <v>1488</v>
      </c>
      <c r="D1495">
        <f t="shared" si="96"/>
        <v>79476</v>
      </c>
    </row>
    <row r="1496" spans="1:4">
      <c r="A1496" s="13" t="str">
        <f t="shared" si="94"/>
        <v xml:space="preserve"> </v>
      </c>
      <c r="B1496" s="14" t="str">
        <f t="shared" si="95"/>
        <v xml:space="preserve"> </v>
      </c>
      <c r="C1496">
        <f t="shared" si="93"/>
        <v>1489</v>
      </c>
      <c r="D1496">
        <f t="shared" si="96"/>
        <v>79530</v>
      </c>
    </row>
    <row r="1497" spans="1:4">
      <c r="A1497" s="13" t="str">
        <f t="shared" si="94"/>
        <v xml:space="preserve"> </v>
      </c>
      <c r="B1497" s="14" t="str">
        <f t="shared" si="95"/>
        <v xml:space="preserve"> </v>
      </c>
      <c r="C1497">
        <f t="shared" si="93"/>
        <v>1490</v>
      </c>
      <c r="D1497">
        <f t="shared" si="96"/>
        <v>79583</v>
      </c>
    </row>
    <row r="1498" spans="1:4">
      <c r="A1498" s="13" t="str">
        <f t="shared" si="94"/>
        <v xml:space="preserve"> </v>
      </c>
      <c r="B1498" s="14" t="str">
        <f t="shared" si="95"/>
        <v xml:space="preserve"> </v>
      </c>
      <c r="C1498">
        <f t="shared" si="93"/>
        <v>1491</v>
      </c>
      <c r="D1498">
        <f t="shared" si="96"/>
        <v>79637</v>
      </c>
    </row>
    <row r="1499" spans="1:4">
      <c r="A1499" s="13" t="str">
        <f t="shared" si="94"/>
        <v xml:space="preserve"> </v>
      </c>
      <c r="B1499" s="14" t="str">
        <f t="shared" si="95"/>
        <v xml:space="preserve"> </v>
      </c>
      <c r="C1499">
        <f t="shared" si="93"/>
        <v>1492</v>
      </c>
      <c r="D1499">
        <f t="shared" si="96"/>
        <v>79690</v>
      </c>
    </row>
    <row r="1500" spans="1:4">
      <c r="A1500" s="13" t="str">
        <f t="shared" si="94"/>
        <v xml:space="preserve"> </v>
      </c>
      <c r="B1500" s="14" t="str">
        <f t="shared" si="95"/>
        <v xml:space="preserve"> </v>
      </c>
      <c r="C1500">
        <f t="shared" ref="C1500:C1507" si="97">+C1499+1</f>
        <v>1493</v>
      </c>
      <c r="D1500">
        <f t="shared" si="96"/>
        <v>79744</v>
      </c>
    </row>
    <row r="1501" spans="1:4">
      <c r="A1501" s="13" t="str">
        <f t="shared" si="94"/>
        <v xml:space="preserve"> </v>
      </c>
      <c r="B1501" s="14" t="str">
        <f t="shared" si="95"/>
        <v xml:space="preserve"> </v>
      </c>
      <c r="C1501">
        <f t="shared" si="97"/>
        <v>1494</v>
      </c>
      <c r="D1501">
        <f t="shared" si="96"/>
        <v>79797</v>
      </c>
    </row>
    <row r="1502" spans="1:4">
      <c r="A1502" s="13" t="str">
        <f t="shared" si="94"/>
        <v xml:space="preserve"> </v>
      </c>
      <c r="B1502" s="14" t="str">
        <f t="shared" si="95"/>
        <v xml:space="preserve"> </v>
      </c>
      <c r="C1502">
        <f t="shared" si="97"/>
        <v>1495</v>
      </c>
      <c r="D1502">
        <f t="shared" si="96"/>
        <v>79850</v>
      </c>
    </row>
    <row r="1503" spans="1:4">
      <c r="A1503" s="13" t="str">
        <f t="shared" si="94"/>
        <v xml:space="preserve"> </v>
      </c>
      <c r="B1503" s="14" t="str">
        <f t="shared" si="95"/>
        <v xml:space="preserve"> </v>
      </c>
      <c r="C1503">
        <f t="shared" si="97"/>
        <v>1496</v>
      </c>
      <c r="D1503">
        <f t="shared" si="96"/>
        <v>79904</v>
      </c>
    </row>
    <row r="1504" spans="1:4">
      <c r="A1504" s="13" t="str">
        <f t="shared" si="94"/>
        <v xml:space="preserve"> </v>
      </c>
      <c r="B1504" s="14" t="str">
        <f t="shared" si="95"/>
        <v xml:space="preserve"> </v>
      </c>
      <c r="C1504">
        <f t="shared" si="97"/>
        <v>1497</v>
      </c>
      <c r="D1504">
        <f t="shared" si="96"/>
        <v>79957</v>
      </c>
    </row>
    <row r="1505" spans="1:4">
      <c r="A1505" s="13" t="str">
        <f t="shared" si="94"/>
        <v xml:space="preserve"> </v>
      </c>
      <c r="B1505" s="14" t="str">
        <f t="shared" si="95"/>
        <v xml:space="preserve"> </v>
      </c>
      <c r="C1505">
        <f t="shared" si="97"/>
        <v>1498</v>
      </c>
      <c r="D1505">
        <f t="shared" si="96"/>
        <v>80011</v>
      </c>
    </row>
    <row r="1506" spans="1:4">
      <c r="A1506" s="13" t="str">
        <f t="shared" si="94"/>
        <v xml:space="preserve"> </v>
      </c>
      <c r="B1506" s="14" t="str">
        <f t="shared" si="95"/>
        <v xml:space="preserve"> </v>
      </c>
      <c r="C1506">
        <f t="shared" si="97"/>
        <v>1499</v>
      </c>
      <c r="D1506">
        <f t="shared" si="96"/>
        <v>80064</v>
      </c>
    </row>
    <row r="1507" spans="1:4">
      <c r="A1507" s="13" t="str">
        <f t="shared" si="94"/>
        <v xml:space="preserve"> </v>
      </c>
      <c r="B1507" s="14" t="str">
        <f t="shared" si="95"/>
        <v xml:space="preserve"> </v>
      </c>
      <c r="C1507">
        <f t="shared" si="97"/>
        <v>1500</v>
      </c>
      <c r="D1507">
        <f t="shared" si="96"/>
        <v>80118</v>
      </c>
    </row>
  </sheetData>
  <dataValidations count="2">
    <dataValidation type="whole" allowBlank="1" showInputMessage="1" showErrorMessage="1" prompt="Select sample size (from 50 to 1500)." sqref="B3">
      <formula1>50</formula1>
      <formula2>1500</formula2>
    </dataValidation>
    <dataValidation type="list" allowBlank="1" showInputMessage="1" showErrorMessage="1" prompt="Select week ending date." sqref="B1">
      <formula1>Sheet2!$A$2:$A$105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t week ending date.">
          <x14:formula1>
            <xm:f>Sheet2!A2:A105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05"/>
  <sheetViews>
    <sheetView workbookViewId="0"/>
  </sheetViews>
  <sheetFormatPr defaultRowHeight="15"/>
  <cols>
    <col min="1" max="1" width="12.140625" customWidth="1"/>
    <col min="2" max="2" width="11.42578125" customWidth="1"/>
  </cols>
  <sheetData>
    <row r="1" spans="1:2">
      <c r="A1" s="2" t="s">
        <v>4</v>
      </c>
      <c r="B1" s="2" t="s">
        <v>5</v>
      </c>
    </row>
    <row r="2" spans="1:2">
      <c r="A2" s="3">
        <v>40915</v>
      </c>
      <c r="B2" s="1">
        <v>0.701698378072659</v>
      </c>
    </row>
    <row r="3" spans="1:2">
      <c r="A3" s="3">
        <f>+A2+7</f>
        <v>40922</v>
      </c>
      <c r="B3" s="1">
        <v>0.24111872802336101</v>
      </c>
    </row>
    <row r="4" spans="1:2">
      <c r="A4" s="3">
        <f t="shared" ref="A4:A53" si="0">+A3+7</f>
        <v>40929</v>
      </c>
      <c r="B4" s="1">
        <v>0.78982238765965596</v>
      </c>
    </row>
    <row r="5" spans="1:2">
      <c r="A5" s="3">
        <f t="shared" si="0"/>
        <v>40936</v>
      </c>
      <c r="B5" s="1">
        <v>0.229499634168426</v>
      </c>
    </row>
    <row r="6" spans="1:2">
      <c r="A6" s="3">
        <f t="shared" si="0"/>
        <v>40943</v>
      </c>
      <c r="B6" s="1">
        <v>0.53272200351576404</v>
      </c>
    </row>
    <row r="7" spans="1:2">
      <c r="A7" s="3">
        <f t="shared" si="0"/>
        <v>40950</v>
      </c>
      <c r="B7" s="1">
        <v>0.95752748544377497</v>
      </c>
    </row>
    <row r="8" spans="1:2">
      <c r="A8" s="3">
        <f t="shared" si="0"/>
        <v>40957</v>
      </c>
      <c r="B8" s="1">
        <v>0.68390479280469196</v>
      </c>
    </row>
    <row r="9" spans="1:2">
      <c r="A9" s="3">
        <f t="shared" si="0"/>
        <v>40964</v>
      </c>
      <c r="B9" s="1">
        <v>0.66749836440519705</v>
      </c>
    </row>
    <row r="10" spans="1:2">
      <c r="A10" s="3">
        <f>+A9+7</f>
        <v>40971</v>
      </c>
      <c r="B10" s="1">
        <v>0.371051836106633</v>
      </c>
    </row>
    <row r="11" spans="1:2">
      <c r="A11" s="3">
        <f t="shared" si="0"/>
        <v>40978</v>
      </c>
      <c r="B11" s="1">
        <v>0.99375582375356997</v>
      </c>
    </row>
    <row r="12" spans="1:2">
      <c r="A12" s="3">
        <f t="shared" si="0"/>
        <v>40985</v>
      </c>
      <c r="B12" s="1">
        <v>0.72757744197774499</v>
      </c>
    </row>
    <row r="13" spans="1:2">
      <c r="A13" s="3">
        <f t="shared" si="0"/>
        <v>40992</v>
      </c>
      <c r="B13" s="1">
        <v>0.53237401637721604</v>
      </c>
    </row>
    <row r="14" spans="1:2">
      <c r="A14" s="3">
        <f t="shared" si="0"/>
        <v>40999</v>
      </c>
      <c r="B14" s="1">
        <v>0.91107772430273903</v>
      </c>
    </row>
    <row r="15" spans="1:2">
      <c r="A15" s="3">
        <f t="shared" si="0"/>
        <v>41006</v>
      </c>
      <c r="B15" s="1">
        <v>0.72120540972443203</v>
      </c>
    </row>
    <row r="16" spans="1:2">
      <c r="A16" s="3">
        <f t="shared" si="0"/>
        <v>41013</v>
      </c>
      <c r="B16" s="1">
        <v>6.9571092202314902E-2</v>
      </c>
    </row>
    <row r="17" spans="1:3">
      <c r="A17" s="3">
        <f t="shared" si="0"/>
        <v>41020</v>
      </c>
      <c r="B17" s="1">
        <v>0.41933169282994398</v>
      </c>
    </row>
    <row r="18" spans="1:3">
      <c r="A18" s="3">
        <f t="shared" si="0"/>
        <v>41027</v>
      </c>
      <c r="B18" s="1">
        <v>7.6094485662870207E-2</v>
      </c>
      <c r="C18" s="1"/>
    </row>
    <row r="19" spans="1:3">
      <c r="A19" s="3">
        <f t="shared" si="0"/>
        <v>41034</v>
      </c>
      <c r="B19" s="1">
        <v>0.184225533563035</v>
      </c>
    </row>
    <row r="20" spans="1:3">
      <c r="A20" s="3">
        <f t="shared" si="0"/>
        <v>41041</v>
      </c>
      <c r="B20" s="1">
        <v>0.30981108730824802</v>
      </c>
    </row>
    <row r="21" spans="1:3">
      <c r="A21" s="3">
        <f t="shared" si="0"/>
        <v>41048</v>
      </c>
      <c r="B21" s="1">
        <v>0.63258125773789997</v>
      </c>
    </row>
    <row r="22" spans="1:3">
      <c r="A22" s="3">
        <f t="shared" si="0"/>
        <v>41055</v>
      </c>
      <c r="B22" s="1">
        <v>0.77280307273461901</v>
      </c>
    </row>
    <row r="23" spans="1:3">
      <c r="A23" s="3">
        <f t="shared" si="0"/>
        <v>41062</v>
      </c>
      <c r="B23" s="1">
        <v>0.84577583162326997</v>
      </c>
    </row>
    <row r="24" spans="1:3">
      <c r="A24" s="3">
        <f t="shared" si="0"/>
        <v>41069</v>
      </c>
      <c r="B24" s="1">
        <v>0.97471455469842205</v>
      </c>
    </row>
    <row r="25" spans="1:3">
      <c r="A25" s="3">
        <f t="shared" si="0"/>
        <v>41076</v>
      </c>
      <c r="B25" s="1">
        <v>0.27237987441336597</v>
      </c>
    </row>
    <row r="26" spans="1:3">
      <c r="A26" s="3">
        <f t="shared" si="0"/>
        <v>41083</v>
      </c>
      <c r="B26" s="1">
        <v>0.77413859345560398</v>
      </c>
    </row>
    <row r="27" spans="1:3">
      <c r="A27" s="3">
        <f t="shared" si="0"/>
        <v>41090</v>
      </c>
      <c r="B27" s="1">
        <v>0.90994153554659396</v>
      </c>
    </row>
    <row r="28" spans="1:3">
      <c r="A28" s="3">
        <f t="shared" si="0"/>
        <v>41097</v>
      </c>
      <c r="B28" s="1">
        <v>0.76580811864499299</v>
      </c>
    </row>
    <row r="29" spans="1:3">
      <c r="A29" s="3">
        <f t="shared" si="0"/>
        <v>41104</v>
      </c>
      <c r="B29" s="1">
        <v>0.71103461161088299</v>
      </c>
    </row>
    <row r="30" spans="1:3">
      <c r="A30" s="3">
        <f t="shared" si="0"/>
        <v>41111</v>
      </c>
      <c r="B30" s="1">
        <v>0.44414359104690299</v>
      </c>
    </row>
    <row r="31" spans="1:3">
      <c r="A31" s="3">
        <f t="shared" si="0"/>
        <v>41118</v>
      </c>
      <c r="B31" s="1">
        <v>8.6100176254930699E-3</v>
      </c>
    </row>
    <row r="32" spans="1:3">
      <c r="A32" s="3">
        <f t="shared" si="0"/>
        <v>41125</v>
      </c>
      <c r="B32" s="1">
        <v>0.47959567842509498</v>
      </c>
    </row>
    <row r="33" spans="1:2">
      <c r="A33" s="3">
        <f t="shared" si="0"/>
        <v>41132</v>
      </c>
      <c r="B33" s="1">
        <v>2.7692179677631001E-2</v>
      </c>
    </row>
    <row r="34" spans="1:2">
      <c r="A34" s="3">
        <f t="shared" si="0"/>
        <v>41139</v>
      </c>
      <c r="B34" s="1">
        <v>5.0282084146647997E-2</v>
      </c>
    </row>
    <row r="35" spans="1:2">
      <c r="A35" s="3">
        <f t="shared" si="0"/>
        <v>41146</v>
      </c>
      <c r="B35" s="1">
        <v>0.798017015973293</v>
      </c>
    </row>
    <row r="36" spans="1:2">
      <c r="A36" s="3">
        <f t="shared" si="0"/>
        <v>41153</v>
      </c>
      <c r="B36" s="1">
        <v>0.76314617153498299</v>
      </c>
    </row>
    <row r="37" spans="1:2">
      <c r="A37" s="3">
        <f t="shared" si="0"/>
        <v>41160</v>
      </c>
      <c r="B37" s="1">
        <v>0.24499601690784201</v>
      </c>
    </row>
    <row r="38" spans="1:2">
      <c r="A38" s="3">
        <f t="shared" si="0"/>
        <v>41167</v>
      </c>
      <c r="B38" s="1">
        <v>0.12571309506331799</v>
      </c>
    </row>
    <row r="39" spans="1:2">
      <c r="A39" s="3">
        <f t="shared" si="0"/>
        <v>41174</v>
      </c>
      <c r="B39" s="1">
        <v>0.36299607832210201</v>
      </c>
    </row>
    <row r="40" spans="1:2">
      <c r="A40" s="3">
        <f t="shared" si="0"/>
        <v>41181</v>
      </c>
      <c r="B40" s="1">
        <v>0.15614027367552999</v>
      </c>
    </row>
    <row r="41" spans="1:2">
      <c r="A41" s="3">
        <f t="shared" si="0"/>
        <v>41188</v>
      </c>
      <c r="B41" s="1">
        <v>0.80614419356345102</v>
      </c>
    </row>
    <row r="42" spans="1:2">
      <c r="A42" s="3">
        <f t="shared" si="0"/>
        <v>41195</v>
      </c>
      <c r="B42" s="1">
        <v>0.32841633711657803</v>
      </c>
    </row>
    <row r="43" spans="1:2">
      <c r="A43" s="3">
        <f t="shared" si="0"/>
        <v>41202</v>
      </c>
      <c r="B43" s="1">
        <v>0.222950921039759</v>
      </c>
    </row>
    <row r="44" spans="1:2">
      <c r="A44" s="3">
        <f t="shared" si="0"/>
        <v>41209</v>
      </c>
      <c r="B44" s="1">
        <v>0.90804749296396703</v>
      </c>
    </row>
    <row r="45" spans="1:2">
      <c r="A45" s="3">
        <f t="shared" si="0"/>
        <v>41216</v>
      </c>
      <c r="B45" s="1">
        <v>0.61998401964718497</v>
      </c>
    </row>
    <row r="46" spans="1:2">
      <c r="A46" s="3">
        <f t="shared" si="0"/>
        <v>41223</v>
      </c>
      <c r="B46" s="1">
        <v>0.682763259415885</v>
      </c>
    </row>
    <row r="47" spans="1:2">
      <c r="A47" s="3">
        <f t="shared" si="0"/>
        <v>41230</v>
      </c>
      <c r="B47" s="1">
        <v>0.90697989367414</v>
      </c>
    </row>
    <row r="48" spans="1:2">
      <c r="A48" s="3">
        <f t="shared" si="0"/>
        <v>41237</v>
      </c>
      <c r="B48" s="1">
        <v>0.75895612135073398</v>
      </c>
    </row>
    <row r="49" spans="1:2">
      <c r="A49" s="3">
        <f t="shared" si="0"/>
        <v>41244</v>
      </c>
      <c r="B49" s="1">
        <v>0.76005950012942503</v>
      </c>
    </row>
    <row r="50" spans="1:2">
      <c r="A50" s="3">
        <f t="shared" si="0"/>
        <v>41251</v>
      </c>
      <c r="B50" s="1">
        <v>0.58094344709479895</v>
      </c>
    </row>
    <row r="51" spans="1:2">
      <c r="A51" s="3">
        <f t="shared" si="0"/>
        <v>41258</v>
      </c>
      <c r="B51" s="1">
        <v>0.34410014701423902</v>
      </c>
    </row>
    <row r="52" spans="1:2">
      <c r="A52" s="3">
        <f t="shared" si="0"/>
        <v>41265</v>
      </c>
      <c r="B52" s="1">
        <v>0.22864307689824401</v>
      </c>
    </row>
    <row r="53" spans="1:2">
      <c r="A53" s="3">
        <f t="shared" si="0"/>
        <v>41272</v>
      </c>
      <c r="B53" s="1">
        <v>0.19667596718178501</v>
      </c>
    </row>
    <row r="54" spans="1:2">
      <c r="A54" s="3">
        <v>41279</v>
      </c>
      <c r="B54" s="1">
        <v>0.43870709295426302</v>
      </c>
    </row>
    <row r="55" spans="1:2">
      <c r="A55" s="3">
        <f t="shared" ref="A55:A86" si="1">+A54+7</f>
        <v>41286</v>
      </c>
      <c r="B55" s="1">
        <v>0.456507731740802</v>
      </c>
    </row>
    <row r="56" spans="1:2">
      <c r="A56" s="3">
        <f t="shared" si="1"/>
        <v>41293</v>
      </c>
      <c r="B56" s="1">
        <v>0.99170788265221899</v>
      </c>
    </row>
    <row r="57" spans="1:2">
      <c r="A57" s="3">
        <f t="shared" si="1"/>
        <v>41300</v>
      </c>
      <c r="B57" s="1">
        <v>0.95935114286734602</v>
      </c>
    </row>
    <row r="58" spans="1:2">
      <c r="A58" s="3">
        <f t="shared" si="1"/>
        <v>41307</v>
      </c>
      <c r="B58" s="1">
        <v>0.47610801605397601</v>
      </c>
    </row>
    <row r="59" spans="1:2">
      <c r="A59" s="3">
        <f t="shared" si="1"/>
        <v>41314</v>
      </c>
      <c r="B59" s="1">
        <v>0.23134698603185</v>
      </c>
    </row>
    <row r="60" spans="1:2">
      <c r="A60" s="3">
        <f t="shared" si="1"/>
        <v>41321</v>
      </c>
      <c r="B60" s="1">
        <v>0.40972214382097999</v>
      </c>
    </row>
    <row r="61" spans="1:2">
      <c r="A61" s="3">
        <f t="shared" si="1"/>
        <v>41328</v>
      </c>
      <c r="B61" s="1">
        <v>0.56416586498319499</v>
      </c>
    </row>
    <row r="62" spans="1:2">
      <c r="A62" s="3">
        <f t="shared" si="1"/>
        <v>41335</v>
      </c>
      <c r="B62" s="1">
        <v>0.54924717640800602</v>
      </c>
    </row>
    <row r="63" spans="1:2">
      <c r="A63" s="3">
        <f t="shared" si="1"/>
        <v>41342</v>
      </c>
      <c r="B63" s="1">
        <v>0.27025072566673197</v>
      </c>
    </row>
    <row r="64" spans="1:2">
      <c r="A64" s="3">
        <f t="shared" si="1"/>
        <v>41349</v>
      </c>
      <c r="B64" s="1">
        <v>0.75256892676367604</v>
      </c>
    </row>
    <row r="65" spans="1:2">
      <c r="A65" s="3">
        <f t="shared" si="1"/>
        <v>41356</v>
      </c>
      <c r="B65" s="1">
        <v>0.41052020383639698</v>
      </c>
    </row>
    <row r="66" spans="1:2">
      <c r="A66" s="3">
        <f t="shared" si="1"/>
        <v>41363</v>
      </c>
      <c r="B66" s="1">
        <v>0.94103034421673404</v>
      </c>
    </row>
    <row r="67" spans="1:2">
      <c r="A67" s="3">
        <f t="shared" si="1"/>
        <v>41370</v>
      </c>
      <c r="B67" s="1">
        <v>0.79446407032202504</v>
      </c>
    </row>
    <row r="68" spans="1:2">
      <c r="A68" s="3">
        <f t="shared" si="1"/>
        <v>41377</v>
      </c>
      <c r="B68" s="1">
        <v>0.67790825307333302</v>
      </c>
    </row>
    <row r="69" spans="1:2">
      <c r="A69" s="3">
        <f t="shared" si="1"/>
        <v>41384</v>
      </c>
      <c r="B69" s="1">
        <v>0.80559239746820799</v>
      </c>
    </row>
    <row r="70" spans="1:2">
      <c r="A70" s="3">
        <f t="shared" si="1"/>
        <v>41391</v>
      </c>
      <c r="B70" s="1">
        <v>0.33511341825284902</v>
      </c>
    </row>
    <row r="71" spans="1:2">
      <c r="A71" s="3">
        <f t="shared" si="1"/>
        <v>41398</v>
      </c>
      <c r="B71" s="1">
        <v>0.54893894837058299</v>
      </c>
    </row>
    <row r="72" spans="1:2">
      <c r="A72" s="3">
        <f t="shared" si="1"/>
        <v>41405</v>
      </c>
      <c r="B72" s="1">
        <v>0.201411212783496</v>
      </c>
    </row>
    <row r="73" spans="1:2">
      <c r="A73" s="3">
        <f t="shared" si="1"/>
        <v>41412</v>
      </c>
      <c r="B73" s="1">
        <v>0.754913145289692</v>
      </c>
    </row>
    <row r="74" spans="1:2">
      <c r="A74" s="3">
        <f t="shared" si="1"/>
        <v>41419</v>
      </c>
      <c r="B74" s="1">
        <v>0.290801737496724</v>
      </c>
    </row>
    <row r="75" spans="1:2">
      <c r="A75" s="3">
        <f t="shared" si="1"/>
        <v>41426</v>
      </c>
      <c r="B75" s="1">
        <v>0.96844309561216801</v>
      </c>
    </row>
    <row r="76" spans="1:2">
      <c r="A76" s="3">
        <f t="shared" si="1"/>
        <v>41433</v>
      </c>
      <c r="B76" s="1">
        <v>0.40239038356555101</v>
      </c>
    </row>
    <row r="77" spans="1:2">
      <c r="A77" s="3">
        <f t="shared" si="1"/>
        <v>41440</v>
      </c>
      <c r="B77" s="1">
        <v>0.71800106618382697</v>
      </c>
    </row>
    <row r="78" spans="1:2">
      <c r="A78" s="3">
        <f t="shared" si="1"/>
        <v>41447</v>
      </c>
      <c r="B78" s="1">
        <v>0.24390784248662201</v>
      </c>
    </row>
    <row r="79" spans="1:2">
      <c r="A79" s="3">
        <f t="shared" si="1"/>
        <v>41454</v>
      </c>
      <c r="B79" s="1">
        <v>0.75960125654248101</v>
      </c>
    </row>
    <row r="80" spans="1:2">
      <c r="A80" s="3">
        <f t="shared" si="1"/>
        <v>41461</v>
      </c>
      <c r="B80" s="1">
        <v>0.95557263776833001</v>
      </c>
    </row>
    <row r="81" spans="1:2">
      <c r="A81" s="3">
        <f t="shared" si="1"/>
        <v>41468</v>
      </c>
      <c r="B81" s="1">
        <v>0.95579269600576799</v>
      </c>
    </row>
    <row r="82" spans="1:2">
      <c r="A82" s="3">
        <f t="shared" si="1"/>
        <v>41475</v>
      </c>
      <c r="B82" s="1">
        <v>1.8743570433028499E-3</v>
      </c>
    </row>
    <row r="83" spans="1:2">
      <c r="A83" s="3">
        <f t="shared" si="1"/>
        <v>41482</v>
      </c>
      <c r="B83" s="1">
        <v>2.36621051401875E-2</v>
      </c>
    </row>
    <row r="84" spans="1:2">
      <c r="A84" s="3">
        <f t="shared" si="1"/>
        <v>41489</v>
      </c>
      <c r="B84" s="1">
        <v>0.45144532201597998</v>
      </c>
    </row>
    <row r="85" spans="1:2">
      <c r="A85" s="3">
        <f t="shared" si="1"/>
        <v>41496</v>
      </c>
      <c r="B85" s="1">
        <v>0.64632574227680395</v>
      </c>
    </row>
    <row r="86" spans="1:2">
      <c r="A86" s="3">
        <f t="shared" si="1"/>
        <v>41503</v>
      </c>
      <c r="B86" s="1">
        <v>0.31492408966678398</v>
      </c>
    </row>
    <row r="87" spans="1:2">
      <c r="A87" s="3">
        <f t="shared" ref="A87:A105" si="2">+A86+7</f>
        <v>41510</v>
      </c>
      <c r="B87" s="1">
        <v>0.94439768587167505</v>
      </c>
    </row>
    <row r="88" spans="1:2">
      <c r="A88" s="3">
        <f t="shared" si="2"/>
        <v>41517</v>
      </c>
      <c r="B88" s="1">
        <v>7.6429882227313894E-2</v>
      </c>
    </row>
    <row r="89" spans="1:2">
      <c r="A89" s="3">
        <f t="shared" si="2"/>
        <v>41524</v>
      </c>
      <c r="B89" s="1">
        <v>0.47037558401833701</v>
      </c>
    </row>
    <row r="90" spans="1:2">
      <c r="A90" s="3">
        <f t="shared" si="2"/>
        <v>41531</v>
      </c>
      <c r="B90" s="1">
        <v>0.83269749053669095</v>
      </c>
    </row>
    <row r="91" spans="1:2">
      <c r="A91" s="3">
        <f t="shared" si="2"/>
        <v>41538</v>
      </c>
      <c r="B91" s="1">
        <v>0.92455481032823905</v>
      </c>
    </row>
    <row r="92" spans="1:2">
      <c r="A92" s="3">
        <f t="shared" si="2"/>
        <v>41545</v>
      </c>
      <c r="B92" s="1">
        <v>9.6744294911482107E-2</v>
      </c>
    </row>
    <row r="93" spans="1:2">
      <c r="A93" s="3">
        <f t="shared" si="2"/>
        <v>41552</v>
      </c>
      <c r="B93" s="1">
        <v>0.69635321407974304</v>
      </c>
    </row>
    <row r="94" spans="1:2">
      <c r="A94" s="3">
        <f t="shared" si="2"/>
        <v>41559</v>
      </c>
      <c r="B94" s="1">
        <v>0.50164373681279095</v>
      </c>
    </row>
    <row r="95" spans="1:2">
      <c r="A95" s="3">
        <f t="shared" si="2"/>
        <v>41566</v>
      </c>
      <c r="B95" s="1">
        <v>0.23808146397236599</v>
      </c>
    </row>
    <row r="96" spans="1:2">
      <c r="A96" s="3">
        <f t="shared" si="2"/>
        <v>41573</v>
      </c>
      <c r="B96" s="1">
        <v>0.76575759526172904</v>
      </c>
    </row>
    <row r="97" spans="1:2">
      <c r="A97" s="3">
        <f t="shared" si="2"/>
        <v>41580</v>
      </c>
      <c r="B97" s="1">
        <v>0.87392151288446196</v>
      </c>
    </row>
    <row r="98" spans="1:2">
      <c r="A98" s="3">
        <f t="shared" si="2"/>
        <v>41587</v>
      </c>
      <c r="B98" s="1">
        <v>0.72442777994807805</v>
      </c>
    </row>
    <row r="99" spans="1:2">
      <c r="A99" s="3">
        <f t="shared" si="2"/>
        <v>41594</v>
      </c>
      <c r="B99" s="1">
        <v>0.21527017080487101</v>
      </c>
    </row>
    <row r="100" spans="1:2">
      <c r="A100" s="3">
        <f t="shared" si="2"/>
        <v>41601</v>
      </c>
      <c r="B100" s="1">
        <v>9.0431461969071605E-2</v>
      </c>
    </row>
    <row r="101" spans="1:2">
      <c r="A101" s="3">
        <f t="shared" si="2"/>
        <v>41608</v>
      </c>
      <c r="B101" s="1">
        <v>9.1488730199045201E-2</v>
      </c>
    </row>
    <row r="102" spans="1:2">
      <c r="A102" s="3">
        <f t="shared" si="2"/>
        <v>41615</v>
      </c>
      <c r="B102" s="1">
        <v>6.06680932113592E-2</v>
      </c>
    </row>
    <row r="103" spans="1:2">
      <c r="A103" s="3">
        <f t="shared" si="2"/>
        <v>41622</v>
      </c>
      <c r="B103" s="1">
        <v>0.53360774160053004</v>
      </c>
    </row>
    <row r="104" spans="1:2">
      <c r="A104" s="3">
        <f t="shared" si="2"/>
        <v>41629</v>
      </c>
      <c r="B104" s="1">
        <v>0.73654141365197701</v>
      </c>
    </row>
    <row r="105" spans="1:2">
      <c r="A105" s="3">
        <f t="shared" si="2"/>
        <v>41636</v>
      </c>
      <c r="B105" s="1">
        <v>0.51336647890199105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activeCell="A2" sqref="A2:B53"/>
    </sheetView>
  </sheetViews>
  <sheetFormatPr defaultRowHeight="15"/>
  <cols>
    <col min="1" max="2" width="11.42578125" customWidth="1"/>
  </cols>
  <sheetData>
    <row r="1" spans="1:2">
      <c r="A1" s="6" t="s">
        <v>4</v>
      </c>
      <c r="B1" s="6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Employment &amp; Training Administration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Spisak, Andrew - ETA</dc:creator>
  <cp:lastModifiedBy>Spisak, Andrew - ETA</cp:lastModifiedBy>
  <dcterms:created xsi:type="dcterms:W3CDTF">2012-02-22T20:16:42Z</dcterms:created>
  <dcterms:modified xsi:type="dcterms:W3CDTF">2012-03-30T12:06:08Z</dcterms:modified>
</cp:coreProperties>
</file>