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0" windowWidth="11355" windowHeight="9210"/>
  </bookViews>
  <sheets>
    <sheet name="1.Cover Letter" sheetId="2" r:id="rId1"/>
    <sheet name="2.AWD-USAPHC(Prov) Atr" sheetId="1" r:id="rId2"/>
    <sheet name="3.Waiver Codes" sheetId="3" r:id="rId3"/>
  </sheets>
  <definedNames>
    <definedName name="G_User_Attributes_Of_Source_FOR_EXPORT______________">'2.AWD-USAPHC(Prov) Atr'!$A$1:$R$13</definedName>
  </definedNames>
  <calcPr calcId="125725"/>
</workbook>
</file>

<file path=xl/comments1.xml><?xml version="1.0" encoding="utf-8"?>
<comments xmlns="http://schemas.openxmlformats.org/spreadsheetml/2006/main">
  <authors>
    <author>USACHPPM-KLCOX</author>
  </authors>
  <commentList>
    <comment ref="M7" authorId="0">
      <text>
        <r>
          <rPr>
            <b/>
            <sz val="8"/>
            <color indexed="81"/>
            <rFont val="Tahoma"/>
            <family val="2"/>
          </rPr>
          <t>USACHPPM-KLCOX:</t>
        </r>
        <r>
          <rPr>
            <sz val="8"/>
            <color indexed="81"/>
            <rFont val="Tahoma"/>
            <family val="2"/>
          </rPr>
          <t xml:space="preserve">
Note:  this is not an exhaustive list of the codes for this element.  Also, there can be more than one waiver, so we must arrange to receive all codes for a given individual, which may mean separate records, i.e., a one-to-many relationship between individuals and records. </t>
        </r>
      </text>
    </comment>
    <comment ref="M8" authorId="0">
      <text>
        <r>
          <rPr>
            <b/>
            <sz val="8"/>
            <color indexed="81"/>
            <rFont val="Tahoma"/>
            <family val="2"/>
          </rPr>
          <t>USACHPPM-KLCOX:</t>
        </r>
        <r>
          <rPr>
            <sz val="8"/>
            <color indexed="81"/>
            <rFont val="Tahoma"/>
            <family val="2"/>
          </rPr>
          <t xml:space="preserve">
This is the MOS for which the individual is slated to train, i.e., the job the Army expects them to perform.  It may differ from ITAPDB, if the individual was unsuccessful and ended up being trained for a different occupation.</t>
        </r>
      </text>
    </comment>
    <comment ref="M10" authorId="0">
      <text>
        <r>
          <rPr>
            <b/>
            <sz val="8"/>
            <color indexed="81"/>
            <rFont val="Tahoma"/>
            <family val="2"/>
          </rPr>
          <t>USACHPPM-KLCOX:</t>
        </r>
        <r>
          <rPr>
            <sz val="8"/>
            <color indexed="81"/>
            <rFont val="Tahoma"/>
            <family val="2"/>
          </rPr>
          <t xml:space="preserve">
Though not listed in this document, it is possible to obtain the ICD code for each waivered medical condition.  We would like to receive those data. </t>
        </r>
      </text>
    </comment>
  </commentList>
</comments>
</file>

<file path=xl/sharedStrings.xml><?xml version="1.0" encoding="utf-8"?>
<sst xmlns="http://schemas.openxmlformats.org/spreadsheetml/2006/main" count="545" uniqueCount="481">
  <si>
    <t>Source</t>
  </si>
  <si>
    <t>SourceTabOrd</t>
  </si>
  <si>
    <t>SourceTable</t>
  </si>
  <si>
    <t>SourceFieldOrd</t>
  </si>
  <si>
    <t>FieldName</t>
  </si>
  <si>
    <t>PII/HIPAA Sensitive</t>
  </si>
  <si>
    <t>FieldType</t>
  </si>
  <si>
    <t>Nullability</t>
  </si>
  <si>
    <t>Title</t>
  </si>
  <si>
    <t>Desc</t>
  </si>
  <si>
    <t>Values</t>
  </si>
  <si>
    <t>Notes</t>
  </si>
  <si>
    <t>FDM Comments</t>
  </si>
  <si>
    <t>ADS Comment</t>
  </si>
  <si>
    <t>Code Table Reference</t>
  </si>
  <si>
    <t>AWD</t>
  </si>
  <si>
    <t>SSN</t>
  </si>
  <si>
    <t>DI</t>
  </si>
  <si>
    <t>varchar2(9)</t>
  </si>
  <si>
    <t>Social security numbers</t>
  </si>
  <si>
    <t>FC</t>
  </si>
  <si>
    <t>varchar2(3)</t>
  </si>
  <si>
    <t>Felony waiver codes (see the MEPCOM MIRS waiver code list) either DEA, DEB, DFA, DFB</t>
  </si>
  <si>
    <t>See waiver codes tab</t>
  </si>
  <si>
    <t>FELONY_RES</t>
  </si>
  <si>
    <t>Felony result (either a "conviction" or "other adverse disposition")</t>
  </si>
  <si>
    <t>PUBLIC_DES</t>
  </si>
  <si>
    <t>varchar2</t>
  </si>
  <si>
    <t>Description of the offense that required the waiver</t>
  </si>
  <si>
    <t>ADULT_OFFE</t>
  </si>
  <si>
    <t>varchar2(8)</t>
  </si>
  <si>
    <t>Adult offense indicator at the time the offense of concern was committed, concerning the age of the Soldier:  either "adult" or "juvenile"</t>
  </si>
  <si>
    <t>MOS</t>
  </si>
  <si>
    <t>Military Occupational Specialty</t>
  </si>
  <si>
    <t>BIRTHDATE</t>
  </si>
  <si>
    <t>date</t>
  </si>
  <si>
    <t>Date of birth</t>
  </si>
  <si>
    <t>Yes</t>
  </si>
  <si>
    <t>MEDWAV</t>
  </si>
  <si>
    <t>number</t>
  </si>
  <si>
    <t>medical waivers</t>
  </si>
  <si>
    <t>DATWAV</t>
  </si>
  <si>
    <t>drug / alcohol test waivers FDA to FDE</t>
  </si>
  <si>
    <t>CONDWAV</t>
  </si>
  <si>
    <t>conduct waivers, including misconduct (misdemeanors) and major misconduct (felonies)</t>
  </si>
  <si>
    <t>ADMINWAV</t>
  </si>
  <si>
    <t>administrative waivers</t>
  </si>
  <si>
    <t>Source Tab Ord</t>
  </si>
  <si>
    <t>Source Table</t>
  </si>
  <si>
    <t>Source Field Ord</t>
  </si>
  <si>
    <t>Primary Key</t>
  </si>
  <si>
    <t>USAPHC (Prov) Approval</t>
  </si>
  <si>
    <t>USAPHC (Prov) SP2Delta</t>
  </si>
  <si>
    <t>The following codes were copied from the MEPCOM MIRS waiver code list</t>
  </si>
  <si>
    <t>CODE</t>
  </si>
  <si>
    <t>EXPLANATION</t>
  </si>
  <si>
    <t>AYA</t>
  </si>
  <si>
    <r>
      <t xml:space="preserve">Age </t>
    </r>
    <r>
      <rPr>
        <sz val="12"/>
        <rFont val="Times New Roman"/>
        <family val="1"/>
      </rPr>
      <t>maximum exceeded for enlistment purposes waiver granted by the highest authority l level.</t>
    </r>
  </si>
  <si>
    <t>AYB</t>
  </si>
  <si>
    <r>
      <t xml:space="preserve">Age </t>
    </r>
    <r>
      <rPr>
        <sz val="12"/>
        <rFont val="Times New Roman"/>
        <family val="1"/>
      </rPr>
      <t>maximum exceeded for enlistment purposes waiver granted by the Recruiting Command Headquarters level.</t>
    </r>
  </si>
  <si>
    <t>AYC</t>
  </si>
  <si>
    <r>
      <t xml:space="preserve">Age </t>
    </r>
    <r>
      <rPr>
        <sz val="12"/>
        <rFont val="Times New Roman"/>
        <family val="1"/>
      </rPr>
      <t>maximum exceeded for enlistment purposes waiver granted by the US Marine Corps Command level.</t>
    </r>
  </si>
  <si>
    <t>AYD</t>
  </si>
  <si>
    <r>
      <t xml:space="preserve">Age </t>
    </r>
    <r>
      <rPr>
        <sz val="12"/>
        <rFont val="Times New Roman"/>
        <family val="1"/>
      </rPr>
      <t>maximum exceeded for enlistment purposes waiver granted by the US Army Brigade, US  Marine Corps District, US Navy Area, or US Air Force Group level.</t>
    </r>
  </si>
  <si>
    <t>AYE</t>
  </si>
  <si>
    <r>
      <t xml:space="preserve">Age </t>
    </r>
    <r>
      <rPr>
        <sz val="12"/>
        <rFont val="Times New Roman"/>
        <family val="1"/>
      </rPr>
      <t>maximum exceeded for enlistment purposes waiver granted by the US Army Battalion, US Navy District, US Air Force Squadron level, or US Marine Corps Recruiting Station.</t>
    </r>
  </si>
  <si>
    <t>AYF</t>
  </si>
  <si>
    <r>
      <t>Age</t>
    </r>
    <r>
      <rPr>
        <sz val="12"/>
        <rFont val="Times New Roman"/>
        <family val="1"/>
      </rPr>
      <t xml:space="preserve"> maximum exceeded for enlistment purposes waiver granted by the US Coast Guard Recruiting Center.</t>
    </r>
  </si>
  <si>
    <t>BAA</t>
  </si>
  <si>
    <r>
      <t xml:space="preserve">Dependency of a military </t>
    </r>
    <r>
      <rPr>
        <b/>
        <sz val="12"/>
        <rFont val="Times New Roman"/>
        <family val="1"/>
      </rPr>
      <t>spouse waiver</t>
    </r>
    <r>
      <rPr>
        <sz val="12"/>
        <rFont val="Times New Roman"/>
        <family val="1"/>
      </rPr>
      <t xml:space="preserve"> granted by the highest authority level.</t>
    </r>
  </si>
  <si>
    <t>BAB</t>
  </si>
  <si>
    <r>
      <t xml:space="preserve">Dependency of a military </t>
    </r>
    <r>
      <rPr>
        <b/>
        <sz val="12"/>
        <rFont val="Times New Roman"/>
        <family val="1"/>
      </rPr>
      <t>spouse waiver</t>
    </r>
    <r>
      <rPr>
        <sz val="12"/>
        <rFont val="Times New Roman"/>
        <family val="1"/>
      </rPr>
      <t xml:space="preserve"> granted by the Recruiting Command Headquarters level.</t>
    </r>
  </si>
  <si>
    <t>BAC</t>
  </si>
  <si>
    <r>
      <t xml:space="preserve">Dependency of a military </t>
    </r>
    <r>
      <rPr>
        <b/>
        <sz val="12"/>
        <rFont val="Times New Roman"/>
        <family val="1"/>
      </rPr>
      <t>spouse waiver</t>
    </r>
    <r>
      <rPr>
        <sz val="12"/>
        <rFont val="Times New Roman"/>
        <family val="1"/>
      </rPr>
      <t xml:space="preserve"> granted by the US Marine Corps Regional Command level.</t>
    </r>
  </si>
  <si>
    <t>BAD</t>
  </si>
  <si>
    <r>
      <t xml:space="preserve">Dependency of a military </t>
    </r>
    <r>
      <rPr>
        <b/>
        <sz val="12"/>
        <rFont val="Times New Roman"/>
        <family val="1"/>
      </rPr>
      <t>spouse waiver</t>
    </r>
    <r>
      <rPr>
        <sz val="12"/>
        <rFont val="Times New Roman"/>
        <family val="1"/>
      </rPr>
      <t xml:space="preserve"> granted by the US Army Brigade, US Marine Corps District, US Navy Area, or US Air Force Group level.</t>
    </r>
  </si>
  <si>
    <t>BAE</t>
  </si>
  <si>
    <r>
      <t xml:space="preserve">Dependency of a military </t>
    </r>
    <r>
      <rPr>
        <b/>
        <sz val="12"/>
        <rFont val="Times New Roman"/>
        <family val="1"/>
      </rPr>
      <t>spouse waiver</t>
    </r>
    <r>
      <rPr>
        <sz val="12"/>
        <rFont val="Times New Roman"/>
        <family val="1"/>
      </rPr>
      <t xml:space="preserve"> granted by the US Army Battalion, US Navy District, US Air Force Squadron level, or US Marine Corps Recruiting Station.</t>
    </r>
  </si>
  <si>
    <t>BAF</t>
  </si>
  <si>
    <r>
      <t xml:space="preserve">Dependency of a military </t>
    </r>
    <r>
      <rPr>
        <b/>
        <sz val="12"/>
        <rFont val="Times New Roman"/>
        <family val="1"/>
      </rPr>
      <t>spouse waiver</t>
    </r>
    <r>
      <rPr>
        <sz val="12"/>
        <rFont val="Times New Roman"/>
        <family val="1"/>
      </rPr>
      <t xml:space="preserve"> granted by the US Coast Guard Recruiting Center.</t>
    </r>
  </si>
  <si>
    <t>BBA</t>
  </si>
  <si>
    <r>
      <t xml:space="preserve">Dependency due to number of </t>
    </r>
    <r>
      <rPr>
        <b/>
        <sz val="12"/>
        <rFont val="Times New Roman"/>
        <family val="1"/>
      </rPr>
      <t>dependents waiver</t>
    </r>
    <r>
      <rPr>
        <sz val="12"/>
        <rFont val="Times New Roman"/>
        <family val="1"/>
      </rPr>
      <t xml:space="preserve"> granted by the highest authority level.</t>
    </r>
  </si>
  <si>
    <t>BBB</t>
  </si>
  <si>
    <r>
      <t xml:space="preserve">Dependency due to number of </t>
    </r>
    <r>
      <rPr>
        <b/>
        <sz val="12"/>
        <rFont val="Times New Roman"/>
        <family val="1"/>
      </rPr>
      <t>dependents waiver</t>
    </r>
    <r>
      <rPr>
        <sz val="12"/>
        <rFont val="Times New Roman"/>
        <family val="1"/>
      </rPr>
      <t xml:space="preserve"> granted by the Recruiting Command Headquarters level.</t>
    </r>
  </si>
  <si>
    <t>BBC</t>
  </si>
  <si>
    <r>
      <t xml:space="preserve">Dependency due to number of </t>
    </r>
    <r>
      <rPr>
        <b/>
        <sz val="12"/>
        <rFont val="Times New Roman"/>
        <family val="1"/>
      </rPr>
      <t>dependents waiver</t>
    </r>
    <r>
      <rPr>
        <sz val="12"/>
        <rFont val="Times New Roman"/>
        <family val="1"/>
      </rPr>
      <t xml:space="preserve"> granted by the US Marine Corps Regional Command level.</t>
    </r>
  </si>
  <si>
    <t>BBD</t>
  </si>
  <si>
    <r>
      <t xml:space="preserve">Dependency due to number of </t>
    </r>
    <r>
      <rPr>
        <b/>
        <sz val="12"/>
        <rFont val="Times New Roman"/>
        <family val="1"/>
      </rPr>
      <t>dependents waiver</t>
    </r>
    <r>
      <rPr>
        <sz val="12"/>
        <rFont val="Times New Roman"/>
        <family val="1"/>
      </rPr>
      <t xml:space="preserve"> granted by the US Army Brigade, US Marine Corps District, US Navy Area, or US Air Force Group level.</t>
    </r>
  </si>
  <si>
    <t>BBE</t>
  </si>
  <si>
    <r>
      <t xml:space="preserve">Dependency due to number of </t>
    </r>
    <r>
      <rPr>
        <b/>
        <sz val="12"/>
        <rFont val="Times New Roman"/>
        <family val="1"/>
      </rPr>
      <t>dependents waiver</t>
    </r>
    <r>
      <rPr>
        <sz val="12"/>
        <rFont val="Times New Roman"/>
        <family val="1"/>
      </rPr>
      <t xml:space="preserve"> granted by the US Army Battalion, US Navy District, US Air Force Squadron level, or US Marine Corps Recruiting Station.</t>
    </r>
  </si>
  <si>
    <t>BBF</t>
  </si>
  <si>
    <r>
      <t xml:space="preserve">Dependency due to number of </t>
    </r>
    <r>
      <rPr>
        <b/>
        <sz val="12"/>
        <rFont val="Times New Roman"/>
        <family val="1"/>
      </rPr>
      <t>dependents waiver</t>
    </r>
    <r>
      <rPr>
        <sz val="12"/>
        <rFont val="Times New Roman"/>
        <family val="1"/>
      </rPr>
      <t xml:space="preserve"> granted by the US Coast Guard Recruiting Center.</t>
    </r>
  </si>
  <si>
    <t>CYA</t>
  </si>
  <si>
    <r>
      <t xml:space="preserve">Mental qualification – meets </t>
    </r>
    <r>
      <rPr>
        <b/>
        <sz val="12"/>
        <rFont val="Times New Roman"/>
        <family val="1"/>
      </rPr>
      <t xml:space="preserve">ASVAB </t>
    </r>
    <r>
      <rPr>
        <sz val="12"/>
        <rFont val="Times New Roman"/>
        <family val="1"/>
      </rPr>
      <t>testing requirements (AFQT &amp; sub test) waiver granted by the highest authority level.</t>
    </r>
  </si>
  <si>
    <t>CYB</t>
  </si>
  <si>
    <r>
      <t xml:space="preserve">Mental qualification – meets </t>
    </r>
    <r>
      <rPr>
        <b/>
        <sz val="12"/>
        <rFont val="Times New Roman"/>
        <family val="1"/>
      </rPr>
      <t>ASVAB</t>
    </r>
    <r>
      <rPr>
        <sz val="12"/>
        <rFont val="Times New Roman"/>
        <family val="1"/>
      </rPr>
      <t xml:space="preserve"> testing requirements (AFQT &amp; sub test) waiver granted by the Recruiting Command Headquarters level.</t>
    </r>
  </si>
  <si>
    <t>CYC</t>
  </si>
  <si>
    <r>
      <t xml:space="preserve">Mental qualification – meets </t>
    </r>
    <r>
      <rPr>
        <b/>
        <sz val="12"/>
        <rFont val="Times New Roman"/>
        <family val="1"/>
      </rPr>
      <t>ASVAB</t>
    </r>
    <r>
      <rPr>
        <sz val="12"/>
        <rFont val="Times New Roman"/>
        <family val="1"/>
      </rPr>
      <t xml:space="preserve"> testing requirements (AFQT &amp; sub test) waiver granted by the US Marine Corps Regional Command level.</t>
    </r>
  </si>
  <si>
    <t>CYD</t>
  </si>
  <si>
    <r>
      <t xml:space="preserve">Mental qualification – meets </t>
    </r>
    <r>
      <rPr>
        <b/>
        <sz val="12"/>
        <rFont val="Times New Roman"/>
        <family val="1"/>
      </rPr>
      <t>ASVAB</t>
    </r>
    <r>
      <rPr>
        <sz val="12"/>
        <rFont val="Times New Roman"/>
        <family val="1"/>
      </rPr>
      <t xml:space="preserve"> testing requirements (AFQT &amp; sub test) waiver granted by the US Army Brigade, US Marine Corps District, US Navy Area, or US Air Force Group level.</t>
    </r>
  </si>
  <si>
    <t>CYE</t>
  </si>
  <si>
    <r>
      <t xml:space="preserve">Mental qualification – meets </t>
    </r>
    <r>
      <rPr>
        <b/>
        <sz val="12"/>
        <rFont val="Times New Roman"/>
        <family val="1"/>
      </rPr>
      <t xml:space="preserve">ASVAB </t>
    </r>
    <r>
      <rPr>
        <sz val="12"/>
        <rFont val="Times New Roman"/>
        <family val="1"/>
      </rPr>
      <t>testing requirements (AFQT &amp; sub test) waiver granted by the US Army Battalion, US Navy District, US Marine Corps Recruiting Station, or US Air Force Squadron level.</t>
    </r>
  </si>
  <si>
    <t>CYF</t>
  </si>
  <si>
    <r>
      <t xml:space="preserve">Mental qualification – meets </t>
    </r>
    <r>
      <rPr>
        <b/>
        <sz val="12"/>
        <rFont val="Times New Roman"/>
        <family val="1"/>
      </rPr>
      <t xml:space="preserve">ASVAB </t>
    </r>
    <r>
      <rPr>
        <sz val="12"/>
        <rFont val="Times New Roman"/>
        <family val="1"/>
      </rPr>
      <t>testing requirements (AFQT &amp; sub test) waiver granted by the US Coast Guard Recruiting Center.</t>
    </r>
  </si>
  <si>
    <t>DAA</t>
  </si>
  <si>
    <r>
      <t xml:space="preserve">Law violations of adjudicated </t>
    </r>
    <r>
      <rPr>
        <b/>
        <sz val="12"/>
        <rFont val="Times New Roman"/>
        <family val="1"/>
      </rPr>
      <t>minor</t>
    </r>
    <r>
      <rPr>
        <sz val="12"/>
        <rFont val="Times New Roman"/>
        <family val="1"/>
      </rPr>
      <t xml:space="preserve"> </t>
    </r>
    <r>
      <rPr>
        <b/>
        <sz val="12"/>
        <rFont val="Times New Roman"/>
        <family val="1"/>
      </rPr>
      <t xml:space="preserve">traffic </t>
    </r>
    <r>
      <rPr>
        <sz val="12"/>
        <rFont val="Times New Roman"/>
        <family val="1"/>
      </rPr>
      <t>offense(s) waiver granted by the highest authority level.</t>
    </r>
  </si>
  <si>
    <t>DAB</t>
  </si>
  <si>
    <r>
      <t xml:space="preserve">Law violations of adjudicated </t>
    </r>
    <r>
      <rPr>
        <b/>
        <sz val="12"/>
        <rFont val="Times New Roman"/>
        <family val="1"/>
      </rPr>
      <t>minor</t>
    </r>
    <r>
      <rPr>
        <sz val="12"/>
        <rFont val="Times New Roman"/>
        <family val="1"/>
      </rPr>
      <t xml:space="preserve"> </t>
    </r>
    <r>
      <rPr>
        <b/>
        <sz val="12"/>
        <rFont val="Times New Roman"/>
        <family val="1"/>
      </rPr>
      <t>traffic</t>
    </r>
    <r>
      <rPr>
        <sz val="12"/>
        <rFont val="Times New Roman"/>
        <family val="1"/>
      </rPr>
      <t xml:space="preserve"> offense(s) waiver granted by the Recruiting Command Headquarters level.</t>
    </r>
  </si>
  <si>
    <t>DAC</t>
  </si>
  <si>
    <r>
      <t xml:space="preserve">Law violations of adjudicated </t>
    </r>
    <r>
      <rPr>
        <b/>
        <sz val="12"/>
        <rFont val="Times New Roman"/>
        <family val="1"/>
      </rPr>
      <t xml:space="preserve">minor traffic </t>
    </r>
    <r>
      <rPr>
        <sz val="12"/>
        <rFont val="Times New Roman"/>
        <family val="1"/>
      </rPr>
      <t>offense(s) waiver granted by the US Marine Corps Regional Command level.</t>
    </r>
  </si>
  <si>
    <t>DAD</t>
  </si>
  <si>
    <r>
      <t xml:space="preserve">Law violations of adjudicated </t>
    </r>
    <r>
      <rPr>
        <b/>
        <sz val="12"/>
        <rFont val="Times New Roman"/>
        <family val="1"/>
      </rPr>
      <t>minor</t>
    </r>
    <r>
      <rPr>
        <sz val="12"/>
        <rFont val="Times New Roman"/>
        <family val="1"/>
      </rPr>
      <t xml:space="preserve"> </t>
    </r>
    <r>
      <rPr>
        <b/>
        <sz val="12"/>
        <rFont val="Times New Roman"/>
        <family val="1"/>
      </rPr>
      <t xml:space="preserve">traffic </t>
    </r>
    <r>
      <rPr>
        <sz val="12"/>
        <rFont val="Times New Roman"/>
        <family val="1"/>
      </rPr>
      <t>offense(s) waiver granted by the US Army Brigade, US Marine Corps District, US Navy Area, or US Air Force Group level.</t>
    </r>
  </si>
  <si>
    <t>DAE</t>
  </si>
  <si>
    <r>
      <t xml:space="preserve">Law violations of adjudicated </t>
    </r>
    <r>
      <rPr>
        <b/>
        <sz val="12"/>
        <rFont val="Times New Roman"/>
        <family val="1"/>
      </rPr>
      <t>minor traffic</t>
    </r>
    <r>
      <rPr>
        <sz val="12"/>
        <rFont val="Times New Roman"/>
        <family val="1"/>
      </rPr>
      <t xml:space="preserve"> offense(s) waiver granted by the US Army Battalion, US Navy District, US Marine Corps Recruiting Station, or US Air Force Squadron level.</t>
    </r>
  </si>
  <si>
    <t>DAF</t>
  </si>
  <si>
    <r>
      <t xml:space="preserve">Law violations of adjudicated </t>
    </r>
    <r>
      <rPr>
        <b/>
        <sz val="12"/>
        <rFont val="Times New Roman"/>
        <family val="1"/>
      </rPr>
      <t>minor traffic</t>
    </r>
    <r>
      <rPr>
        <sz val="12"/>
        <rFont val="Times New Roman"/>
        <family val="1"/>
      </rPr>
      <t xml:space="preserve"> offense(s) waiver granted by the US Coast Guard Recruiting Center.</t>
    </r>
  </si>
  <si>
    <t>DBA</t>
  </si>
  <si>
    <r>
      <t xml:space="preserve">Law violations of adjudicated </t>
    </r>
    <r>
      <rPr>
        <b/>
        <sz val="12"/>
        <rFont val="Times New Roman"/>
        <family val="1"/>
      </rPr>
      <t>serious</t>
    </r>
    <r>
      <rPr>
        <sz val="12"/>
        <rFont val="Times New Roman"/>
        <family val="1"/>
      </rPr>
      <t xml:space="preserve"> </t>
    </r>
    <r>
      <rPr>
        <b/>
        <sz val="12"/>
        <rFont val="Times New Roman"/>
        <family val="1"/>
      </rPr>
      <t>traffic</t>
    </r>
    <r>
      <rPr>
        <sz val="12"/>
        <rFont val="Times New Roman"/>
        <family val="1"/>
      </rPr>
      <t xml:space="preserve"> offense(s) waiver granted by the highest authority level.</t>
    </r>
  </si>
  <si>
    <t>DBB</t>
  </si>
  <si>
    <r>
      <t xml:space="preserve">Law violations of adjudicated </t>
    </r>
    <r>
      <rPr>
        <b/>
        <sz val="12"/>
        <rFont val="Times New Roman"/>
        <family val="1"/>
      </rPr>
      <t>serious</t>
    </r>
    <r>
      <rPr>
        <sz val="12"/>
        <rFont val="Times New Roman"/>
        <family val="1"/>
      </rPr>
      <t xml:space="preserve"> </t>
    </r>
    <r>
      <rPr>
        <b/>
        <sz val="12"/>
        <rFont val="Times New Roman"/>
        <family val="1"/>
      </rPr>
      <t>traffic</t>
    </r>
    <r>
      <rPr>
        <sz val="12"/>
        <rFont val="Times New Roman"/>
        <family val="1"/>
      </rPr>
      <t xml:space="preserve"> offense(s) waiver granted by the Recruiting Command Headquarters level.</t>
    </r>
  </si>
  <si>
    <t>DBC</t>
  </si>
  <si>
    <r>
      <t xml:space="preserve">Law violations of adjudicated </t>
    </r>
    <r>
      <rPr>
        <b/>
        <sz val="12"/>
        <rFont val="Times New Roman"/>
        <family val="1"/>
      </rPr>
      <t>serious</t>
    </r>
    <r>
      <rPr>
        <sz val="12"/>
        <rFont val="Times New Roman"/>
        <family val="1"/>
      </rPr>
      <t xml:space="preserve"> </t>
    </r>
    <r>
      <rPr>
        <b/>
        <sz val="12"/>
        <rFont val="Times New Roman"/>
        <family val="1"/>
      </rPr>
      <t>traffic</t>
    </r>
    <r>
      <rPr>
        <sz val="12"/>
        <rFont val="Times New Roman"/>
        <family val="1"/>
      </rPr>
      <t xml:space="preserve"> offense(s) waiver granted by the US Marine Corps Regional Command level.</t>
    </r>
  </si>
  <si>
    <t>DBD</t>
  </si>
  <si>
    <r>
      <t xml:space="preserve">Law violations of adjudicated </t>
    </r>
    <r>
      <rPr>
        <b/>
        <sz val="12"/>
        <rFont val="Times New Roman"/>
        <family val="1"/>
      </rPr>
      <t>serious</t>
    </r>
    <r>
      <rPr>
        <sz val="12"/>
        <rFont val="Times New Roman"/>
        <family val="1"/>
      </rPr>
      <t xml:space="preserve"> </t>
    </r>
    <r>
      <rPr>
        <b/>
        <sz val="12"/>
        <rFont val="Times New Roman"/>
        <family val="1"/>
      </rPr>
      <t>traffic</t>
    </r>
    <r>
      <rPr>
        <sz val="12"/>
        <rFont val="Times New Roman"/>
        <family val="1"/>
      </rPr>
      <t xml:space="preserve"> offense(s) waiver granted by the US Army Brigade, US Marine Corps District, US Navy Area, or US Air Force Group level.</t>
    </r>
  </si>
  <si>
    <t>DBE</t>
  </si>
  <si>
    <r>
      <t xml:space="preserve">Law violations of adjudicated </t>
    </r>
    <r>
      <rPr>
        <b/>
        <sz val="12"/>
        <rFont val="Times New Roman"/>
        <family val="1"/>
      </rPr>
      <t>serious</t>
    </r>
    <r>
      <rPr>
        <sz val="12"/>
        <rFont val="Times New Roman"/>
        <family val="1"/>
      </rPr>
      <t xml:space="preserve"> </t>
    </r>
    <r>
      <rPr>
        <b/>
        <sz val="12"/>
        <rFont val="Times New Roman"/>
        <family val="1"/>
      </rPr>
      <t>traffic</t>
    </r>
    <r>
      <rPr>
        <sz val="12"/>
        <rFont val="Times New Roman"/>
        <family val="1"/>
      </rPr>
      <t xml:space="preserve"> offense(s) waiver granted by the US Army Battalion, US Navy District, US Marine Corps Recruiting Station, or US Air Force Squadron level.</t>
    </r>
  </si>
  <si>
    <t>DBF</t>
  </si>
  <si>
    <r>
      <t xml:space="preserve">Law violations of adjudicated </t>
    </r>
    <r>
      <rPr>
        <b/>
        <sz val="12"/>
        <rFont val="Times New Roman"/>
        <family val="1"/>
      </rPr>
      <t>serious</t>
    </r>
    <r>
      <rPr>
        <sz val="12"/>
        <rFont val="Times New Roman"/>
        <family val="1"/>
      </rPr>
      <t xml:space="preserve"> </t>
    </r>
    <r>
      <rPr>
        <b/>
        <sz val="12"/>
        <rFont val="Times New Roman"/>
        <family val="1"/>
      </rPr>
      <t>traffic</t>
    </r>
    <r>
      <rPr>
        <sz val="12"/>
        <rFont val="Times New Roman"/>
        <family val="1"/>
      </rPr>
      <t xml:space="preserve"> offense(s) waiver granted by the US Coast Guard Recruiting Center.</t>
    </r>
  </si>
  <si>
    <t>DCA</t>
  </si>
  <si>
    <r>
      <t xml:space="preserve">Law violations of adjudicated </t>
    </r>
    <r>
      <rPr>
        <b/>
        <sz val="12"/>
        <rFont val="Times New Roman"/>
        <family val="1"/>
      </rPr>
      <t>minor non-traffic</t>
    </r>
    <r>
      <rPr>
        <sz val="12"/>
        <rFont val="Times New Roman"/>
        <family val="1"/>
      </rPr>
      <t xml:space="preserve"> offense(s) waiver granted by the highest authority level.</t>
    </r>
  </si>
  <si>
    <t>DCB</t>
  </si>
  <si>
    <r>
      <t xml:space="preserve">Law violations of adjudicated </t>
    </r>
    <r>
      <rPr>
        <b/>
        <sz val="12"/>
        <rFont val="Times New Roman"/>
        <family val="1"/>
      </rPr>
      <t>minor non-traffic</t>
    </r>
    <r>
      <rPr>
        <sz val="12"/>
        <rFont val="Times New Roman"/>
        <family val="1"/>
      </rPr>
      <t xml:space="preserve"> offense(s) waiver granted by the Recruiting Command Headquarters level.</t>
    </r>
  </si>
  <si>
    <t>DCC</t>
  </si>
  <si>
    <r>
      <t xml:space="preserve">Law violations of adjudicated </t>
    </r>
    <r>
      <rPr>
        <b/>
        <sz val="12"/>
        <rFont val="Times New Roman"/>
        <family val="1"/>
      </rPr>
      <t>minor non-traffic</t>
    </r>
    <r>
      <rPr>
        <sz val="12"/>
        <rFont val="Times New Roman"/>
        <family val="1"/>
      </rPr>
      <t xml:space="preserve"> offense(s) waiver granted by the US Marine Corps Regional Command level.</t>
    </r>
  </si>
  <si>
    <t>DCD</t>
  </si>
  <si>
    <r>
      <t xml:space="preserve">Law violations of adjudicated </t>
    </r>
    <r>
      <rPr>
        <b/>
        <sz val="12"/>
        <rFont val="Times New Roman"/>
        <family val="1"/>
      </rPr>
      <t>minor non-traffic</t>
    </r>
    <r>
      <rPr>
        <sz val="12"/>
        <rFont val="Times New Roman"/>
        <family val="1"/>
      </rPr>
      <t xml:space="preserve"> offense(s) waiver granted by the US Army Brigade, US Marine Corps District, US Navy Area, or US Air Force Group level.</t>
    </r>
  </si>
  <si>
    <t>DCE</t>
  </si>
  <si>
    <r>
      <t xml:space="preserve">Law violations of adjudicated </t>
    </r>
    <r>
      <rPr>
        <b/>
        <sz val="12"/>
        <rFont val="Times New Roman"/>
        <family val="1"/>
      </rPr>
      <t>minor non-traffic</t>
    </r>
    <r>
      <rPr>
        <sz val="12"/>
        <rFont val="Times New Roman"/>
        <family val="1"/>
      </rPr>
      <t xml:space="preserve"> offense(s) waiver granted by the US Army Battalion, US Navy District, US Marine Corps Recruiting Station, or US Air Force Squadron level.</t>
    </r>
  </si>
  <si>
    <t>DCF</t>
  </si>
  <si>
    <r>
      <t xml:space="preserve">Law violations of adjudicated </t>
    </r>
    <r>
      <rPr>
        <b/>
        <sz val="12"/>
        <rFont val="Times New Roman"/>
        <family val="1"/>
      </rPr>
      <t>minor non-traffic</t>
    </r>
    <r>
      <rPr>
        <sz val="12"/>
        <rFont val="Times New Roman"/>
        <family val="1"/>
      </rPr>
      <t xml:space="preserve"> offense(s) waiver granted by the US Coast Guard Recruiting Center.</t>
    </r>
  </si>
  <si>
    <t>DDA</t>
  </si>
  <si>
    <r>
      <t xml:space="preserve">Law violations of adjudicated </t>
    </r>
    <r>
      <rPr>
        <b/>
        <sz val="12"/>
        <rFont val="Times New Roman"/>
        <family val="1"/>
      </rPr>
      <t>serious</t>
    </r>
    <r>
      <rPr>
        <sz val="12"/>
        <rFont val="Times New Roman"/>
        <family val="1"/>
      </rPr>
      <t xml:space="preserve"> </t>
    </r>
    <r>
      <rPr>
        <b/>
        <sz val="12"/>
        <rFont val="Times New Roman"/>
        <family val="1"/>
      </rPr>
      <t>non-traffic</t>
    </r>
    <r>
      <rPr>
        <sz val="12"/>
        <rFont val="Times New Roman"/>
        <family val="1"/>
      </rPr>
      <t xml:space="preserve"> offense(s) waiver granted by the highest authority level.</t>
    </r>
  </si>
  <si>
    <t>DDB</t>
  </si>
  <si>
    <r>
      <t xml:space="preserve">Law violations of adjudicated </t>
    </r>
    <r>
      <rPr>
        <b/>
        <sz val="12"/>
        <rFont val="Times New Roman"/>
        <family val="1"/>
      </rPr>
      <t>serious</t>
    </r>
    <r>
      <rPr>
        <sz val="12"/>
        <rFont val="Times New Roman"/>
        <family val="1"/>
      </rPr>
      <t xml:space="preserve"> </t>
    </r>
    <r>
      <rPr>
        <b/>
        <sz val="12"/>
        <rFont val="Times New Roman"/>
        <family val="1"/>
      </rPr>
      <t>non-traffic</t>
    </r>
    <r>
      <rPr>
        <sz val="12"/>
        <rFont val="Times New Roman"/>
        <family val="1"/>
      </rPr>
      <t xml:space="preserve"> offense(s) waiver granted by the Recruiting Command Headquarters level.</t>
    </r>
  </si>
  <si>
    <t>DDC</t>
  </si>
  <si>
    <r>
      <t xml:space="preserve">Law violations of adjudicated </t>
    </r>
    <r>
      <rPr>
        <b/>
        <sz val="12"/>
        <rFont val="Times New Roman"/>
        <family val="1"/>
      </rPr>
      <t>serious</t>
    </r>
    <r>
      <rPr>
        <sz val="12"/>
        <rFont val="Times New Roman"/>
        <family val="1"/>
      </rPr>
      <t xml:space="preserve"> </t>
    </r>
    <r>
      <rPr>
        <b/>
        <sz val="12"/>
        <rFont val="Times New Roman"/>
        <family val="1"/>
      </rPr>
      <t>non-traffic</t>
    </r>
    <r>
      <rPr>
        <sz val="12"/>
        <rFont val="Times New Roman"/>
        <family val="1"/>
      </rPr>
      <t xml:space="preserve"> offense(s) waiver granted by the US Marine Corps Regional Command level.</t>
    </r>
  </si>
  <si>
    <t>DDD</t>
  </si>
  <si>
    <r>
      <t xml:space="preserve">Law violations of adjudicated </t>
    </r>
    <r>
      <rPr>
        <b/>
        <sz val="12"/>
        <rFont val="Times New Roman"/>
        <family val="1"/>
      </rPr>
      <t>serious</t>
    </r>
    <r>
      <rPr>
        <sz val="12"/>
        <rFont val="Times New Roman"/>
        <family val="1"/>
      </rPr>
      <t xml:space="preserve"> </t>
    </r>
    <r>
      <rPr>
        <b/>
        <sz val="12"/>
        <rFont val="Times New Roman"/>
        <family val="1"/>
      </rPr>
      <t>non-traffic</t>
    </r>
    <r>
      <rPr>
        <sz val="12"/>
        <rFont val="Times New Roman"/>
        <family val="1"/>
      </rPr>
      <t xml:space="preserve"> offense(s) waiver granted by the US Army Brigade, US Marine Corps District, US Navy Area, or US Air Force Group level.</t>
    </r>
  </si>
  <si>
    <t>DDE</t>
  </si>
  <si>
    <r>
      <t xml:space="preserve">Law violations of adjudicated </t>
    </r>
    <r>
      <rPr>
        <b/>
        <sz val="12"/>
        <rFont val="Times New Roman"/>
        <family val="1"/>
      </rPr>
      <t>serious</t>
    </r>
    <r>
      <rPr>
        <sz val="12"/>
        <rFont val="Times New Roman"/>
        <family val="1"/>
      </rPr>
      <t xml:space="preserve"> </t>
    </r>
    <r>
      <rPr>
        <b/>
        <sz val="12"/>
        <rFont val="Times New Roman"/>
        <family val="1"/>
      </rPr>
      <t>non-traffic</t>
    </r>
    <r>
      <rPr>
        <sz val="12"/>
        <rFont val="Times New Roman"/>
        <family val="1"/>
      </rPr>
      <t xml:space="preserve"> offense(s) waiver granted by the US Army Battalion, US Navy District, US Marine Corps Recruiting Station, or US Air Force Squadron level.</t>
    </r>
  </si>
  <si>
    <t>DDF</t>
  </si>
  <si>
    <r>
      <t xml:space="preserve">Law violations of adjudicated </t>
    </r>
    <r>
      <rPr>
        <b/>
        <sz val="12"/>
        <rFont val="Times New Roman"/>
        <family val="1"/>
      </rPr>
      <t>serious</t>
    </r>
    <r>
      <rPr>
        <sz val="12"/>
        <rFont val="Times New Roman"/>
        <family val="1"/>
      </rPr>
      <t xml:space="preserve"> </t>
    </r>
    <r>
      <rPr>
        <b/>
        <sz val="12"/>
        <rFont val="Times New Roman"/>
        <family val="1"/>
      </rPr>
      <t>non-traffic</t>
    </r>
    <r>
      <rPr>
        <sz val="12"/>
        <rFont val="Times New Roman"/>
        <family val="1"/>
      </rPr>
      <t xml:space="preserve"> offense(s) waiver granted by the US Coast Guard Recruiting Center.</t>
    </r>
  </si>
  <si>
    <t>DEA</t>
  </si>
  <si>
    <r>
      <t xml:space="preserve">Law violations of adjudicated </t>
    </r>
    <r>
      <rPr>
        <b/>
        <sz val="12"/>
        <rFont val="Times New Roman"/>
        <family val="1"/>
      </rPr>
      <t xml:space="preserve">felony </t>
    </r>
    <r>
      <rPr>
        <sz val="12"/>
        <rFont val="Times New Roman"/>
        <family val="1"/>
      </rPr>
      <t xml:space="preserve">offense(s) as an </t>
    </r>
    <r>
      <rPr>
        <b/>
        <sz val="12"/>
        <rFont val="Times New Roman"/>
        <family val="1"/>
      </rPr>
      <t xml:space="preserve">adult </t>
    </r>
    <r>
      <rPr>
        <sz val="12"/>
        <rFont val="Times New Roman"/>
        <family val="1"/>
      </rPr>
      <t>waiver granted by the highest authority level.</t>
    </r>
  </si>
  <si>
    <t>DEB</t>
  </si>
  <si>
    <r>
      <t xml:space="preserve">Law violations of adjudicated </t>
    </r>
    <r>
      <rPr>
        <b/>
        <sz val="12"/>
        <rFont val="Times New Roman"/>
        <family val="1"/>
      </rPr>
      <t>felony</t>
    </r>
    <r>
      <rPr>
        <sz val="12"/>
        <rFont val="Times New Roman"/>
        <family val="1"/>
      </rPr>
      <t xml:space="preserve"> offense(s) as an </t>
    </r>
    <r>
      <rPr>
        <b/>
        <sz val="12"/>
        <rFont val="Times New Roman"/>
        <family val="1"/>
      </rPr>
      <t>adult</t>
    </r>
    <r>
      <rPr>
        <sz val="12"/>
        <rFont val="Times New Roman"/>
        <family val="1"/>
      </rPr>
      <t xml:space="preserve"> waiver granted by the Recruiting Command Headquarters level.</t>
    </r>
  </si>
  <si>
    <t>DEC</t>
  </si>
  <si>
    <r>
      <t xml:space="preserve">Law violations of adjudicated </t>
    </r>
    <r>
      <rPr>
        <b/>
        <sz val="12"/>
        <rFont val="Times New Roman"/>
        <family val="1"/>
      </rPr>
      <t>felony</t>
    </r>
    <r>
      <rPr>
        <sz val="12"/>
        <rFont val="Times New Roman"/>
        <family val="1"/>
      </rPr>
      <t xml:space="preserve"> offense(s) as an </t>
    </r>
    <r>
      <rPr>
        <b/>
        <sz val="12"/>
        <rFont val="Times New Roman"/>
        <family val="1"/>
      </rPr>
      <t>adult</t>
    </r>
    <r>
      <rPr>
        <sz val="12"/>
        <rFont val="Times New Roman"/>
        <family val="1"/>
      </rPr>
      <t xml:space="preserve"> waiver granted by the US Marine Corps Regional Command level.</t>
    </r>
  </si>
  <si>
    <t>DED</t>
  </si>
  <si>
    <r>
      <t xml:space="preserve">Law violations of adjudicated </t>
    </r>
    <r>
      <rPr>
        <b/>
        <sz val="12"/>
        <rFont val="Times New Roman"/>
        <family val="1"/>
      </rPr>
      <t>felony</t>
    </r>
    <r>
      <rPr>
        <sz val="12"/>
        <rFont val="Times New Roman"/>
        <family val="1"/>
      </rPr>
      <t xml:space="preserve"> offense(s) as an </t>
    </r>
    <r>
      <rPr>
        <b/>
        <sz val="12"/>
        <rFont val="Times New Roman"/>
        <family val="1"/>
      </rPr>
      <t xml:space="preserve">adult </t>
    </r>
    <r>
      <rPr>
        <sz val="12"/>
        <rFont val="Times New Roman"/>
        <family val="1"/>
      </rPr>
      <t>waiver granted by the US Army Brigade, US Marine Corps District, US Navy Area, or US Air Force Group level.</t>
    </r>
  </si>
  <si>
    <t>DEE</t>
  </si>
  <si>
    <r>
      <t xml:space="preserve">Law violations of adjudicated </t>
    </r>
    <r>
      <rPr>
        <b/>
        <sz val="12"/>
        <rFont val="Times New Roman"/>
        <family val="1"/>
      </rPr>
      <t xml:space="preserve">felony </t>
    </r>
    <r>
      <rPr>
        <sz val="12"/>
        <rFont val="Times New Roman"/>
        <family val="1"/>
      </rPr>
      <t xml:space="preserve">offense(s) as an </t>
    </r>
    <r>
      <rPr>
        <b/>
        <sz val="12"/>
        <rFont val="Times New Roman"/>
        <family val="1"/>
      </rPr>
      <t>adult</t>
    </r>
    <r>
      <rPr>
        <sz val="12"/>
        <rFont val="Times New Roman"/>
        <family val="1"/>
      </rPr>
      <t xml:space="preserve"> waiver granted by the US Army Battalion, US Navy District, US Marine Corps Recruiting Station, or US Air Force Squadron level.</t>
    </r>
  </si>
  <si>
    <t>DEF</t>
  </si>
  <si>
    <r>
      <t xml:space="preserve">Law violations of adjudicated </t>
    </r>
    <r>
      <rPr>
        <b/>
        <sz val="12"/>
        <rFont val="Times New Roman"/>
        <family val="1"/>
      </rPr>
      <t xml:space="preserve">felony </t>
    </r>
    <r>
      <rPr>
        <sz val="12"/>
        <rFont val="Times New Roman"/>
        <family val="1"/>
      </rPr>
      <t xml:space="preserve">offense(s) as an </t>
    </r>
    <r>
      <rPr>
        <b/>
        <sz val="12"/>
        <rFont val="Times New Roman"/>
        <family val="1"/>
      </rPr>
      <t>adult</t>
    </r>
    <r>
      <rPr>
        <sz val="12"/>
        <rFont val="Times New Roman"/>
        <family val="1"/>
      </rPr>
      <t xml:space="preserve"> waiver granted by the US Coast Guard Recruiting Center.</t>
    </r>
  </si>
  <si>
    <t>DFA</t>
  </si>
  <si>
    <r>
      <t xml:space="preserve">Law violations of adjudicated </t>
    </r>
    <r>
      <rPr>
        <b/>
        <sz val="12"/>
        <rFont val="Times New Roman"/>
        <family val="1"/>
      </rPr>
      <t xml:space="preserve">felony </t>
    </r>
    <r>
      <rPr>
        <sz val="12"/>
        <rFont val="Times New Roman"/>
        <family val="1"/>
      </rPr>
      <t>offense(s) as a juvenile waiver granted by the highest authority level.</t>
    </r>
  </si>
  <si>
    <t>DFB</t>
  </si>
  <si>
    <r>
      <t xml:space="preserve">Law violations of adjudicated </t>
    </r>
    <r>
      <rPr>
        <b/>
        <sz val="12"/>
        <rFont val="Times New Roman"/>
        <family val="1"/>
      </rPr>
      <t>felony</t>
    </r>
    <r>
      <rPr>
        <sz val="12"/>
        <rFont val="Times New Roman"/>
        <family val="1"/>
      </rPr>
      <t xml:space="preserve"> offense(s) as a </t>
    </r>
    <r>
      <rPr>
        <b/>
        <sz val="12"/>
        <rFont val="Times New Roman"/>
        <family val="1"/>
      </rPr>
      <t>juvenile</t>
    </r>
    <r>
      <rPr>
        <sz val="12"/>
        <rFont val="Times New Roman"/>
        <family val="1"/>
      </rPr>
      <t xml:space="preserve"> waiver granted by the Recruiting Command Headquarters level.</t>
    </r>
  </si>
  <si>
    <t>DFC</t>
  </si>
  <si>
    <r>
      <t xml:space="preserve">Law violations of adjudicated </t>
    </r>
    <r>
      <rPr>
        <b/>
        <sz val="12"/>
        <rFont val="Times New Roman"/>
        <family val="1"/>
      </rPr>
      <t>felony</t>
    </r>
    <r>
      <rPr>
        <sz val="12"/>
        <rFont val="Times New Roman"/>
        <family val="1"/>
      </rPr>
      <t xml:space="preserve"> offense(s) as a </t>
    </r>
    <r>
      <rPr>
        <b/>
        <sz val="12"/>
        <rFont val="Times New Roman"/>
        <family val="1"/>
      </rPr>
      <t>juvenile</t>
    </r>
    <r>
      <rPr>
        <sz val="12"/>
        <rFont val="Times New Roman"/>
        <family val="1"/>
      </rPr>
      <t xml:space="preserve"> waiver granted by the US Marine Corps Regional Command level.</t>
    </r>
  </si>
  <si>
    <t>DFD</t>
  </si>
  <si>
    <r>
      <t xml:space="preserve">Law violations of adjudicated </t>
    </r>
    <r>
      <rPr>
        <b/>
        <sz val="12"/>
        <rFont val="Times New Roman"/>
        <family val="1"/>
      </rPr>
      <t>felony</t>
    </r>
    <r>
      <rPr>
        <sz val="12"/>
        <rFont val="Times New Roman"/>
        <family val="1"/>
      </rPr>
      <t xml:space="preserve"> offense(s) as a </t>
    </r>
    <r>
      <rPr>
        <b/>
        <sz val="12"/>
        <rFont val="Times New Roman"/>
        <family val="1"/>
      </rPr>
      <t xml:space="preserve">juvenile </t>
    </r>
    <r>
      <rPr>
        <sz val="12"/>
        <rFont val="Times New Roman"/>
        <family val="1"/>
      </rPr>
      <t>waiver granted by the US Army Brigade, US Marine Corps District, US Navy Area, or US Air Force Group level.</t>
    </r>
  </si>
  <si>
    <t>DFE</t>
  </si>
  <si>
    <r>
      <t xml:space="preserve">Law violations of adjudicated </t>
    </r>
    <r>
      <rPr>
        <b/>
        <sz val="12"/>
        <rFont val="Times New Roman"/>
        <family val="1"/>
      </rPr>
      <t xml:space="preserve">felony </t>
    </r>
    <r>
      <rPr>
        <sz val="12"/>
        <rFont val="Times New Roman"/>
        <family val="1"/>
      </rPr>
      <t xml:space="preserve">offense(s) as a </t>
    </r>
    <r>
      <rPr>
        <b/>
        <sz val="12"/>
        <rFont val="Times New Roman"/>
        <family val="1"/>
      </rPr>
      <t>juvenile</t>
    </r>
    <r>
      <rPr>
        <sz val="12"/>
        <rFont val="Times New Roman"/>
        <family val="1"/>
      </rPr>
      <t xml:space="preserve"> waiver granted by the US Army Battalion, US Navy District, US Marine Corps Recruiting Station, or US Air Force Squadron level.</t>
    </r>
  </si>
  <si>
    <t>DFF</t>
  </si>
  <si>
    <r>
      <t xml:space="preserve">Law violations of adjudicated </t>
    </r>
    <r>
      <rPr>
        <b/>
        <sz val="12"/>
        <rFont val="Times New Roman"/>
        <family val="1"/>
      </rPr>
      <t xml:space="preserve">felony </t>
    </r>
    <r>
      <rPr>
        <sz val="12"/>
        <rFont val="Times New Roman"/>
        <family val="1"/>
      </rPr>
      <t xml:space="preserve">offense(s) as a </t>
    </r>
    <r>
      <rPr>
        <b/>
        <sz val="12"/>
        <rFont val="Times New Roman"/>
        <family val="1"/>
      </rPr>
      <t>juvenile</t>
    </r>
    <r>
      <rPr>
        <sz val="12"/>
        <rFont val="Times New Roman"/>
        <family val="1"/>
      </rPr>
      <t xml:space="preserve"> waiver granted by the US Coast Guard Recruiting Center.</t>
    </r>
  </si>
  <si>
    <t>EEA</t>
  </si>
  <si>
    <r>
      <t xml:space="preserve">Previous military separation, does not apply to delayed entry program separation, </t>
    </r>
    <r>
      <rPr>
        <b/>
        <sz val="12"/>
        <rFont val="Times New Roman"/>
        <family val="1"/>
      </rPr>
      <t>re-enlistment</t>
    </r>
    <r>
      <rPr>
        <sz val="12"/>
        <rFont val="Times New Roman"/>
        <family val="1"/>
      </rPr>
      <t xml:space="preserve"> </t>
    </r>
    <r>
      <rPr>
        <b/>
        <sz val="12"/>
        <rFont val="Times New Roman"/>
        <family val="1"/>
      </rPr>
      <t xml:space="preserve">eligibility </t>
    </r>
    <r>
      <rPr>
        <sz val="12"/>
        <rFont val="Times New Roman"/>
        <family val="1"/>
      </rPr>
      <t>reason waiver granted by the highest authority level.</t>
    </r>
  </si>
  <si>
    <t>EAB</t>
  </si>
  <si>
    <r>
      <t xml:space="preserve">Previous military separation, does not apply to delayed entry program separation, </t>
    </r>
    <r>
      <rPr>
        <b/>
        <sz val="12"/>
        <rFont val="Times New Roman"/>
        <family val="1"/>
      </rPr>
      <t>re-enlistment</t>
    </r>
    <r>
      <rPr>
        <sz val="12"/>
        <rFont val="Times New Roman"/>
        <family val="1"/>
      </rPr>
      <t xml:space="preserve"> </t>
    </r>
    <r>
      <rPr>
        <b/>
        <sz val="12"/>
        <rFont val="Times New Roman"/>
        <family val="1"/>
      </rPr>
      <t>eligibility</t>
    </r>
    <r>
      <rPr>
        <sz val="12"/>
        <rFont val="Times New Roman"/>
        <family val="1"/>
      </rPr>
      <t xml:space="preserve"> reason waiver granted by the Recruiting Command Headquarters level.</t>
    </r>
  </si>
  <si>
    <t>EAC</t>
  </si>
  <si>
    <r>
      <t>Previous military separation, does not apply to delayed entry program separation</t>
    </r>
    <r>
      <rPr>
        <b/>
        <sz val="12"/>
        <rFont val="Times New Roman"/>
        <family val="1"/>
      </rPr>
      <t>, re-enlistment</t>
    </r>
    <r>
      <rPr>
        <sz val="12"/>
        <rFont val="Times New Roman"/>
        <family val="1"/>
      </rPr>
      <t xml:space="preserve"> </t>
    </r>
    <r>
      <rPr>
        <b/>
        <sz val="12"/>
        <rFont val="Times New Roman"/>
        <family val="1"/>
      </rPr>
      <t>eligibility</t>
    </r>
    <r>
      <rPr>
        <sz val="12"/>
        <rFont val="Times New Roman"/>
        <family val="1"/>
      </rPr>
      <t xml:space="preserve"> reason waiver granted by the US Marine Corps Regional Command level.</t>
    </r>
  </si>
  <si>
    <t>EAD</t>
  </si>
  <si>
    <r>
      <t xml:space="preserve">Previous military separation, does not apply to delayed entry program separation, </t>
    </r>
    <r>
      <rPr>
        <b/>
        <sz val="12"/>
        <rFont val="Times New Roman"/>
        <family val="1"/>
      </rPr>
      <t>re-enlistment</t>
    </r>
    <r>
      <rPr>
        <sz val="12"/>
        <rFont val="Times New Roman"/>
        <family val="1"/>
      </rPr>
      <t xml:space="preserve"> </t>
    </r>
    <r>
      <rPr>
        <b/>
        <sz val="12"/>
        <rFont val="Times New Roman"/>
        <family val="1"/>
      </rPr>
      <t>eligibility</t>
    </r>
    <r>
      <rPr>
        <sz val="12"/>
        <rFont val="Times New Roman"/>
        <family val="1"/>
      </rPr>
      <t xml:space="preserve"> reason waiver granted by the US Army Brigade, US Marine Corps District, US Navy Area, or US Air Force Group level.</t>
    </r>
  </si>
  <si>
    <t>EAE</t>
  </si>
  <si>
    <r>
      <t xml:space="preserve">Previous military separation, does not apply to delayed entry program separation, </t>
    </r>
    <r>
      <rPr>
        <b/>
        <sz val="12"/>
        <rFont val="Times New Roman"/>
        <family val="1"/>
      </rPr>
      <t>re-enlistment</t>
    </r>
    <r>
      <rPr>
        <sz val="12"/>
        <rFont val="Times New Roman"/>
        <family val="1"/>
      </rPr>
      <t xml:space="preserve"> </t>
    </r>
    <r>
      <rPr>
        <b/>
        <sz val="12"/>
        <rFont val="Times New Roman"/>
        <family val="1"/>
      </rPr>
      <t>eligibility</t>
    </r>
    <r>
      <rPr>
        <sz val="12"/>
        <rFont val="Times New Roman"/>
        <family val="1"/>
      </rPr>
      <t xml:space="preserve"> reason waiver granted by the US Army Battalion, US Navy District, US Marine Corps Recruiting Station, or US Air Force Squadron level.</t>
    </r>
  </si>
  <si>
    <t>EAF</t>
  </si>
  <si>
    <r>
      <t xml:space="preserve">Previous military separation, does not apply to delayed entry program separation, </t>
    </r>
    <r>
      <rPr>
        <b/>
        <sz val="12"/>
        <rFont val="Times New Roman"/>
        <family val="1"/>
      </rPr>
      <t>re-enlistment</t>
    </r>
    <r>
      <rPr>
        <sz val="12"/>
        <rFont val="Times New Roman"/>
        <family val="1"/>
      </rPr>
      <t xml:space="preserve"> </t>
    </r>
    <r>
      <rPr>
        <b/>
        <sz val="12"/>
        <rFont val="Times New Roman"/>
        <family val="1"/>
      </rPr>
      <t>eligibility</t>
    </r>
    <r>
      <rPr>
        <sz val="12"/>
        <rFont val="Times New Roman"/>
        <family val="1"/>
      </rPr>
      <t xml:space="preserve"> reason waiver granted by the US Coast Guard Recruiting Center.</t>
    </r>
  </si>
  <si>
    <t>EBA</t>
  </si>
  <si>
    <r>
      <t xml:space="preserve">Previous military separation, does not apply to delayed entry program separation, </t>
    </r>
    <r>
      <rPr>
        <b/>
        <sz val="12"/>
        <rFont val="Times New Roman"/>
        <family val="1"/>
      </rPr>
      <t xml:space="preserve">pay grade </t>
    </r>
    <r>
      <rPr>
        <sz val="12"/>
        <rFont val="Times New Roman"/>
        <family val="1"/>
      </rPr>
      <t>waiver granted by the highest authority level.</t>
    </r>
  </si>
  <si>
    <t>EBB</t>
  </si>
  <si>
    <r>
      <t xml:space="preserve">Previous military separation, does not apply to delayed entry program separation, </t>
    </r>
    <r>
      <rPr>
        <b/>
        <sz val="12"/>
        <rFont val="Times New Roman"/>
        <family val="1"/>
      </rPr>
      <t xml:space="preserve">pay grade </t>
    </r>
    <r>
      <rPr>
        <sz val="12"/>
        <rFont val="Times New Roman"/>
        <family val="1"/>
      </rPr>
      <t>waiver granted by the Recruiting Command Headquarters level.</t>
    </r>
  </si>
  <si>
    <t>EBC</t>
  </si>
  <si>
    <r>
      <t>Previous military separation, does not apply to delayed entry program separation</t>
    </r>
    <r>
      <rPr>
        <b/>
        <sz val="12"/>
        <rFont val="Times New Roman"/>
        <family val="1"/>
      </rPr>
      <t xml:space="preserve">, pay grade </t>
    </r>
    <r>
      <rPr>
        <sz val="12"/>
        <rFont val="Times New Roman"/>
        <family val="1"/>
      </rPr>
      <t>waiver granted by the US Marine Corps Regional Command level.</t>
    </r>
  </si>
  <si>
    <t>EBD</t>
  </si>
  <si>
    <r>
      <t xml:space="preserve">Previous military separation, does not apply to delayed entry program separation, </t>
    </r>
    <r>
      <rPr>
        <b/>
        <sz val="12"/>
        <rFont val="Times New Roman"/>
        <family val="1"/>
      </rPr>
      <t xml:space="preserve">pay grade </t>
    </r>
    <r>
      <rPr>
        <sz val="12"/>
        <rFont val="Times New Roman"/>
        <family val="1"/>
      </rPr>
      <t>waiver granted by the US Army Brigade, US Marine Corps District, US Navy Area, or US Air Force Group level.</t>
    </r>
  </si>
  <si>
    <t>EBE</t>
  </si>
  <si>
    <r>
      <t xml:space="preserve">Previous military separation, does not apply to delayed entry program separation, </t>
    </r>
    <r>
      <rPr>
        <b/>
        <sz val="12"/>
        <rFont val="Times New Roman"/>
        <family val="1"/>
      </rPr>
      <t xml:space="preserve">pay grade </t>
    </r>
    <r>
      <rPr>
        <sz val="12"/>
        <rFont val="Times New Roman"/>
        <family val="1"/>
      </rPr>
      <t>waiver granted by the US Army Battalion, US Navy District, US Marine Corps Recruiting Station, or US Air Force Squadron level.</t>
    </r>
  </si>
  <si>
    <t>EBF</t>
  </si>
  <si>
    <r>
      <t xml:space="preserve">Previous military separation, does not apply to delayed entry program separation, </t>
    </r>
    <r>
      <rPr>
        <b/>
        <sz val="12"/>
        <rFont val="Times New Roman"/>
        <family val="1"/>
      </rPr>
      <t xml:space="preserve">pay grade </t>
    </r>
    <r>
      <rPr>
        <sz val="12"/>
        <rFont val="Times New Roman"/>
        <family val="1"/>
      </rPr>
      <t>waiver granted by the US Coast Guard Recruiting Center.</t>
    </r>
  </si>
  <si>
    <t>ECA</t>
  </si>
  <si>
    <r>
      <t xml:space="preserve">Previous military separation, does not apply to delayed entry program separation, </t>
    </r>
    <r>
      <rPr>
        <b/>
        <sz val="12"/>
        <rFont val="Times New Roman"/>
        <family val="1"/>
      </rPr>
      <t xml:space="preserve">lost time </t>
    </r>
    <r>
      <rPr>
        <sz val="12"/>
        <rFont val="Times New Roman"/>
        <family val="1"/>
      </rPr>
      <t>waiver granted by the highest authority level.</t>
    </r>
  </si>
  <si>
    <t>ECB</t>
  </si>
  <si>
    <r>
      <t xml:space="preserve">Previous military separation, does not apply to delayed entry program separation, </t>
    </r>
    <r>
      <rPr>
        <b/>
        <sz val="12"/>
        <rFont val="Times New Roman"/>
        <family val="1"/>
      </rPr>
      <t xml:space="preserve">lost time </t>
    </r>
    <r>
      <rPr>
        <sz val="12"/>
        <rFont val="Times New Roman"/>
        <family val="1"/>
      </rPr>
      <t>waiver granted by the Recruiting Command Headquarters level.</t>
    </r>
  </si>
  <si>
    <t>ECC</t>
  </si>
  <si>
    <r>
      <t>Previous military separation, does not apply to delayed entry program separation</t>
    </r>
    <r>
      <rPr>
        <b/>
        <sz val="12"/>
        <rFont val="Times New Roman"/>
        <family val="1"/>
      </rPr>
      <t xml:space="preserve">, lost time </t>
    </r>
    <r>
      <rPr>
        <sz val="12"/>
        <rFont val="Times New Roman"/>
        <family val="1"/>
      </rPr>
      <t>waiver granted by the US Marine Corps Regional Command level.</t>
    </r>
  </si>
  <si>
    <t>ECD</t>
  </si>
  <si>
    <r>
      <t xml:space="preserve">Previous military separation, does not apply to delayed entry program separation, </t>
    </r>
    <r>
      <rPr>
        <b/>
        <sz val="12"/>
        <rFont val="Times New Roman"/>
        <family val="1"/>
      </rPr>
      <t xml:space="preserve">lost time </t>
    </r>
    <r>
      <rPr>
        <sz val="12"/>
        <rFont val="Times New Roman"/>
        <family val="1"/>
      </rPr>
      <t>waiver granted by the US Army Brigade, US Marine Corps District, US Navy Area, or US Air Force Group level.</t>
    </r>
  </si>
  <si>
    <t>ECE</t>
  </si>
  <si>
    <r>
      <t>Previous military separation, does not apply to delayed entry program separation,</t>
    </r>
    <r>
      <rPr>
        <b/>
        <sz val="12"/>
        <rFont val="Times New Roman"/>
        <family val="1"/>
      </rPr>
      <t xml:space="preserve"> lost time </t>
    </r>
    <r>
      <rPr>
        <sz val="12"/>
        <rFont val="Times New Roman"/>
        <family val="1"/>
      </rPr>
      <t>waiver granted by the US Army Battalion, US Navy District, US Marine Corps Recruiting Station, or US Air Force Squadron level.</t>
    </r>
  </si>
  <si>
    <t>ECF</t>
  </si>
  <si>
    <r>
      <t>Previous military separation, does not apply to delayed entry program separation,</t>
    </r>
    <r>
      <rPr>
        <b/>
        <sz val="12"/>
        <rFont val="Times New Roman"/>
        <family val="1"/>
      </rPr>
      <t xml:space="preserve"> lost time </t>
    </r>
    <r>
      <rPr>
        <sz val="12"/>
        <rFont val="Times New Roman"/>
        <family val="1"/>
      </rPr>
      <t>waiver granted by the US Coast Guard Recruiting Center.</t>
    </r>
  </si>
  <si>
    <t>EDA</t>
  </si>
  <si>
    <r>
      <t xml:space="preserve">Previous military separation, does not apply to delayed entry program separation, condition that </t>
    </r>
    <r>
      <rPr>
        <b/>
        <sz val="12"/>
        <rFont val="Times New Roman"/>
        <family val="1"/>
      </rPr>
      <t>existed prior to service</t>
    </r>
    <r>
      <rPr>
        <sz val="12"/>
        <rFont val="Times New Roman"/>
        <family val="1"/>
      </rPr>
      <t xml:space="preserve"> waiver granted by the highest authority level.</t>
    </r>
  </si>
  <si>
    <t>EDB</t>
  </si>
  <si>
    <r>
      <t xml:space="preserve">Previous military separation, does not apply to delayed entry program separation, condition that </t>
    </r>
    <r>
      <rPr>
        <b/>
        <sz val="12"/>
        <rFont val="Times New Roman"/>
        <family val="1"/>
      </rPr>
      <t>existed prior to service</t>
    </r>
    <r>
      <rPr>
        <sz val="12"/>
        <rFont val="Times New Roman"/>
        <family val="1"/>
      </rPr>
      <t xml:space="preserve"> waiver granted by the Recruiting Command Headquarters level.</t>
    </r>
  </si>
  <si>
    <t>EDC</t>
  </si>
  <si>
    <r>
      <t>Previous military separation, does not apply to delayed entry program separation</t>
    </r>
    <r>
      <rPr>
        <b/>
        <sz val="12"/>
        <rFont val="Times New Roman"/>
        <family val="1"/>
      </rPr>
      <t xml:space="preserve">, </t>
    </r>
    <r>
      <rPr>
        <sz val="12"/>
        <rFont val="Times New Roman"/>
        <family val="1"/>
      </rPr>
      <t xml:space="preserve">condition that </t>
    </r>
    <r>
      <rPr>
        <b/>
        <sz val="12"/>
        <rFont val="Times New Roman"/>
        <family val="1"/>
      </rPr>
      <t>existed prior to service</t>
    </r>
    <r>
      <rPr>
        <sz val="12"/>
        <rFont val="Times New Roman"/>
        <family val="1"/>
      </rPr>
      <t xml:space="preserve"> waiver granted by the US Marine Corps Regional Command level.</t>
    </r>
  </si>
  <si>
    <t>EDD</t>
  </si>
  <si>
    <r>
      <t xml:space="preserve">Previous military separation, does not apply to delayed entry program separation, condition that </t>
    </r>
    <r>
      <rPr>
        <b/>
        <sz val="12"/>
        <rFont val="Times New Roman"/>
        <family val="1"/>
      </rPr>
      <t>existed prior to service</t>
    </r>
    <r>
      <rPr>
        <sz val="12"/>
        <rFont val="Times New Roman"/>
        <family val="1"/>
      </rPr>
      <t xml:space="preserve"> waiver granted by the US Army Brigade, US Marine Corps District, US Navy Area, or US Air Force Group level.</t>
    </r>
  </si>
  <si>
    <t>EDE</t>
  </si>
  <si>
    <r>
      <t>Previous military separation, does not apply to delayed entry program separation,</t>
    </r>
    <r>
      <rPr>
        <b/>
        <sz val="12"/>
        <rFont val="Times New Roman"/>
        <family val="1"/>
      </rPr>
      <t xml:space="preserve"> </t>
    </r>
    <r>
      <rPr>
        <sz val="12"/>
        <rFont val="Times New Roman"/>
        <family val="1"/>
      </rPr>
      <t xml:space="preserve">condition that </t>
    </r>
    <r>
      <rPr>
        <b/>
        <sz val="12"/>
        <rFont val="Times New Roman"/>
        <family val="1"/>
      </rPr>
      <t>existed prior to service</t>
    </r>
    <r>
      <rPr>
        <sz val="12"/>
        <rFont val="Times New Roman"/>
        <family val="1"/>
      </rPr>
      <t xml:space="preserve"> waiver granted by the US Army Battalion, US Navy District, US Marine Corps Recruiting Station, or US Air Force Squadron level.</t>
    </r>
  </si>
  <si>
    <t>EDF</t>
  </si>
  <si>
    <r>
      <t>Previous military separation, does not apply to delayed entry program separation,</t>
    </r>
    <r>
      <rPr>
        <b/>
        <sz val="12"/>
        <rFont val="Times New Roman"/>
        <family val="1"/>
      </rPr>
      <t xml:space="preserve"> </t>
    </r>
    <r>
      <rPr>
        <sz val="12"/>
        <rFont val="Times New Roman"/>
        <family val="1"/>
      </rPr>
      <t xml:space="preserve">condition that </t>
    </r>
    <r>
      <rPr>
        <b/>
        <sz val="12"/>
        <rFont val="Times New Roman"/>
        <family val="1"/>
      </rPr>
      <t>existed prior to service</t>
    </r>
    <r>
      <rPr>
        <sz val="12"/>
        <rFont val="Times New Roman"/>
        <family val="1"/>
      </rPr>
      <t xml:space="preserve"> waiver granted by the US Coast Guard Recruiting Center.</t>
    </r>
  </si>
  <si>
    <r>
      <t xml:space="preserve">Previous military separation, does not apply to delayed entry program separation, </t>
    </r>
    <r>
      <rPr>
        <b/>
        <sz val="12"/>
        <rFont val="Times New Roman"/>
        <family val="1"/>
      </rPr>
      <t>skill requirement</t>
    </r>
    <r>
      <rPr>
        <sz val="12"/>
        <rFont val="Times New Roman"/>
        <family val="1"/>
      </rPr>
      <t xml:space="preserve"> waiver granted by the highest authority level.</t>
    </r>
  </si>
  <si>
    <t>EEB</t>
  </si>
  <si>
    <r>
      <t xml:space="preserve">Previous military separation, does not apply to delayed entry program separation, </t>
    </r>
    <r>
      <rPr>
        <b/>
        <sz val="12"/>
        <rFont val="Times New Roman"/>
        <family val="1"/>
      </rPr>
      <t>skill requirement</t>
    </r>
    <r>
      <rPr>
        <sz val="12"/>
        <rFont val="Times New Roman"/>
        <family val="1"/>
      </rPr>
      <t xml:space="preserve"> waiver granted by the Recruiting Command Headquarters level.</t>
    </r>
  </si>
  <si>
    <t>EEC</t>
  </si>
  <si>
    <r>
      <t xml:space="preserve">Previous military separation, does not apply to delayed entry program separation, </t>
    </r>
    <r>
      <rPr>
        <b/>
        <sz val="12"/>
        <rFont val="Times New Roman"/>
        <family val="1"/>
      </rPr>
      <t>skill requirement</t>
    </r>
    <r>
      <rPr>
        <sz val="12"/>
        <rFont val="Times New Roman"/>
        <family val="1"/>
      </rPr>
      <t xml:space="preserve"> waiver granted by the US Marine Corps Regional Command level.</t>
    </r>
  </si>
  <si>
    <t>EED</t>
  </si>
  <si>
    <r>
      <t xml:space="preserve">Previous military separation, does not apply to delayed entry program separation, </t>
    </r>
    <r>
      <rPr>
        <b/>
        <sz val="12"/>
        <rFont val="Times New Roman"/>
        <family val="1"/>
      </rPr>
      <t>skill requirement</t>
    </r>
    <r>
      <rPr>
        <sz val="12"/>
        <rFont val="Times New Roman"/>
        <family val="1"/>
      </rPr>
      <t xml:space="preserve"> waiver granted by the US Army Brigade, US Marine Corps District, US Navy Area, or US Air Force Group level.</t>
    </r>
  </si>
  <si>
    <t>EEE</t>
  </si>
  <si>
    <r>
      <t>Previous military separation, does not apply to delayed entry program separation,</t>
    </r>
    <r>
      <rPr>
        <b/>
        <sz val="12"/>
        <rFont val="Times New Roman"/>
        <family val="1"/>
      </rPr>
      <t xml:space="preserve"> skill requirement</t>
    </r>
    <r>
      <rPr>
        <sz val="12"/>
        <rFont val="Times New Roman"/>
        <family val="1"/>
      </rPr>
      <t xml:space="preserve"> waiver granted by the US Army Battalion, US Navy District, US Marine Corps Recruiting Station, or US Air Force Squadron level.</t>
    </r>
  </si>
  <si>
    <t>EEF</t>
  </si>
  <si>
    <r>
      <t>Previous military separation, does not apply to delayed entry program separation,</t>
    </r>
    <r>
      <rPr>
        <b/>
        <sz val="12"/>
        <rFont val="Times New Roman"/>
        <family val="1"/>
      </rPr>
      <t xml:space="preserve"> skill requirement</t>
    </r>
    <r>
      <rPr>
        <sz val="12"/>
        <rFont val="Times New Roman"/>
        <family val="1"/>
      </rPr>
      <t xml:space="preserve"> waiver granted by the US Coast Guard Recruiting Center.</t>
    </r>
  </si>
  <si>
    <t>FAA</t>
  </si>
  <si>
    <r>
      <t xml:space="preserve">Drug involvement not considered a law violation with </t>
    </r>
    <r>
      <rPr>
        <b/>
        <sz val="12"/>
        <rFont val="Times New Roman"/>
        <family val="1"/>
      </rPr>
      <t>alcohol abuse</t>
    </r>
    <r>
      <rPr>
        <sz val="12"/>
        <rFont val="Times New Roman"/>
        <family val="1"/>
      </rPr>
      <t xml:space="preserve"> waiver granted by the highest authority level.</t>
    </r>
  </si>
  <si>
    <t>FAB</t>
  </si>
  <si>
    <r>
      <t>Drug involvement not considered a law violation with</t>
    </r>
    <r>
      <rPr>
        <b/>
        <sz val="12"/>
        <rFont val="Times New Roman"/>
        <family val="1"/>
      </rPr>
      <t xml:space="preserve"> alcohol abuse</t>
    </r>
    <r>
      <rPr>
        <sz val="12"/>
        <rFont val="Times New Roman"/>
        <family val="1"/>
      </rPr>
      <t xml:space="preserve"> waiver granted by the Recruiting Command Headquarters level.</t>
    </r>
  </si>
  <si>
    <t>FAC</t>
  </si>
  <si>
    <r>
      <t>Drug involvement not considered a law violation with</t>
    </r>
    <r>
      <rPr>
        <b/>
        <sz val="12"/>
        <rFont val="Times New Roman"/>
        <family val="1"/>
      </rPr>
      <t xml:space="preserve"> alcohol abuse</t>
    </r>
    <r>
      <rPr>
        <sz val="12"/>
        <rFont val="Times New Roman"/>
        <family val="1"/>
      </rPr>
      <t xml:space="preserve"> waiver granted by the US Marine Corps Regional Command level.</t>
    </r>
  </si>
  <si>
    <t>FAD</t>
  </si>
  <si>
    <r>
      <t>Drug involvement not considered a law violation with</t>
    </r>
    <r>
      <rPr>
        <b/>
        <sz val="12"/>
        <rFont val="Times New Roman"/>
        <family val="1"/>
      </rPr>
      <t xml:space="preserve"> alcohol abuse</t>
    </r>
    <r>
      <rPr>
        <sz val="12"/>
        <rFont val="Times New Roman"/>
        <family val="1"/>
      </rPr>
      <t xml:space="preserve"> waiver granted by the US Army Brigade, US Marine Corps District, US Navy Area, or US Air Force Group level.</t>
    </r>
  </si>
  <si>
    <t>FAE</t>
  </si>
  <si>
    <r>
      <t>Drug involvement not considered a law violation with</t>
    </r>
    <r>
      <rPr>
        <b/>
        <sz val="12"/>
        <rFont val="Times New Roman"/>
        <family val="1"/>
      </rPr>
      <t xml:space="preserve"> alcohol abuse</t>
    </r>
    <r>
      <rPr>
        <sz val="12"/>
        <rFont val="Times New Roman"/>
        <family val="1"/>
      </rPr>
      <t xml:space="preserve"> waiver granted by the US Army Battalion, US Navy District, US Marine Corps Recruiting Station, or US Air Force Squadron level.</t>
    </r>
  </si>
  <si>
    <t>FAF</t>
  </si>
  <si>
    <r>
      <t>Drug involvement not considered a law violation with</t>
    </r>
    <r>
      <rPr>
        <b/>
        <sz val="12"/>
        <rFont val="Times New Roman"/>
        <family val="1"/>
      </rPr>
      <t xml:space="preserve"> alcohol abuse</t>
    </r>
    <r>
      <rPr>
        <sz val="12"/>
        <rFont val="Times New Roman"/>
        <family val="1"/>
      </rPr>
      <t xml:space="preserve"> waiver granted by the US Coast Guard Recruiting Center.</t>
    </r>
  </si>
  <si>
    <t>FBA</t>
  </si>
  <si>
    <r>
      <t xml:space="preserve">Drug involvement not considered a law violation with </t>
    </r>
    <r>
      <rPr>
        <b/>
        <sz val="12"/>
        <rFont val="Times New Roman"/>
        <family val="1"/>
      </rPr>
      <t>marijuana usage</t>
    </r>
    <r>
      <rPr>
        <sz val="12"/>
        <rFont val="Times New Roman"/>
        <family val="1"/>
      </rPr>
      <t xml:space="preserve"> waiver granted by the highest authority level.</t>
    </r>
  </si>
  <si>
    <t>FBB</t>
  </si>
  <si>
    <r>
      <t>Drug involvement not considered a law violation with</t>
    </r>
    <r>
      <rPr>
        <b/>
        <sz val="12"/>
        <rFont val="Times New Roman"/>
        <family val="1"/>
      </rPr>
      <t xml:space="preserve"> marijuana usage</t>
    </r>
    <r>
      <rPr>
        <sz val="12"/>
        <rFont val="Times New Roman"/>
        <family val="1"/>
      </rPr>
      <t xml:space="preserve"> waiver granted by the Recruiting Command Headquarters level.</t>
    </r>
  </si>
  <si>
    <t>FBC</t>
  </si>
  <si>
    <r>
      <t>Drug involvement not considered a law violation with</t>
    </r>
    <r>
      <rPr>
        <b/>
        <sz val="12"/>
        <rFont val="Times New Roman"/>
        <family val="1"/>
      </rPr>
      <t xml:space="preserve"> marijuana usage</t>
    </r>
    <r>
      <rPr>
        <sz val="12"/>
        <rFont val="Times New Roman"/>
        <family val="1"/>
      </rPr>
      <t xml:space="preserve"> waiver granted by the US Marine Corps Regional Command level.</t>
    </r>
  </si>
  <si>
    <t>FBD</t>
  </si>
  <si>
    <r>
      <t>Drug involvement not considered a law violation with</t>
    </r>
    <r>
      <rPr>
        <b/>
        <sz val="12"/>
        <rFont val="Times New Roman"/>
        <family val="1"/>
      </rPr>
      <t xml:space="preserve"> marijuana usage</t>
    </r>
    <r>
      <rPr>
        <sz val="12"/>
        <rFont val="Times New Roman"/>
        <family val="1"/>
      </rPr>
      <t xml:space="preserve"> waiver granted by the US Army Brigade, US Marine Corps District, US Navy Area, or US Air Force Group level.</t>
    </r>
  </si>
  <si>
    <t>FBE</t>
  </si>
  <si>
    <r>
      <t>Drug involvement not considered a law violation with</t>
    </r>
    <r>
      <rPr>
        <b/>
        <sz val="12"/>
        <rFont val="Times New Roman"/>
        <family val="1"/>
      </rPr>
      <t xml:space="preserve"> marijuana usage</t>
    </r>
    <r>
      <rPr>
        <sz val="12"/>
        <rFont val="Times New Roman"/>
        <family val="1"/>
      </rPr>
      <t xml:space="preserve"> waiver granted by the US Army Battalion, US Navy District, US Marine Corps Recruiting Station, or US Air Force Squadron level.</t>
    </r>
  </si>
  <si>
    <t>FBF</t>
  </si>
  <si>
    <r>
      <t>Drug involvement not considered a law violation with</t>
    </r>
    <r>
      <rPr>
        <b/>
        <sz val="12"/>
        <rFont val="Times New Roman"/>
        <family val="1"/>
      </rPr>
      <t xml:space="preserve"> marijuana usage</t>
    </r>
    <r>
      <rPr>
        <sz val="12"/>
        <rFont val="Times New Roman"/>
        <family val="1"/>
      </rPr>
      <t xml:space="preserve"> waiver granted by the US Coast Guard Recruiting Center.</t>
    </r>
  </si>
  <si>
    <t>FCA</t>
  </si>
  <si>
    <r>
      <t xml:space="preserve">Drug involvement not considered a law violation with </t>
    </r>
    <r>
      <rPr>
        <b/>
        <sz val="12"/>
        <rFont val="Times New Roman"/>
        <family val="1"/>
      </rPr>
      <t>other drug usage</t>
    </r>
    <r>
      <rPr>
        <sz val="12"/>
        <rFont val="Times New Roman"/>
        <family val="1"/>
      </rPr>
      <t xml:space="preserve"> waiver granted by the highest authority level.</t>
    </r>
  </si>
  <si>
    <t>FCB</t>
  </si>
  <si>
    <r>
      <t>Drug involvement not considered a law violation with</t>
    </r>
    <r>
      <rPr>
        <b/>
        <sz val="12"/>
        <rFont val="Times New Roman"/>
        <family val="1"/>
      </rPr>
      <t xml:space="preserve"> other drug usage</t>
    </r>
    <r>
      <rPr>
        <sz val="12"/>
        <rFont val="Times New Roman"/>
        <family val="1"/>
      </rPr>
      <t xml:space="preserve"> waiver granted by the Recruiting Command Headquarters level.</t>
    </r>
  </si>
  <si>
    <t>FCC</t>
  </si>
  <si>
    <r>
      <t>Drug involvement not considered a law violation with</t>
    </r>
    <r>
      <rPr>
        <b/>
        <sz val="12"/>
        <rFont val="Times New Roman"/>
        <family val="1"/>
      </rPr>
      <t xml:space="preserve"> other drug usage</t>
    </r>
    <r>
      <rPr>
        <sz val="12"/>
        <rFont val="Times New Roman"/>
        <family val="1"/>
      </rPr>
      <t xml:space="preserve"> waiver granted by the US Marine Corps Regional Command level.</t>
    </r>
  </si>
  <si>
    <t>FCD</t>
  </si>
  <si>
    <r>
      <t>Drug involvement not considered a law violation with</t>
    </r>
    <r>
      <rPr>
        <b/>
        <sz val="12"/>
        <rFont val="Times New Roman"/>
        <family val="1"/>
      </rPr>
      <t xml:space="preserve"> other drug usage</t>
    </r>
    <r>
      <rPr>
        <sz val="12"/>
        <rFont val="Times New Roman"/>
        <family val="1"/>
      </rPr>
      <t xml:space="preserve"> waiver granted by the US Army Brigade, US Marine Corps District, US Navy Area, or US Air Force Group level.</t>
    </r>
  </si>
  <si>
    <t>FCE</t>
  </si>
  <si>
    <r>
      <t>Drug involvement not considered a law violation with</t>
    </r>
    <r>
      <rPr>
        <b/>
        <sz val="12"/>
        <rFont val="Times New Roman"/>
        <family val="1"/>
      </rPr>
      <t xml:space="preserve"> other drug usage</t>
    </r>
    <r>
      <rPr>
        <sz val="12"/>
        <rFont val="Times New Roman"/>
        <family val="1"/>
      </rPr>
      <t xml:space="preserve"> waiver granted by the US Army Battalion, US Navy District, US Marine Corps Recruiting Station, or US Air Force Squadron level.</t>
    </r>
  </si>
  <si>
    <t>FCF</t>
  </si>
  <si>
    <r>
      <t>Drug involvement not considered a law violation with</t>
    </r>
    <r>
      <rPr>
        <b/>
        <sz val="12"/>
        <rFont val="Times New Roman"/>
        <family val="1"/>
      </rPr>
      <t xml:space="preserve"> other drug usage</t>
    </r>
    <r>
      <rPr>
        <sz val="12"/>
        <rFont val="Times New Roman"/>
        <family val="1"/>
      </rPr>
      <t xml:space="preserve"> waiver granted by the US Coast Guard Recruiting Center.</t>
    </r>
  </si>
  <si>
    <t>FDA</t>
  </si>
  <si>
    <r>
      <t xml:space="preserve">Drug involvement not considered a law violation with </t>
    </r>
    <r>
      <rPr>
        <b/>
        <sz val="12"/>
        <rFont val="Times New Roman"/>
        <family val="1"/>
      </rPr>
      <t>drug and alcohol test positive</t>
    </r>
    <r>
      <rPr>
        <sz val="12"/>
        <rFont val="Times New Roman"/>
        <family val="1"/>
      </rPr>
      <t xml:space="preserve"> waiver granted by the highest authority level.</t>
    </r>
  </si>
  <si>
    <t>FDB</t>
  </si>
  <si>
    <r>
      <t>Drug involvement not considered a law violation with</t>
    </r>
    <r>
      <rPr>
        <b/>
        <sz val="12"/>
        <rFont val="Times New Roman"/>
        <family val="1"/>
      </rPr>
      <t xml:space="preserve"> drug and alcohol test positive</t>
    </r>
    <r>
      <rPr>
        <sz val="12"/>
        <rFont val="Times New Roman"/>
        <family val="1"/>
      </rPr>
      <t xml:space="preserve"> waiver granted by the Recruiting Command Headquarters level.</t>
    </r>
  </si>
  <si>
    <t>FDC</t>
  </si>
  <si>
    <r>
      <t>Drug involvement not considered a law violation with</t>
    </r>
    <r>
      <rPr>
        <b/>
        <sz val="12"/>
        <rFont val="Times New Roman"/>
        <family val="1"/>
      </rPr>
      <t xml:space="preserve"> drug and alcohol test positive</t>
    </r>
    <r>
      <rPr>
        <sz val="12"/>
        <rFont val="Times New Roman"/>
        <family val="1"/>
      </rPr>
      <t xml:space="preserve"> waiver granted by the US Marine Corps Regional Command level.</t>
    </r>
  </si>
  <si>
    <t>FDD</t>
  </si>
  <si>
    <r>
      <t>Drug involvement not considered a law violation with</t>
    </r>
    <r>
      <rPr>
        <b/>
        <sz val="12"/>
        <rFont val="Times New Roman"/>
        <family val="1"/>
      </rPr>
      <t xml:space="preserve"> drug and alcohol test positive </t>
    </r>
    <r>
      <rPr>
        <sz val="12"/>
        <rFont val="Times New Roman"/>
        <family val="1"/>
      </rPr>
      <t>waiver granted by the US Army Brigade, US Marine Corps District, US Navy Area, or US Air Force Group level.</t>
    </r>
  </si>
  <si>
    <t>FDE</t>
  </si>
  <si>
    <r>
      <t>Drug involvement not considered a law violation with</t>
    </r>
    <r>
      <rPr>
        <b/>
        <sz val="12"/>
        <rFont val="Times New Roman"/>
        <family val="1"/>
      </rPr>
      <t xml:space="preserve"> drug and alcohol test positive </t>
    </r>
    <r>
      <rPr>
        <sz val="12"/>
        <rFont val="Times New Roman"/>
        <family val="1"/>
      </rPr>
      <t>waiver granted by the US Army Battalion, US Navy District, US Marine Corps Recruiting Station, or US Air Force Squadron level.</t>
    </r>
  </si>
  <si>
    <t>FDF</t>
  </si>
  <si>
    <r>
      <t>Drug involvement not considered a law violation with</t>
    </r>
    <r>
      <rPr>
        <b/>
        <sz val="12"/>
        <rFont val="Times New Roman"/>
        <family val="1"/>
      </rPr>
      <t xml:space="preserve"> drug and alcohol test positive </t>
    </r>
    <r>
      <rPr>
        <sz val="12"/>
        <rFont val="Times New Roman"/>
        <family val="1"/>
      </rPr>
      <t>waiver granted by the US Coast Guard Recruiting Center.</t>
    </r>
  </si>
  <si>
    <t>HAA</t>
  </si>
  <si>
    <r>
      <t xml:space="preserve">Medical disqualification </t>
    </r>
    <r>
      <rPr>
        <b/>
        <sz val="12"/>
        <rFont val="Times New Roman"/>
        <family val="1"/>
      </rPr>
      <t>height waiver</t>
    </r>
    <r>
      <rPr>
        <sz val="12"/>
        <rFont val="Times New Roman"/>
        <family val="1"/>
      </rPr>
      <t xml:space="preserve"> by the highest authority level.</t>
    </r>
  </si>
  <si>
    <t>HAB</t>
  </si>
  <si>
    <r>
      <t xml:space="preserve">Medical disqualification </t>
    </r>
    <r>
      <rPr>
        <b/>
        <sz val="12"/>
        <rFont val="Times New Roman"/>
        <family val="1"/>
      </rPr>
      <t>height waiver</t>
    </r>
    <r>
      <rPr>
        <sz val="12"/>
        <rFont val="Times New Roman"/>
        <family val="1"/>
      </rPr>
      <t xml:space="preserve"> granted by the Recruiting Command Headquarters level.</t>
    </r>
  </si>
  <si>
    <t>HAC</t>
  </si>
  <si>
    <r>
      <t xml:space="preserve">Medical disqualification </t>
    </r>
    <r>
      <rPr>
        <b/>
        <sz val="12"/>
        <rFont val="Times New Roman"/>
        <family val="1"/>
      </rPr>
      <t>height waiver</t>
    </r>
    <r>
      <rPr>
        <sz val="12"/>
        <rFont val="Times New Roman"/>
        <family val="1"/>
      </rPr>
      <t xml:space="preserve"> granted by the US Marine Corps Regional Command level.</t>
    </r>
  </si>
  <si>
    <t>HAD</t>
  </si>
  <si>
    <r>
      <t xml:space="preserve">Medical disqualification </t>
    </r>
    <r>
      <rPr>
        <b/>
        <sz val="12"/>
        <rFont val="Times New Roman"/>
        <family val="1"/>
      </rPr>
      <t>height waiver</t>
    </r>
    <r>
      <rPr>
        <sz val="12"/>
        <rFont val="Times New Roman"/>
        <family val="1"/>
      </rPr>
      <t xml:space="preserve"> granted by the US Army Brigade, US Marine Corps District, US Navy Area, or US Air Force Group level.</t>
    </r>
  </si>
  <si>
    <t>HAE</t>
  </si>
  <si>
    <r>
      <t xml:space="preserve">Medical disqualification </t>
    </r>
    <r>
      <rPr>
        <b/>
        <sz val="12"/>
        <rFont val="Times New Roman"/>
        <family val="1"/>
      </rPr>
      <t>height waiver</t>
    </r>
    <r>
      <rPr>
        <sz val="12"/>
        <rFont val="Times New Roman"/>
        <family val="1"/>
      </rPr>
      <t xml:space="preserve"> granted by the US Army Battalion, US Navy District, US Marine Corps Recruiting Station, or US Air Force Squadron level.</t>
    </r>
  </si>
  <si>
    <t>HAF</t>
  </si>
  <si>
    <r>
      <t xml:space="preserve">Medical disqualification </t>
    </r>
    <r>
      <rPr>
        <b/>
        <sz val="12"/>
        <rFont val="Times New Roman"/>
        <family val="1"/>
      </rPr>
      <t>height waiver</t>
    </r>
    <r>
      <rPr>
        <sz val="12"/>
        <rFont val="Times New Roman"/>
        <family val="1"/>
      </rPr>
      <t xml:space="preserve"> granted by the US Coast Guard Recruiting Center.</t>
    </r>
  </si>
  <si>
    <t>HBA</t>
  </si>
  <si>
    <r>
      <t xml:space="preserve">Medical disqualification </t>
    </r>
    <r>
      <rPr>
        <b/>
        <sz val="12"/>
        <rFont val="Times New Roman"/>
        <family val="1"/>
      </rPr>
      <t>weight waiver</t>
    </r>
    <r>
      <rPr>
        <sz val="12"/>
        <rFont val="Times New Roman"/>
        <family val="1"/>
      </rPr>
      <t xml:space="preserve"> granted by the highest authority level.</t>
    </r>
  </si>
  <si>
    <t>HBB</t>
  </si>
  <si>
    <r>
      <t xml:space="preserve">Medical disqualification </t>
    </r>
    <r>
      <rPr>
        <b/>
        <sz val="12"/>
        <rFont val="Times New Roman"/>
        <family val="1"/>
      </rPr>
      <t>weight waiver</t>
    </r>
    <r>
      <rPr>
        <sz val="12"/>
        <rFont val="Times New Roman"/>
        <family val="1"/>
      </rPr>
      <t xml:space="preserve"> granted by the Recruiting Command Headquarters level.</t>
    </r>
  </si>
  <si>
    <t>HBC</t>
  </si>
  <si>
    <r>
      <t xml:space="preserve">Medical disqualification </t>
    </r>
    <r>
      <rPr>
        <b/>
        <sz val="12"/>
        <rFont val="Times New Roman"/>
        <family val="1"/>
      </rPr>
      <t>weight waiver</t>
    </r>
    <r>
      <rPr>
        <sz val="12"/>
        <rFont val="Times New Roman"/>
        <family val="1"/>
      </rPr>
      <t xml:space="preserve"> granted by the US Marine Corps Regional Command level.</t>
    </r>
  </si>
  <si>
    <t>HBD</t>
  </si>
  <si>
    <r>
      <t xml:space="preserve">Medical disqualification </t>
    </r>
    <r>
      <rPr>
        <b/>
        <sz val="12"/>
        <rFont val="Times New Roman"/>
        <family val="1"/>
      </rPr>
      <t>weight waiver</t>
    </r>
    <r>
      <rPr>
        <sz val="12"/>
        <rFont val="Times New Roman"/>
        <family val="1"/>
      </rPr>
      <t xml:space="preserve"> granted by the US Army Brigade, US Marine Corps District, US Navy Area, or US Air Force Group level.</t>
    </r>
  </si>
  <si>
    <t>HBE</t>
  </si>
  <si>
    <r>
      <t xml:space="preserve">Medical disqualification </t>
    </r>
    <r>
      <rPr>
        <b/>
        <sz val="12"/>
        <rFont val="Times New Roman"/>
        <family val="1"/>
      </rPr>
      <t>weight waiver</t>
    </r>
    <r>
      <rPr>
        <sz val="12"/>
        <rFont val="Times New Roman"/>
        <family val="1"/>
      </rPr>
      <t xml:space="preserve"> granted by the US Army Battalion, US Navy District, US Marine Corps Recruiting Station, or US Air Force Squadron level.</t>
    </r>
  </si>
  <si>
    <t>HBF</t>
  </si>
  <si>
    <r>
      <t xml:space="preserve">Medical disqualification </t>
    </r>
    <r>
      <rPr>
        <b/>
        <sz val="12"/>
        <rFont val="Times New Roman"/>
        <family val="1"/>
      </rPr>
      <t>weight waiver</t>
    </r>
    <r>
      <rPr>
        <sz val="12"/>
        <rFont val="Times New Roman"/>
        <family val="1"/>
      </rPr>
      <t xml:space="preserve"> granted by the US Coast Guard Recruiting Center.</t>
    </r>
  </si>
  <si>
    <t>HCA</t>
  </si>
  <si>
    <r>
      <t xml:space="preserve">Medical disqualification </t>
    </r>
    <r>
      <rPr>
        <b/>
        <sz val="12"/>
        <rFont val="Times New Roman"/>
        <family val="1"/>
      </rPr>
      <t>Disease Classification (ICD-9)</t>
    </r>
    <r>
      <rPr>
        <sz val="12"/>
        <rFont val="Times New Roman"/>
        <family val="1"/>
      </rPr>
      <t xml:space="preserve"> waiver granted by the highest authority level.</t>
    </r>
  </si>
  <si>
    <t>HCB</t>
  </si>
  <si>
    <r>
      <t xml:space="preserve">Medical disqualification </t>
    </r>
    <r>
      <rPr>
        <b/>
        <sz val="12"/>
        <rFont val="Times New Roman"/>
        <family val="1"/>
      </rPr>
      <t>Disease Classification (ICD-9)</t>
    </r>
    <r>
      <rPr>
        <sz val="12"/>
        <rFont val="Times New Roman"/>
        <family val="1"/>
      </rPr>
      <t xml:space="preserve"> waiver granted by the Recruiting Command Headquarters level.</t>
    </r>
  </si>
  <si>
    <t>HCC</t>
  </si>
  <si>
    <r>
      <t xml:space="preserve">Medical disqualification </t>
    </r>
    <r>
      <rPr>
        <b/>
        <sz val="12"/>
        <rFont val="Times New Roman"/>
        <family val="1"/>
      </rPr>
      <t>Disease Classification (ICD-9)</t>
    </r>
    <r>
      <rPr>
        <sz val="12"/>
        <rFont val="Times New Roman"/>
        <family val="1"/>
      </rPr>
      <t xml:space="preserve"> waiver granted by the US Marine Corps Regional Command level.</t>
    </r>
  </si>
  <si>
    <t>HCD</t>
  </si>
  <si>
    <r>
      <t xml:space="preserve">Medical disqualification </t>
    </r>
    <r>
      <rPr>
        <b/>
        <sz val="12"/>
        <rFont val="Times New Roman"/>
        <family val="1"/>
      </rPr>
      <t>Disease Classification (ICD-9)</t>
    </r>
    <r>
      <rPr>
        <sz val="12"/>
        <rFont val="Times New Roman"/>
        <family val="1"/>
      </rPr>
      <t xml:space="preserve"> waiver granted by the US Army Brigade, US Marine Corps District, US Navy Area, or US Air Force Group level.</t>
    </r>
  </si>
  <si>
    <t>HCE</t>
  </si>
  <si>
    <r>
      <t xml:space="preserve">Medical disqualification </t>
    </r>
    <r>
      <rPr>
        <b/>
        <sz val="12"/>
        <rFont val="Times New Roman"/>
        <family val="1"/>
      </rPr>
      <t>Disease Classification (ICD-9)</t>
    </r>
    <r>
      <rPr>
        <sz val="12"/>
        <rFont val="Times New Roman"/>
        <family val="1"/>
      </rPr>
      <t xml:space="preserve"> waiver granted by the US Army Battalion, US Navy District, US Marine Corps Recruiting Station, or US Air Force Squadron level.</t>
    </r>
  </si>
  <si>
    <t>HCF</t>
  </si>
  <si>
    <r>
      <t xml:space="preserve">Medical disqualification </t>
    </r>
    <r>
      <rPr>
        <b/>
        <sz val="12"/>
        <rFont val="Times New Roman"/>
        <family val="1"/>
      </rPr>
      <t>Disease Classification (ICD-9)</t>
    </r>
    <r>
      <rPr>
        <sz val="12"/>
        <rFont val="Times New Roman"/>
        <family val="1"/>
      </rPr>
      <t xml:space="preserve"> waiver granted by the US Coast Guard Recruiting Center.</t>
    </r>
  </si>
  <si>
    <t>JYA</t>
  </si>
  <si>
    <r>
      <t>Sole surviving</t>
    </r>
    <r>
      <rPr>
        <sz val="12"/>
        <rFont val="Times New Roman"/>
        <family val="1"/>
      </rPr>
      <t xml:space="preserve"> family member waiver granted by the highest authority level.</t>
    </r>
  </si>
  <si>
    <t>JYB</t>
  </si>
  <si>
    <r>
      <t>Sole surviving</t>
    </r>
    <r>
      <rPr>
        <sz val="12"/>
        <rFont val="Times New Roman"/>
        <family val="1"/>
      </rPr>
      <t xml:space="preserve"> family member waiver granted by the Recruiting Command Headquarters level.</t>
    </r>
  </si>
  <si>
    <t>JYC</t>
  </si>
  <si>
    <r>
      <t>Sole surviving</t>
    </r>
    <r>
      <rPr>
        <sz val="12"/>
        <rFont val="Times New Roman"/>
        <family val="1"/>
      </rPr>
      <t xml:space="preserve"> family member waiver granted by the US Marine Corps Regional Command level.</t>
    </r>
  </si>
  <si>
    <t>JYD</t>
  </si>
  <si>
    <r>
      <t>Sole surviving</t>
    </r>
    <r>
      <rPr>
        <sz val="12"/>
        <rFont val="Times New Roman"/>
        <family val="1"/>
      </rPr>
      <t xml:space="preserve"> family member waiver granted by the US Army Brigade, US Marine Corps District, US Navy Area, or US Air Force Group level.</t>
    </r>
  </si>
  <si>
    <t>JYE</t>
  </si>
  <si>
    <r>
      <t>Sole surviving</t>
    </r>
    <r>
      <rPr>
        <sz val="12"/>
        <rFont val="Times New Roman"/>
        <family val="1"/>
      </rPr>
      <t xml:space="preserve"> family member waiver granted by the US Army Battalion, US Navy District, US Marine Corps Recruiting Station, or US Air Force Squadron level.</t>
    </r>
  </si>
  <si>
    <t>JYF</t>
  </si>
  <si>
    <r>
      <t>Sole surviving</t>
    </r>
    <r>
      <rPr>
        <sz val="12"/>
        <rFont val="Times New Roman"/>
        <family val="1"/>
      </rPr>
      <t xml:space="preserve"> family member waiver granted by the US Coast Guard Recruiting Center.</t>
    </r>
  </si>
  <si>
    <t>KYA</t>
  </si>
  <si>
    <r>
      <t>Minimum education</t>
    </r>
    <r>
      <rPr>
        <sz val="12"/>
        <rFont val="Times New Roman"/>
        <family val="1"/>
      </rPr>
      <t xml:space="preserve"> requirement waiver granted by the highest authority level.</t>
    </r>
  </si>
  <si>
    <t>KYB</t>
  </si>
  <si>
    <r>
      <t>Minimum education</t>
    </r>
    <r>
      <rPr>
        <sz val="12"/>
        <rFont val="Times New Roman"/>
        <family val="1"/>
      </rPr>
      <t xml:space="preserve"> requirement waiver granted by the Recruiting Command Headquarters level.</t>
    </r>
  </si>
  <si>
    <t>KYC</t>
  </si>
  <si>
    <r>
      <t>Minimum education</t>
    </r>
    <r>
      <rPr>
        <sz val="12"/>
        <rFont val="Times New Roman"/>
        <family val="1"/>
      </rPr>
      <t xml:space="preserve"> requirement waiver granted by the US Marine Corps Regional Command level.</t>
    </r>
  </si>
  <si>
    <t>KYD</t>
  </si>
  <si>
    <r>
      <t>Minimum education</t>
    </r>
    <r>
      <rPr>
        <sz val="12"/>
        <rFont val="Times New Roman"/>
        <family val="1"/>
      </rPr>
      <t xml:space="preserve"> requirement waiver granted by the US Army Brigade, US Marine Corps District, US Navy Area, or US Air Force Group level.</t>
    </r>
  </si>
  <si>
    <t>KYE</t>
  </si>
  <si>
    <r>
      <t>Minimum education</t>
    </r>
    <r>
      <rPr>
        <sz val="12"/>
        <rFont val="Times New Roman"/>
        <family val="1"/>
      </rPr>
      <t xml:space="preserve"> requirement waiver granted by the US Army Battalion, US Navy District, US Marine Corps Recruiting Station, or US Air Force Squadron level.</t>
    </r>
  </si>
  <si>
    <t>KYF</t>
  </si>
  <si>
    <r>
      <t>Minimum education</t>
    </r>
    <r>
      <rPr>
        <sz val="12"/>
        <rFont val="Times New Roman"/>
        <family val="1"/>
      </rPr>
      <t xml:space="preserve"> requirement waiver granted by the US Coast Guard Recruiting Center.</t>
    </r>
  </si>
  <si>
    <t>LYA</t>
  </si>
  <si>
    <r>
      <t>Aliens</t>
    </r>
    <r>
      <rPr>
        <sz val="12"/>
        <rFont val="Times New Roman"/>
        <family val="1"/>
      </rPr>
      <t xml:space="preserve"> who have traveled or resided in a nation whose interests are inimical to those of the United States (also applies to aliens whose spouse, parent, brother, sister, or children currently reside in such a nation) waiver granted by the highest authority level.</t>
    </r>
  </si>
  <si>
    <t>LYB</t>
  </si>
  <si>
    <r>
      <t>Aliens</t>
    </r>
    <r>
      <rPr>
        <sz val="12"/>
        <rFont val="Times New Roman"/>
        <family val="1"/>
      </rPr>
      <t xml:space="preserve"> who have traveled or resided in a nation whose interests are inimical to those of the United States (also applies to aliens whose spouse, parent, brother, sister, or children currently reside in such a nation) waiver granted by the Recruiting Command Headquarters level.</t>
    </r>
  </si>
  <si>
    <t>LYC</t>
  </si>
  <si>
    <r>
      <t>Aliens</t>
    </r>
    <r>
      <rPr>
        <sz val="12"/>
        <rFont val="Times New Roman"/>
        <family val="1"/>
      </rPr>
      <t xml:space="preserve"> who have traveled or resided in a nation whose interests are inimical to those of the United States (also applies to aliens whose spouse, parent, brother, sister, or children currently reside in such a nation) waiver granted by the US Marine Corps Regional Command level.</t>
    </r>
  </si>
  <si>
    <t>LYD</t>
  </si>
  <si>
    <r>
      <t>Aliens</t>
    </r>
    <r>
      <rPr>
        <sz val="12"/>
        <rFont val="Times New Roman"/>
        <family val="1"/>
      </rPr>
      <t xml:space="preserve"> who have traveled or resided in a nation whose interests are inimical to those of the United States (also applies to aliens whose spouse, parent, brother, sister, or children currently reside in such a nation) waiver granted by the US Army Brigade, US Marine Corps District, US Navy Area, or US Air Force Group level.</t>
    </r>
  </si>
  <si>
    <t>LYE</t>
  </si>
  <si>
    <r>
      <t>Aliens</t>
    </r>
    <r>
      <rPr>
        <sz val="12"/>
        <rFont val="Times New Roman"/>
        <family val="1"/>
      </rPr>
      <t xml:space="preserve"> who have traveled or resided in a nation whose interests are inimical to those of the United States (also applies to aliens whose spouse, parent, brother, sister, or children currently reside in such a nation) waiver granted by the US Army Battalion, US Navy District, US Marine Corps Recruiting Station, or US Air Force Squadron level.</t>
    </r>
  </si>
  <si>
    <t>LYF</t>
  </si>
  <si>
    <r>
      <t>Aliens</t>
    </r>
    <r>
      <rPr>
        <sz val="12"/>
        <rFont val="Times New Roman"/>
        <family val="1"/>
      </rPr>
      <t xml:space="preserve"> who have traveled or resided in a nation whose interests are inimical to those of the United States (also applies to aliens whose spouse, parent, brother, sister, or children currently reside in such a nation) waiver granted by the US Coast Guard Recruiting Center.</t>
    </r>
  </si>
  <si>
    <t>MYA</t>
  </si>
  <si>
    <r>
      <t xml:space="preserve">Refusal or failure to complete a </t>
    </r>
    <r>
      <rPr>
        <b/>
        <sz val="12"/>
        <rFont val="Times New Roman"/>
        <family val="1"/>
      </rPr>
      <t>loyalty certificate</t>
    </r>
    <r>
      <rPr>
        <sz val="12"/>
        <rFont val="Times New Roman"/>
        <family val="1"/>
      </rPr>
      <t xml:space="preserve"> (includes derogatory information entered on a loyalty certificate) waiver granted by the highest authority level.</t>
    </r>
  </si>
  <si>
    <t>MYB</t>
  </si>
  <si>
    <r>
      <t xml:space="preserve">Refusal or failure to complete a </t>
    </r>
    <r>
      <rPr>
        <b/>
        <sz val="12"/>
        <rFont val="Times New Roman"/>
        <family val="1"/>
      </rPr>
      <t>loyalty certificate</t>
    </r>
    <r>
      <rPr>
        <sz val="12"/>
        <rFont val="Times New Roman"/>
        <family val="1"/>
      </rPr>
      <t xml:space="preserve"> (includes derogatory information entered on a loyalty certificate) waiver granted by the Recruiting Command Headquarters level.</t>
    </r>
  </si>
  <si>
    <t>MYC</t>
  </si>
  <si>
    <r>
      <t xml:space="preserve">Refusal or failure to complete a </t>
    </r>
    <r>
      <rPr>
        <b/>
        <sz val="12"/>
        <rFont val="Times New Roman"/>
        <family val="1"/>
      </rPr>
      <t>loyalty certificate</t>
    </r>
    <r>
      <rPr>
        <sz val="12"/>
        <rFont val="Times New Roman"/>
        <family val="1"/>
      </rPr>
      <t xml:space="preserve"> (includes derogatory information entered on a loyalty certificate) waiver granted by the US Marine Corps Regional Command level.</t>
    </r>
  </si>
  <si>
    <t>MYD</t>
  </si>
  <si>
    <r>
      <t xml:space="preserve">Refusal or failure to complete a </t>
    </r>
    <r>
      <rPr>
        <b/>
        <sz val="12"/>
        <rFont val="Times New Roman"/>
        <family val="1"/>
      </rPr>
      <t>loyalty certificate</t>
    </r>
    <r>
      <rPr>
        <sz val="12"/>
        <rFont val="Times New Roman"/>
        <family val="1"/>
      </rPr>
      <t xml:space="preserve"> (includes derogatory information entered on a loyalty certificate) waiver granted by the US Army Brigade, US Marine Corps District, US Navy Area, or US Air Force Group level.</t>
    </r>
  </si>
  <si>
    <t>MYE</t>
  </si>
  <si>
    <r>
      <t xml:space="preserve">Refusal or failure to complete a </t>
    </r>
    <r>
      <rPr>
        <b/>
        <sz val="12"/>
        <rFont val="Times New Roman"/>
        <family val="1"/>
      </rPr>
      <t>loyalty certificate</t>
    </r>
    <r>
      <rPr>
        <sz val="12"/>
        <rFont val="Times New Roman"/>
        <family val="1"/>
      </rPr>
      <t xml:space="preserve"> (includes derogatory information entered on a loyalty certificate) waiver granted by the US Army Battalion, US Navy District, US Marine Corps Recruiting Station, or US Air Force Squadron level.</t>
    </r>
  </si>
  <si>
    <t>MYF</t>
  </si>
  <si>
    <r>
      <t xml:space="preserve">Refusal or failure to complete a </t>
    </r>
    <r>
      <rPr>
        <b/>
        <sz val="12"/>
        <rFont val="Times New Roman"/>
        <family val="1"/>
      </rPr>
      <t>loyalty certificate</t>
    </r>
    <r>
      <rPr>
        <sz val="12"/>
        <rFont val="Times New Roman"/>
        <family val="1"/>
      </rPr>
      <t xml:space="preserve"> (includes derogatory information entered on a loyalty certificate) waiver granted by the US Coast Guard Recruiting Center.</t>
    </r>
  </si>
  <si>
    <t>NYA</t>
  </si>
  <si>
    <r>
      <t>Conscientious objector</t>
    </r>
    <r>
      <rPr>
        <sz val="12"/>
        <rFont val="Times New Roman"/>
        <family val="1"/>
      </rPr>
      <t xml:space="preserve"> waiver granted by the highest authority level.</t>
    </r>
  </si>
  <si>
    <t>NYB</t>
  </si>
  <si>
    <r>
      <t>Conscientious objector</t>
    </r>
    <r>
      <rPr>
        <sz val="12"/>
        <rFont val="Times New Roman"/>
        <family val="1"/>
      </rPr>
      <t xml:space="preserve"> waiver granted by the Recruiting Command Headquarters level.</t>
    </r>
  </si>
  <si>
    <t>NYC</t>
  </si>
  <si>
    <r>
      <t>Conscientious objector</t>
    </r>
    <r>
      <rPr>
        <sz val="12"/>
        <rFont val="Times New Roman"/>
        <family val="1"/>
      </rPr>
      <t xml:space="preserve"> waiver granted by the US Marine Corps Regional Command level.</t>
    </r>
  </si>
  <si>
    <t>NYD</t>
  </si>
  <si>
    <r>
      <t>Conscientious objector</t>
    </r>
    <r>
      <rPr>
        <sz val="12"/>
        <rFont val="Times New Roman"/>
        <family val="1"/>
      </rPr>
      <t xml:space="preserve"> waiver granted by the US Army Brigade, US Marine Corps District, US Navy Area, or US Air Force Group level.</t>
    </r>
  </si>
  <si>
    <t>NYE</t>
  </si>
  <si>
    <r>
      <t>Conscientious objector</t>
    </r>
    <r>
      <rPr>
        <sz val="12"/>
        <rFont val="Times New Roman"/>
        <family val="1"/>
      </rPr>
      <t xml:space="preserve"> waiver granted by the US Army Battalion, US Navy District, US Marine Corps Recruiting Station, or US Air Force Squadron level.</t>
    </r>
  </si>
  <si>
    <t>NYF</t>
  </si>
  <si>
    <r>
      <t>Conscientious objector</t>
    </r>
    <r>
      <rPr>
        <sz val="12"/>
        <rFont val="Times New Roman"/>
        <family val="1"/>
      </rPr>
      <t xml:space="preserve"> waiver granted by the US Coast Guard Recruiting Center.</t>
    </r>
  </si>
  <si>
    <t>PYA</t>
  </si>
  <si>
    <r>
      <t>Army</t>
    </r>
    <r>
      <rPr>
        <sz val="12"/>
        <rFont val="Times New Roman"/>
        <family val="1"/>
      </rPr>
      <t xml:space="preserve"> Service Administrative Waiver – </t>
    </r>
    <r>
      <rPr>
        <b/>
        <sz val="12"/>
        <rFont val="Times New Roman"/>
        <family val="1"/>
      </rPr>
      <t>Service unique</t>
    </r>
    <r>
      <rPr>
        <sz val="12"/>
        <rFont val="Times New Roman"/>
        <family val="1"/>
      </rPr>
      <t xml:space="preserve"> waiver policy granted at the highest authority level.</t>
    </r>
  </si>
  <si>
    <t>PYB</t>
  </si>
  <si>
    <r>
      <t>Army</t>
    </r>
    <r>
      <rPr>
        <sz val="12"/>
        <rFont val="Times New Roman"/>
        <family val="1"/>
      </rPr>
      <t xml:space="preserve"> Service Administrative Waiver – </t>
    </r>
    <r>
      <rPr>
        <b/>
        <sz val="12"/>
        <rFont val="Times New Roman"/>
        <family val="1"/>
      </rPr>
      <t>Service unique</t>
    </r>
    <r>
      <rPr>
        <sz val="12"/>
        <rFont val="Times New Roman"/>
        <family val="1"/>
      </rPr>
      <t xml:space="preserve"> waiver policy granted at the Recruiting Headquarters level.</t>
    </r>
  </si>
  <si>
    <t>PYD</t>
  </si>
  <si>
    <r>
      <t>Army</t>
    </r>
    <r>
      <rPr>
        <sz val="12"/>
        <rFont val="Times New Roman"/>
        <family val="1"/>
      </rPr>
      <t xml:space="preserve"> Service Administrative Waiver – </t>
    </r>
    <r>
      <rPr>
        <b/>
        <sz val="12"/>
        <rFont val="Times New Roman"/>
        <family val="1"/>
      </rPr>
      <t>Service unique</t>
    </r>
    <r>
      <rPr>
        <sz val="12"/>
        <rFont val="Times New Roman"/>
        <family val="1"/>
      </rPr>
      <t xml:space="preserve"> waiver policy granted at the Army Brigade level.</t>
    </r>
  </si>
  <si>
    <t>PYE</t>
  </si>
  <si>
    <r>
      <t>Army</t>
    </r>
    <r>
      <rPr>
        <sz val="12"/>
        <rFont val="Times New Roman"/>
        <family val="1"/>
      </rPr>
      <t xml:space="preserve"> Service Administrative Waiver – </t>
    </r>
    <r>
      <rPr>
        <b/>
        <sz val="12"/>
        <rFont val="Times New Roman"/>
        <family val="1"/>
      </rPr>
      <t>Service unique</t>
    </r>
    <r>
      <rPr>
        <sz val="12"/>
        <rFont val="Times New Roman"/>
        <family val="1"/>
      </rPr>
      <t xml:space="preserve"> waiver policy granted at the Army Battalion level.</t>
    </r>
  </si>
  <si>
    <t>QYA</t>
  </si>
  <si>
    <r>
      <t>Air Force</t>
    </r>
    <r>
      <rPr>
        <sz val="12"/>
        <rFont val="Times New Roman"/>
        <family val="1"/>
      </rPr>
      <t xml:space="preserve"> Service Administrative Waiver – </t>
    </r>
    <r>
      <rPr>
        <b/>
        <sz val="12"/>
        <rFont val="Times New Roman"/>
        <family val="1"/>
      </rPr>
      <t>Service unique</t>
    </r>
    <r>
      <rPr>
        <sz val="12"/>
        <rFont val="Times New Roman"/>
        <family val="1"/>
      </rPr>
      <t xml:space="preserve"> waiver policy granted by the highest authority level.</t>
    </r>
  </si>
  <si>
    <t>QYB</t>
  </si>
  <si>
    <r>
      <t>Air Force</t>
    </r>
    <r>
      <rPr>
        <sz val="12"/>
        <rFont val="Times New Roman"/>
        <family val="1"/>
      </rPr>
      <t xml:space="preserve"> Service Administrative Waiver – </t>
    </r>
    <r>
      <rPr>
        <b/>
        <sz val="12"/>
        <rFont val="Times New Roman"/>
        <family val="1"/>
      </rPr>
      <t>Service unique</t>
    </r>
    <r>
      <rPr>
        <sz val="12"/>
        <rFont val="Times New Roman"/>
        <family val="1"/>
      </rPr>
      <t xml:space="preserve"> waiver policy granted by the Recruiting Headquarters level.</t>
    </r>
  </si>
  <si>
    <t>QYD</t>
  </si>
  <si>
    <r>
      <t>Air Force</t>
    </r>
    <r>
      <rPr>
        <sz val="12"/>
        <rFont val="Times New Roman"/>
        <family val="1"/>
      </rPr>
      <t xml:space="preserve"> Service Administrative Waiver – </t>
    </r>
    <r>
      <rPr>
        <b/>
        <sz val="12"/>
        <rFont val="Times New Roman"/>
        <family val="1"/>
      </rPr>
      <t>Service unique</t>
    </r>
    <r>
      <rPr>
        <sz val="12"/>
        <rFont val="Times New Roman"/>
        <family val="1"/>
      </rPr>
      <t xml:space="preserve"> waiver policy granted by the U.S. Air Force Group level.</t>
    </r>
  </si>
  <si>
    <t>QYE</t>
  </si>
  <si>
    <r>
      <t>Air Force</t>
    </r>
    <r>
      <rPr>
        <sz val="12"/>
        <rFont val="Times New Roman"/>
        <family val="1"/>
      </rPr>
      <t xml:space="preserve"> Service Administrative Waiver </t>
    </r>
    <r>
      <rPr>
        <b/>
        <sz val="12"/>
        <rFont val="Times New Roman"/>
        <family val="1"/>
      </rPr>
      <t>– Service unique</t>
    </r>
    <r>
      <rPr>
        <sz val="12"/>
        <rFont val="Times New Roman"/>
        <family val="1"/>
      </rPr>
      <t xml:space="preserve"> waiver policy granted by the USAF Squadron level.</t>
    </r>
  </si>
  <si>
    <t>RYA</t>
  </si>
  <si>
    <r>
      <t xml:space="preserve">Navy </t>
    </r>
    <r>
      <rPr>
        <sz val="12"/>
        <rFont val="Times New Roman"/>
        <family val="1"/>
      </rPr>
      <t xml:space="preserve">Service Administrative Waiver – </t>
    </r>
    <r>
      <rPr>
        <b/>
        <sz val="12"/>
        <rFont val="Times New Roman"/>
        <family val="1"/>
      </rPr>
      <t>Service unique</t>
    </r>
    <r>
      <rPr>
        <sz val="12"/>
        <rFont val="Times New Roman"/>
        <family val="1"/>
      </rPr>
      <t xml:space="preserve"> waiver policy granted at the highest authority level.</t>
    </r>
  </si>
  <si>
    <t>RYB</t>
  </si>
  <si>
    <r>
      <t>Navy</t>
    </r>
    <r>
      <rPr>
        <sz val="12"/>
        <rFont val="Times New Roman"/>
        <family val="1"/>
      </rPr>
      <t xml:space="preserve"> Service Administrative Waiver – </t>
    </r>
    <r>
      <rPr>
        <b/>
        <sz val="12"/>
        <rFont val="Times New Roman"/>
        <family val="1"/>
      </rPr>
      <t>Service unique</t>
    </r>
    <r>
      <rPr>
        <sz val="12"/>
        <rFont val="Times New Roman"/>
        <family val="1"/>
      </rPr>
      <t xml:space="preserve"> waiver policy granted at the Recruiting Headquarters level.</t>
    </r>
  </si>
  <si>
    <t>RYD</t>
  </si>
  <si>
    <r>
      <t>Navy</t>
    </r>
    <r>
      <rPr>
        <sz val="12"/>
        <rFont val="Times New Roman"/>
        <family val="1"/>
      </rPr>
      <t xml:space="preserve"> Service Administrative Waiver – </t>
    </r>
    <r>
      <rPr>
        <b/>
        <sz val="12"/>
        <rFont val="Times New Roman"/>
        <family val="1"/>
      </rPr>
      <t>Service unique</t>
    </r>
    <r>
      <rPr>
        <sz val="12"/>
        <rFont val="Times New Roman"/>
        <family val="1"/>
      </rPr>
      <t xml:space="preserve"> waiver policy granted at the Navy Area level.</t>
    </r>
  </si>
  <si>
    <t>RYE</t>
  </si>
  <si>
    <r>
      <t>Navy</t>
    </r>
    <r>
      <rPr>
        <sz val="12"/>
        <rFont val="Times New Roman"/>
        <family val="1"/>
      </rPr>
      <t xml:space="preserve"> Service Administrative Waiver – </t>
    </r>
    <r>
      <rPr>
        <b/>
        <sz val="12"/>
        <rFont val="Times New Roman"/>
        <family val="1"/>
      </rPr>
      <t>Service unique</t>
    </r>
    <r>
      <rPr>
        <sz val="12"/>
        <rFont val="Times New Roman"/>
        <family val="1"/>
      </rPr>
      <t xml:space="preserve"> waiver policy granted at the Navy district level.</t>
    </r>
  </si>
  <si>
    <t>SYA</t>
  </si>
  <si>
    <r>
      <t>U.S. Coast Guard</t>
    </r>
    <r>
      <rPr>
        <sz val="12"/>
        <rFont val="Times New Roman"/>
        <family val="1"/>
      </rPr>
      <t xml:space="preserve"> Service Administrative Waiver – </t>
    </r>
    <r>
      <rPr>
        <b/>
        <sz val="12"/>
        <rFont val="Times New Roman"/>
        <family val="1"/>
      </rPr>
      <t>Service unique</t>
    </r>
    <r>
      <rPr>
        <sz val="12"/>
        <rFont val="Times New Roman"/>
        <family val="1"/>
      </rPr>
      <t xml:space="preserve"> waiver policy granted at the Recruiting Center level.</t>
    </r>
  </si>
  <si>
    <t>XYA</t>
  </si>
  <si>
    <r>
      <t>Marine Corps</t>
    </r>
    <r>
      <rPr>
        <sz val="12"/>
        <rFont val="Times New Roman"/>
        <family val="1"/>
      </rPr>
      <t xml:space="preserve"> Service Administrative Waiver – </t>
    </r>
    <r>
      <rPr>
        <b/>
        <sz val="12"/>
        <rFont val="Times New Roman"/>
        <family val="1"/>
      </rPr>
      <t>Service unique</t>
    </r>
    <r>
      <rPr>
        <sz val="12"/>
        <rFont val="Times New Roman"/>
        <family val="1"/>
      </rPr>
      <t xml:space="preserve"> waiver policy granted at the highest authority level.</t>
    </r>
  </si>
  <si>
    <t>XYB</t>
  </si>
  <si>
    <r>
      <t>Marine Corps</t>
    </r>
    <r>
      <rPr>
        <sz val="12"/>
        <rFont val="Times New Roman"/>
        <family val="1"/>
      </rPr>
      <t xml:space="preserve"> Service Administrative Waiver – </t>
    </r>
    <r>
      <rPr>
        <b/>
        <sz val="12"/>
        <rFont val="Times New Roman"/>
        <family val="1"/>
      </rPr>
      <t>Service unique</t>
    </r>
    <r>
      <rPr>
        <sz val="12"/>
        <rFont val="Times New Roman"/>
        <family val="1"/>
      </rPr>
      <t xml:space="preserve"> waiver policy granted at the Recruiting Headquarters level.</t>
    </r>
  </si>
  <si>
    <t>XYC</t>
  </si>
  <si>
    <r>
      <t>Marine Corps</t>
    </r>
    <r>
      <rPr>
        <sz val="12"/>
        <rFont val="Times New Roman"/>
        <family val="1"/>
      </rPr>
      <t xml:space="preserve"> Service Administrative Waiver – </t>
    </r>
    <r>
      <rPr>
        <b/>
        <sz val="12"/>
        <rFont val="Times New Roman"/>
        <family val="1"/>
      </rPr>
      <t>Service unique</t>
    </r>
    <r>
      <rPr>
        <sz val="12"/>
        <rFont val="Times New Roman"/>
        <family val="1"/>
      </rPr>
      <t xml:space="preserve"> waiver policy granted at the Regional Command (USMC only) level.</t>
    </r>
  </si>
  <si>
    <t>XYD</t>
  </si>
  <si>
    <r>
      <t>Marine Corps</t>
    </r>
    <r>
      <rPr>
        <sz val="12"/>
        <rFont val="Times New Roman"/>
        <family val="1"/>
      </rPr>
      <t xml:space="preserve"> Service Administrative Waiver – </t>
    </r>
    <r>
      <rPr>
        <b/>
        <sz val="12"/>
        <rFont val="Times New Roman"/>
        <family val="1"/>
      </rPr>
      <t>Service unique</t>
    </r>
    <r>
      <rPr>
        <sz val="12"/>
        <rFont val="Times New Roman"/>
        <family val="1"/>
      </rPr>
      <t xml:space="preserve"> waiver policy granted at the USMC District level.</t>
    </r>
  </si>
  <si>
    <t>XYE</t>
  </si>
  <si>
    <r>
      <t>Marine Corps</t>
    </r>
    <r>
      <rPr>
        <sz val="12"/>
        <rFont val="Times New Roman"/>
        <family val="1"/>
      </rPr>
      <t xml:space="preserve"> Service Administrative Waiver – </t>
    </r>
    <r>
      <rPr>
        <b/>
        <sz val="12"/>
        <rFont val="Times New Roman"/>
        <family val="1"/>
      </rPr>
      <t>Service unique</t>
    </r>
    <r>
      <rPr>
        <sz val="12"/>
        <rFont val="Times New Roman"/>
        <family val="1"/>
      </rPr>
      <t xml:space="preserve"> waiver policy granted at the USMC Recruiting Station level.</t>
    </r>
  </si>
  <si>
    <t>XXB</t>
  </si>
  <si>
    <r>
      <t>Marine Corps</t>
    </r>
    <r>
      <rPr>
        <sz val="12"/>
        <rFont val="Times New Roman"/>
        <family val="1"/>
      </rPr>
      <t xml:space="preserve"> Service Administrative Waiver – USMC Medical Rehabilitation Program </t>
    </r>
    <r>
      <rPr>
        <b/>
        <sz val="12"/>
        <rFont val="Times New Roman"/>
        <family val="1"/>
      </rPr>
      <t>(MREP)</t>
    </r>
    <r>
      <rPr>
        <sz val="12"/>
        <rFont val="Times New Roman"/>
        <family val="1"/>
      </rPr>
      <t xml:space="preserve"> granted at the Recruiting Headquarters level.</t>
    </r>
  </si>
  <si>
    <t>XXE</t>
  </si>
  <si>
    <r>
      <t>Marine Corps</t>
    </r>
    <r>
      <rPr>
        <sz val="12"/>
        <rFont val="Times New Roman"/>
        <family val="1"/>
      </rPr>
      <t xml:space="preserve"> Service Administrative Waiver – USMC Medical Rehabilitation Program </t>
    </r>
    <r>
      <rPr>
        <b/>
        <sz val="12"/>
        <rFont val="Times New Roman"/>
        <family val="1"/>
      </rPr>
      <t>(MREP)</t>
    </r>
    <r>
      <rPr>
        <sz val="12"/>
        <rFont val="Times New Roman"/>
        <family val="1"/>
      </rPr>
      <t xml:space="preserve"> granted at the USMC Recruiting Station level.</t>
    </r>
  </si>
  <si>
    <t>XXF</t>
  </si>
  <si>
    <r>
      <t>Marine Corps</t>
    </r>
    <r>
      <rPr>
        <sz val="12"/>
        <rFont val="Times New Roman"/>
        <family val="1"/>
      </rPr>
      <t xml:space="preserve"> Service Administrative Waiver – USMC Medical Rehabilitation Program </t>
    </r>
    <r>
      <rPr>
        <b/>
        <sz val="12"/>
        <rFont val="Times New Roman"/>
        <family val="1"/>
      </rPr>
      <t>(MREP)</t>
    </r>
    <r>
      <rPr>
        <sz val="12"/>
        <rFont val="Times New Roman"/>
        <family val="1"/>
      </rPr>
      <t xml:space="preserve"> granted at the US Coast Guard Recruiting Center.</t>
    </r>
  </si>
  <si>
    <t>YYY</t>
  </si>
  <si>
    <r>
      <t>No</t>
    </r>
    <r>
      <rPr>
        <sz val="12"/>
        <rFont val="Times New Roman"/>
        <family val="1"/>
      </rPr>
      <t xml:space="preserve"> condition currently exists requiring a </t>
    </r>
    <r>
      <rPr>
        <b/>
        <sz val="12"/>
        <rFont val="Times New Roman"/>
        <family val="1"/>
      </rPr>
      <t>waiver</t>
    </r>
    <r>
      <rPr>
        <sz val="12"/>
        <rFont val="Times New Roman"/>
        <family val="1"/>
      </rPr>
      <t>; however, there may be administrative conditions that exist.</t>
    </r>
  </si>
  <si>
    <t xml:space="preserve">Tab </t>
  </si>
  <si>
    <t>Description</t>
  </si>
  <si>
    <t>Report on the attributes available for selection.  Explaination of the report column heads appears below, titled Column Definitions.</t>
  </si>
  <si>
    <t xml:space="preserve">Column Definitions </t>
  </si>
  <si>
    <t>Column</t>
  </si>
  <si>
    <t>Name</t>
  </si>
  <si>
    <t>A</t>
  </si>
  <si>
    <t>Name of Data Source</t>
  </si>
  <si>
    <t>B</t>
  </si>
  <si>
    <t>Ordinal Position of Table in Data Dictionary received from Source System-used internally</t>
  </si>
  <si>
    <t>C</t>
  </si>
  <si>
    <t>Name of the Table from which the data element is extracted from Source System</t>
  </si>
  <si>
    <t>D</t>
  </si>
  <si>
    <t>Ordinal Position of the data element in a Table in the Source System Data Dictionary-used internally</t>
  </si>
  <si>
    <t>E</t>
  </si>
  <si>
    <t>Name of the data element (please use the literal format as in the column)</t>
  </si>
  <si>
    <t>F</t>
  </si>
  <si>
    <t>Please note YES, NO or DI (De-Identification)for the element PII or HIPAA sensitivity.  If the element is PII or HIPAA sensitive and it will be de-identified, enter DI.  A blank enter will be considered the same as a NO.</t>
  </si>
  <si>
    <t>G</t>
  </si>
  <si>
    <t>NIMH  (or USAPHC(Prov)) Approval</t>
  </si>
  <si>
    <t>User has accepted this as a valid element for their use-drop down list-Yes or No</t>
  </si>
  <si>
    <t>H</t>
  </si>
  <si>
    <t>NIMH (or USAPHC(Prov)) SP2Delta</t>
  </si>
  <si>
    <t>Date the data element requested in Spiral-2. This will help in revising your existing extract routines</t>
  </si>
  <si>
    <t>I</t>
  </si>
  <si>
    <t xml:space="preserve">This is the data type. </t>
  </si>
  <si>
    <t>J</t>
  </si>
  <si>
    <t>This is the Nullability condition</t>
  </si>
  <si>
    <t>K</t>
  </si>
  <si>
    <t>Indicator if data element is a primary key (PK) or foreign key (FK) in this table</t>
  </si>
  <si>
    <t>L</t>
  </si>
  <si>
    <t>Data Element Name</t>
  </si>
  <si>
    <t>M</t>
  </si>
  <si>
    <t>Dictionary meaning of the data element and enumerated values if applicable</t>
  </si>
  <si>
    <t>N</t>
  </si>
  <si>
    <t>Information on values the element may have</t>
  </si>
  <si>
    <t>O</t>
  </si>
  <si>
    <t>Notes concerning the element</t>
  </si>
  <si>
    <t>P</t>
  </si>
  <si>
    <t>Please add any comments that will help us understand the output extract.</t>
  </si>
  <si>
    <t>Q</t>
  </si>
  <si>
    <t>Please add any comments on authoritativeness</t>
  </si>
  <si>
    <t>R</t>
  </si>
  <si>
    <t>Reference to code table.</t>
  </si>
  <si>
    <t>This tab, 1.Cover Letter, descripes the information in the other two tabs of this document.</t>
  </si>
  <si>
    <t>3.Waiver Codes</t>
  </si>
  <si>
    <t>2.AWD-USAPHC(Prov) Atr</t>
  </si>
  <si>
    <t>Codes supplied by AWD that were copied from the MEPCOM MIRS waiver code list.</t>
  </si>
  <si>
    <t>DOD_CODE</t>
  </si>
  <si>
    <t>varchar2(7)</t>
  </si>
  <si>
    <t>ICD-9 code</t>
  </si>
  <si>
    <t>ICD-9 Code in the format V123.45</t>
  </si>
  <si>
    <t>ICD-9_CODE</t>
  </si>
  <si>
    <t xml:space="preserve">DoD Waiver Code, IAW MEPCOM Reg
These are listed in the Waiver Codes tab in this spreadsheet. </t>
  </si>
  <si>
    <t>FY</t>
  </si>
  <si>
    <t>varchar2(4)</t>
  </si>
  <si>
    <t>FY09 FY08 FY07 FY06 FY05 FY04 FY03</t>
  </si>
  <si>
    <t>Fiscal Year</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</si>
</sst>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MS Sans Serif"/>
    </font>
    <font>
      <b/>
      <sz val="11"/>
      <color theme="1"/>
      <name val="Calibri"/>
      <family val="2"/>
      <scheme val="minor"/>
    </font>
    <font>
      <sz val="10"/>
      <name val="Calibri"/>
      <family val="2"/>
    </font>
    <font>
      <sz val="10"/>
      <name val="Calibri"/>
      <family val="2"/>
      <scheme val="minor"/>
    </font>
    <font>
      <b/>
      <sz val="10"/>
      <name val="Calibri"/>
      <family val="2"/>
      <scheme val="minor"/>
    </font>
    <font>
      <sz val="10"/>
      <name val="Arial"/>
      <family val="2"/>
    </font>
    <font>
      <b/>
      <sz val="12"/>
      <name val="Arial"/>
      <family val="2"/>
    </font>
    <font>
      <b/>
      <sz val="12"/>
      <name val="Times New Roman"/>
      <family val="1"/>
    </font>
    <font>
      <sz val="12"/>
      <name val="Times New Roman"/>
      <family val="1"/>
    </font>
    <font>
      <sz val="11"/>
      <name val="Calibri"/>
      <family val="2"/>
    </font>
    <font>
      <b/>
      <sz val="11"/>
      <name val="Calibri"/>
      <family val="2"/>
    </font>
    <font>
      <b/>
      <sz val="10"/>
      <name val="Calibri"/>
      <family val="2"/>
    </font>
    <font>
      <b/>
      <sz val="14"/>
      <name val="Calibri"/>
      <family val="2"/>
    </font>
    <font>
      <b/>
      <sz val="14"/>
      <name val="MS Sans Serif"/>
      <family val="2"/>
    </font>
    <font>
      <b/>
      <sz val="11"/>
      <name val="Calibri"/>
      <family val="2"/>
      <scheme val="minor"/>
    </font>
    <font>
      <sz val="8"/>
      <color indexed="81"/>
      <name val="Tahoma"/>
      <family val="2"/>
    </font>
    <font>
      <b/>
      <sz val="8"/>
      <color indexed="81"/>
      <name val="Tahoma"/>
      <family val="2"/>
    </font>
  </fonts>
  <fills count="6">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5999938962981048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14" fontId="3" fillId="0" borderId="0" xfId="0" applyNumberFormat="1" applyFont="1" applyAlignment="1" applyProtection="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wrapText="1"/>
    </xf>
    <xf numFmtId="0" fontId="4" fillId="0" borderId="0" xfId="0" applyFont="1" applyAlignment="1">
      <alignment horizontal="center" wrapText="1"/>
    </xf>
    <xf numFmtId="0" fontId="5" fillId="0" borderId="0" xfId="0" applyFont="1"/>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7" fillId="0" borderId="3" xfId="0" applyFont="1" applyBorder="1" applyAlignment="1">
      <alignment horizontal="justify" vertical="top" wrapText="1"/>
    </xf>
    <xf numFmtId="0" fontId="7" fillId="0" borderId="4" xfId="0" applyFont="1" applyBorder="1" applyAlignment="1">
      <alignment vertical="top" wrapText="1"/>
    </xf>
    <xf numFmtId="0" fontId="8" fillId="0" borderId="4" xfId="0" applyFont="1" applyBorder="1" applyAlignment="1">
      <alignment vertical="top" wrapText="1"/>
    </xf>
    <xf numFmtId="0" fontId="2" fillId="2" borderId="0" xfId="0" applyFont="1" applyFill="1" applyAlignment="1">
      <alignment horizontal="center" wrapText="1"/>
    </xf>
    <xf numFmtId="0" fontId="2" fillId="2" borderId="0" xfId="0" applyFont="1" applyFill="1" applyAlignment="1">
      <alignment horizontal="left" wrapText="1"/>
    </xf>
    <xf numFmtId="0" fontId="9" fillId="2" borderId="0" xfId="0" applyFont="1" applyFill="1" applyAlignment="1">
      <alignment wrapText="1"/>
    </xf>
    <xf numFmtId="0" fontId="2" fillId="0" borderId="0" xfId="0" applyFont="1" applyAlignment="1">
      <alignment wrapText="1"/>
    </xf>
    <xf numFmtId="0" fontId="11" fillId="0" borderId="0" xfId="0" applyFont="1" applyAlignment="1">
      <alignment wrapText="1"/>
    </xf>
    <xf numFmtId="0" fontId="9" fillId="2" borderId="0" xfId="0" applyFont="1" applyFill="1" applyAlignment="1">
      <alignment horizontal="center" wrapText="1"/>
    </xf>
    <xf numFmtId="0" fontId="9" fillId="2" borderId="0" xfId="0" applyFont="1" applyFill="1" applyAlignment="1">
      <alignment horizontal="left" wrapText="1"/>
    </xf>
    <xf numFmtId="0" fontId="10" fillId="3" borderId="0" xfId="0" applyFont="1" applyFill="1" applyAlignment="1">
      <alignment horizontal="center" wrapText="1"/>
    </xf>
    <xf numFmtId="0" fontId="10" fillId="3" borderId="0" xfId="0" applyFont="1" applyFill="1" applyAlignment="1">
      <alignment horizontal="left" wrapText="1"/>
    </xf>
    <xf numFmtId="0" fontId="10" fillId="3" borderId="0" xfId="0" applyFont="1" applyFill="1" applyAlignment="1">
      <alignment wrapText="1"/>
    </xf>
    <xf numFmtId="0" fontId="9" fillId="4" borderId="0" xfId="0" applyFont="1" applyFill="1" applyAlignment="1">
      <alignment vertical="center" wrapText="1"/>
    </xf>
    <xf numFmtId="0" fontId="2" fillId="0" borderId="0" xfId="0" applyFont="1" applyAlignment="1">
      <alignment vertical="center" wrapText="1"/>
    </xf>
    <xf numFmtId="0" fontId="2" fillId="5" borderId="0" xfId="0" applyFont="1" applyFill="1" applyAlignment="1">
      <alignment horizontal="center" wrapText="1"/>
    </xf>
    <xf numFmtId="0" fontId="2" fillId="5" borderId="0" xfId="0" applyFont="1" applyFill="1" applyAlignment="1">
      <alignment horizontal="left" wrapText="1"/>
    </xf>
    <xf numFmtId="0" fontId="9" fillId="5" borderId="0" xfId="0" applyFont="1" applyFill="1" applyAlignment="1">
      <alignment wrapText="1"/>
    </xf>
    <xf numFmtId="0" fontId="11" fillId="2" borderId="0" xfId="0" applyFont="1" applyFill="1" applyAlignment="1">
      <alignment horizontal="center" wrapText="1"/>
    </xf>
    <xf numFmtId="0" fontId="11" fillId="2" borderId="0" xfId="0" applyFont="1" applyFill="1" applyBorder="1" applyAlignment="1">
      <alignment horizontal="center" wrapText="1"/>
    </xf>
    <xf numFmtId="0" fontId="12" fillId="2" borderId="0" xfId="0" applyFont="1" applyFill="1" applyBorder="1" applyAlignment="1">
      <alignment horizontal="left" wrapText="1"/>
    </xf>
    <xf numFmtId="0" fontId="13" fillId="2" borderId="0" xfId="0" applyFont="1" applyFill="1" applyBorder="1" applyAlignment="1">
      <alignment wrapText="1"/>
    </xf>
    <xf numFmtId="0" fontId="12" fillId="3" borderId="5" xfId="0" applyFont="1" applyFill="1" applyBorder="1" applyAlignment="1">
      <alignment horizontal="center" vertical="center" wrapText="1"/>
    </xf>
    <xf numFmtId="0" fontId="11" fillId="0" borderId="0" xfId="0" applyFont="1" applyAlignment="1">
      <alignment horizontal="center" vertical="center" wrapText="1"/>
    </xf>
    <xf numFmtId="0" fontId="9" fillId="4" borderId="6" xfId="0" applyFont="1" applyFill="1" applyBorder="1" applyAlignment="1">
      <alignment horizontal="center" wrapText="1"/>
    </xf>
    <xf numFmtId="0" fontId="10" fillId="4" borderId="6" xfId="0" quotePrefix="1" applyNumberFormat="1" applyFont="1" applyFill="1" applyBorder="1" applyAlignment="1">
      <alignment horizontal="left" vertical="center" wrapText="1"/>
    </xf>
    <xf numFmtId="0" fontId="9" fillId="4" borderId="6" xfId="0" applyFont="1" applyFill="1" applyBorder="1" applyAlignment="1">
      <alignment wrapText="1"/>
    </xf>
    <xf numFmtId="0" fontId="9" fillId="4" borderId="6" xfId="0" applyFont="1" applyFill="1" applyBorder="1" applyAlignment="1">
      <alignment horizontal="center" vertical="center" wrapText="1"/>
    </xf>
    <xf numFmtId="0" fontId="10" fillId="4" borderId="6" xfId="0" applyFont="1" applyFill="1" applyBorder="1" applyAlignment="1">
      <alignment horizontal="left" vertical="center" wrapText="1"/>
    </xf>
    <xf numFmtId="0" fontId="9" fillId="4" borderId="6" xfId="0" applyFont="1" applyFill="1" applyBorder="1" applyAlignment="1">
      <alignment vertical="center" wrapText="1"/>
    </xf>
    <xf numFmtId="0" fontId="10" fillId="4" borderId="6" xfId="0" applyNumberFormat="1" applyFont="1" applyFill="1" applyBorder="1" applyAlignment="1">
      <alignment horizontal="left" vertical="center" wrapText="1"/>
    </xf>
    <xf numFmtId="0" fontId="9" fillId="4" borderId="6" xfId="0" applyFont="1" applyFill="1" applyBorder="1" applyAlignment="1">
      <alignment horizontal="center" vertical="center"/>
    </xf>
    <xf numFmtId="0" fontId="14" fillId="4" borderId="6" xfId="0" applyFont="1" applyFill="1" applyBorder="1" applyAlignment="1">
      <alignment wrapText="1"/>
    </xf>
    <xf numFmtId="0" fontId="9" fillId="0" borderId="0" xfId="0" applyFont="1" applyAlignment="1">
      <alignment wrapText="1"/>
    </xf>
    <xf numFmtId="0" fontId="14" fillId="4" borderId="6" xfId="0" applyFont="1" applyFill="1" applyBorder="1" applyAlignment="1">
      <alignment vertical="center" wrapText="1"/>
    </xf>
    <xf numFmtId="0" fontId="9" fillId="4" borderId="6" xfId="0" applyFont="1" applyFill="1" applyBorder="1" applyAlignment="1">
      <alignment vertical="center"/>
    </xf>
    <xf numFmtId="0" fontId="9" fillId="0" borderId="0" xfId="0" applyFont="1" applyAlignment="1">
      <alignment vertical="center" wrapText="1"/>
    </xf>
    <xf numFmtId="0" fontId="9" fillId="0" borderId="0" xfId="0" applyFont="1" applyAlignment="1">
      <alignment horizontal="left"/>
    </xf>
    <xf numFmtId="0" fontId="9" fillId="0" borderId="0" xfId="0" applyFont="1" applyAlignment="1">
      <alignment horizontal="center" wrapText="1"/>
    </xf>
    <xf numFmtId="0" fontId="9"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horizontal="left"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14" fontId="3" fillId="0" borderId="0" xfId="0" applyNumberFormat="1" applyFont="1" applyFill="1" applyAlignment="1" applyProtection="1">
      <alignment horizontal="center" vertical="center" wrapText="1"/>
    </xf>
    <xf numFmtId="0" fontId="4" fillId="0" borderId="0" xfId="0" applyFont="1" applyFill="1" applyAlignment="1">
      <alignment horizontal="center" wrapText="1"/>
    </xf>
    <xf numFmtId="0" fontId="9" fillId="0" borderId="0" xfId="0" applyFont="1" applyAlignment="1">
      <alignment horizontal="left"/>
    </xf>
    <xf numFmtId="0" fontId="10" fillId="2" borderId="0" xfId="0" applyFont="1" applyFill="1" applyAlignment="1">
      <alignment horizontal="center" wrapText="1"/>
    </xf>
    <xf numFmtId="0" fontId="1" fillId="2" borderId="0" xfId="0" applyFont="1" applyFill="1" applyAlignment="1">
      <alignment wrapText="1"/>
    </xf>
    <xf numFmtId="0" fontId="10" fillId="4" borderId="0" xfId="0" applyFont="1" applyFill="1" applyAlignment="1">
      <alignment horizontal="left" vertical="center" wrapText="1"/>
    </xf>
    <xf numFmtId="0" fontId="1" fillId="4" borderId="0" xfId="0" applyFont="1" applyFill="1" applyAlignment="1">
      <alignment horizontal="left" vertical="center" wrapText="1"/>
    </xf>
    <xf numFmtId="0" fontId="12" fillId="2" borderId="0" xfId="0" applyFont="1" applyFill="1" applyBorder="1" applyAlignment="1">
      <alignment horizontal="left" wrapText="1"/>
    </xf>
    <xf numFmtId="0" fontId="13" fillId="2" borderId="0" xfId="0" applyFont="1" applyFill="1" applyBorder="1" applyAlignment="1">
      <alignment wrapText="1"/>
    </xf>
    <xf numFmtId="0" fontId="9" fillId="0" borderId="0" xfId="0" applyFont="1" applyAlignment="1"/>
    <xf numFmtId="0" fontId="0" fillId="0" borderId="0" xfId="0"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abSelected="1" workbookViewId="0"/>
  </sheetViews>
  <sheetFormatPr defaultRowHeight="15" x14ac:dyDescent="0.25"/>
  <cols>
    <col min="1" max="1" width="11.140625" style="49" customWidth="1"/>
    <col min="2" max="2" width="23.5703125" style="50" customWidth="1"/>
    <col min="3" max="3" width="91.85546875" style="42" customWidth="1"/>
    <col min="4" max="16384" width="9.140625" style="15"/>
  </cols>
  <sheetData>
    <row r="1" spans="1:4" x14ac:dyDescent="0.25">
      <c r="A1" s="12"/>
      <c r="B1" s="13"/>
      <c r="C1" s="14"/>
    </row>
    <row r="2" spans="1:4" s="16" customFormat="1" x14ac:dyDescent="0.25">
      <c r="A2" s="56" t="s">
        <v>467</v>
      </c>
      <c r="B2" s="57"/>
      <c r="C2" s="57"/>
    </row>
    <row r="3" spans="1:4" x14ac:dyDescent="0.25">
      <c r="A3" s="17"/>
      <c r="B3" s="18"/>
      <c r="C3" s="14"/>
    </row>
    <row r="4" spans="1:4" s="16" customFormat="1" x14ac:dyDescent="0.25">
      <c r="A4" s="19" t="s">
        <v>423</v>
      </c>
      <c r="B4" s="20"/>
      <c r="C4" s="21" t="s">
        <v>424</v>
      </c>
    </row>
    <row r="5" spans="1:4" s="23" customFormat="1" ht="30" x14ac:dyDescent="0.2">
      <c r="A5" s="58" t="s">
        <v>469</v>
      </c>
      <c r="B5" s="59"/>
      <c r="C5" s="22" t="s">
        <v>425</v>
      </c>
    </row>
    <row r="6" spans="1:4" s="23" customFormat="1" x14ac:dyDescent="0.2">
      <c r="A6" s="58" t="s">
        <v>468</v>
      </c>
      <c r="B6" s="63"/>
      <c r="C6" s="22" t="s">
        <v>470</v>
      </c>
    </row>
    <row r="7" spans="1:4" x14ac:dyDescent="0.25">
      <c r="A7" s="24"/>
      <c r="B7" s="25"/>
      <c r="C7" s="26"/>
    </row>
    <row r="8" spans="1:4" s="16" customFormat="1" ht="19.5" x14ac:dyDescent="0.35">
      <c r="A8" s="27"/>
      <c r="B8" s="60" t="s">
        <v>426</v>
      </c>
      <c r="C8" s="61"/>
    </row>
    <row r="9" spans="1:4" s="16" customFormat="1" ht="8.25" customHeight="1" x14ac:dyDescent="0.35">
      <c r="A9" s="28"/>
      <c r="B9" s="29"/>
      <c r="C9" s="30"/>
    </row>
    <row r="10" spans="1:4" s="16" customFormat="1" ht="18.75" x14ac:dyDescent="0.2">
      <c r="A10" s="31" t="s">
        <v>427</v>
      </c>
      <c r="B10" s="31" t="s">
        <v>428</v>
      </c>
      <c r="C10" s="31" t="s">
        <v>424</v>
      </c>
      <c r="D10" s="32"/>
    </row>
    <row r="11" spans="1:4" x14ac:dyDescent="0.25">
      <c r="A11" s="33" t="s">
        <v>429</v>
      </c>
      <c r="B11" s="34" t="s">
        <v>0</v>
      </c>
      <c r="C11" s="35" t="s">
        <v>430</v>
      </c>
    </row>
    <row r="12" spans="1:4" x14ac:dyDescent="0.25">
      <c r="A12" s="33" t="s">
        <v>431</v>
      </c>
      <c r="B12" s="34" t="s">
        <v>1</v>
      </c>
      <c r="C12" s="35" t="s">
        <v>432</v>
      </c>
    </row>
    <row r="13" spans="1:4" x14ac:dyDescent="0.25">
      <c r="A13" s="33" t="s">
        <v>433</v>
      </c>
      <c r="B13" s="34" t="s">
        <v>2</v>
      </c>
      <c r="C13" s="35" t="s">
        <v>434</v>
      </c>
    </row>
    <row r="14" spans="1:4" x14ac:dyDescent="0.25">
      <c r="A14" s="33" t="s">
        <v>435</v>
      </c>
      <c r="B14" s="34" t="s">
        <v>3</v>
      </c>
      <c r="C14" s="35" t="s">
        <v>436</v>
      </c>
    </row>
    <row r="15" spans="1:4" x14ac:dyDescent="0.25">
      <c r="A15" s="33" t="s">
        <v>437</v>
      </c>
      <c r="B15" s="34" t="s">
        <v>4</v>
      </c>
      <c r="C15" s="35" t="s">
        <v>438</v>
      </c>
    </row>
    <row r="16" spans="1:4" s="23" customFormat="1" ht="45" x14ac:dyDescent="0.2">
      <c r="A16" s="36" t="s">
        <v>439</v>
      </c>
      <c r="B16" s="37" t="s">
        <v>5</v>
      </c>
      <c r="C16" s="38" t="s">
        <v>440</v>
      </c>
    </row>
    <row r="17" spans="1:3" s="23" customFormat="1" ht="35.25" customHeight="1" x14ac:dyDescent="0.2">
      <c r="A17" s="36" t="s">
        <v>441</v>
      </c>
      <c r="B17" s="39" t="s">
        <v>442</v>
      </c>
      <c r="C17" s="38" t="s">
        <v>443</v>
      </c>
    </row>
    <row r="18" spans="1:3" s="23" customFormat="1" ht="33.75" customHeight="1" x14ac:dyDescent="0.2">
      <c r="A18" s="40" t="s">
        <v>444</v>
      </c>
      <c r="B18" s="34" t="s">
        <v>445</v>
      </c>
      <c r="C18" s="38" t="s">
        <v>446</v>
      </c>
    </row>
    <row r="19" spans="1:3" s="23" customFormat="1" ht="18.75" customHeight="1" x14ac:dyDescent="0.2">
      <c r="A19" s="36" t="s">
        <v>447</v>
      </c>
      <c r="B19" s="34" t="s">
        <v>6</v>
      </c>
      <c r="C19" s="38" t="s">
        <v>448</v>
      </c>
    </row>
    <row r="20" spans="1:3" s="23" customFormat="1" x14ac:dyDescent="0.2">
      <c r="A20" s="36" t="s">
        <v>449</v>
      </c>
      <c r="B20" s="34" t="s">
        <v>7</v>
      </c>
      <c r="C20" s="38" t="s">
        <v>450</v>
      </c>
    </row>
    <row r="21" spans="1:3" s="23" customFormat="1" x14ac:dyDescent="0.2">
      <c r="A21" s="36" t="s">
        <v>451</v>
      </c>
      <c r="B21" s="39" t="s">
        <v>50</v>
      </c>
      <c r="C21" s="38" t="s">
        <v>452</v>
      </c>
    </row>
    <row r="22" spans="1:3" x14ac:dyDescent="0.25">
      <c r="A22" s="36" t="s">
        <v>453</v>
      </c>
      <c r="B22" s="34" t="s">
        <v>8</v>
      </c>
      <c r="C22" s="35" t="s">
        <v>454</v>
      </c>
    </row>
    <row r="23" spans="1:3" x14ac:dyDescent="0.25">
      <c r="A23" s="33" t="s">
        <v>455</v>
      </c>
      <c r="B23" s="34" t="s">
        <v>9</v>
      </c>
      <c r="C23" s="35" t="s">
        <v>456</v>
      </c>
    </row>
    <row r="24" spans="1:3" x14ac:dyDescent="0.25">
      <c r="A24" s="33" t="s">
        <v>457</v>
      </c>
      <c r="B24" s="39" t="s">
        <v>10</v>
      </c>
      <c r="C24" s="35" t="s">
        <v>458</v>
      </c>
    </row>
    <row r="25" spans="1:3" x14ac:dyDescent="0.25">
      <c r="A25" s="33" t="s">
        <v>459</v>
      </c>
      <c r="B25" s="39" t="s">
        <v>11</v>
      </c>
      <c r="C25" s="35" t="s">
        <v>460</v>
      </c>
    </row>
    <row r="26" spans="1:3" x14ac:dyDescent="0.25">
      <c r="A26" s="33" t="s">
        <v>461</v>
      </c>
      <c r="B26" s="39" t="s">
        <v>12</v>
      </c>
      <c r="C26" s="35" t="s">
        <v>462</v>
      </c>
    </row>
    <row r="27" spans="1:3" s="42" customFormat="1" ht="14.25" customHeight="1" x14ac:dyDescent="0.25">
      <c r="A27" s="33" t="s">
        <v>463</v>
      </c>
      <c r="B27" s="41" t="s">
        <v>13</v>
      </c>
      <c r="C27" s="35" t="s">
        <v>464</v>
      </c>
    </row>
    <row r="28" spans="1:3" s="45" customFormat="1" x14ac:dyDescent="0.2">
      <c r="A28" s="36" t="s">
        <v>465</v>
      </c>
      <c r="B28" s="43" t="s">
        <v>14</v>
      </c>
      <c r="C28" s="44" t="s">
        <v>466</v>
      </c>
    </row>
    <row r="29" spans="1:3" s="42" customFormat="1" x14ac:dyDescent="0.25">
      <c r="A29" s="62"/>
      <c r="B29" s="62"/>
      <c r="C29" s="62"/>
    </row>
    <row r="30" spans="1:3" s="42" customFormat="1" x14ac:dyDescent="0.25">
      <c r="A30" s="62"/>
      <c r="B30" s="62"/>
      <c r="C30" s="62"/>
    </row>
    <row r="31" spans="1:3" s="42" customFormat="1" x14ac:dyDescent="0.25">
      <c r="A31" s="62"/>
      <c r="B31" s="62"/>
      <c r="C31" s="62"/>
    </row>
    <row r="32" spans="1:3" s="42" customFormat="1" x14ac:dyDescent="0.25">
      <c r="A32" s="62"/>
      <c r="B32" s="62"/>
      <c r="C32" s="62"/>
    </row>
    <row r="33" spans="1:3" s="46" customFormat="1" x14ac:dyDescent="0.25">
      <c r="A33" s="55"/>
      <c r="B33" s="55"/>
      <c r="C33" s="55"/>
    </row>
    <row r="34" spans="1:3" s="46" customFormat="1" x14ac:dyDescent="0.25">
      <c r="A34" s="55"/>
      <c r="B34" s="55"/>
      <c r="C34" s="55"/>
    </row>
    <row r="35" spans="1:3" s="46" customFormat="1" x14ac:dyDescent="0.25">
      <c r="A35" s="55"/>
      <c r="B35" s="55"/>
      <c r="C35" s="55"/>
    </row>
    <row r="36" spans="1:3" s="46" customFormat="1" x14ac:dyDescent="0.25">
      <c r="A36" s="55"/>
      <c r="B36" s="55"/>
      <c r="C36" s="55"/>
    </row>
    <row r="37" spans="1:3" s="42" customFormat="1" x14ac:dyDescent="0.25">
      <c r="A37" s="47"/>
      <c r="B37" s="48"/>
    </row>
  </sheetData>
  <mergeCells count="12">
    <mergeCell ref="A36:C36"/>
    <mergeCell ref="A2:C2"/>
    <mergeCell ref="A5:B5"/>
    <mergeCell ref="B8:C8"/>
    <mergeCell ref="A29:C29"/>
    <mergeCell ref="A30:C30"/>
    <mergeCell ref="A6:B6"/>
    <mergeCell ref="A31:C31"/>
    <mergeCell ref="A32:C32"/>
    <mergeCell ref="A33:C33"/>
    <mergeCell ref="A34:C34"/>
    <mergeCell ref="A35:C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5"/>
  <sheetViews>
    <sheetView workbookViewId="0">
      <selection activeCell="H34" sqref="H34"/>
    </sheetView>
  </sheetViews>
  <sheetFormatPr defaultColWidth="6.28515625" defaultRowHeight="12.75" x14ac:dyDescent="0.2"/>
  <cols>
    <col min="1" max="1" width="6.28515625" style="2"/>
    <col min="2" max="2" width="6.28515625" style="3"/>
    <col min="3" max="3" width="6.28515625" style="2"/>
    <col min="4" max="4" width="6.28515625" style="3"/>
    <col min="5" max="5" width="12.7109375" style="2" customWidth="1"/>
    <col min="6" max="6" width="8.42578125" style="3" customWidth="1"/>
    <col min="7" max="7" width="7.85546875" style="52" customWidth="1"/>
    <col min="8" max="8" width="11.5703125" style="3" customWidth="1"/>
    <col min="9" max="9" width="11.28515625" style="2" customWidth="1"/>
    <col min="10" max="10" width="9.85546875" style="2" customWidth="1"/>
    <col min="11" max="11" width="7.28515625" style="3" customWidth="1"/>
    <col min="12" max="12" width="7.140625" style="2" customWidth="1"/>
    <col min="13" max="13" width="74.28515625" style="2" customWidth="1"/>
    <col min="14" max="14" width="71.28515625" style="2" customWidth="1"/>
    <col min="15" max="15" width="10.7109375" style="2" customWidth="1"/>
    <col min="16" max="16" width="13.42578125" style="2" customWidth="1"/>
    <col min="17" max="17" width="14.42578125" style="2" customWidth="1"/>
    <col min="18" max="18" width="12.85546875" style="2" customWidth="1"/>
    <col min="19" max="16384" width="6.28515625" style="2"/>
  </cols>
  <sheetData>
    <row r="1" spans="1:18" s="4" customFormat="1" ht="51" x14ac:dyDescent="0.2">
      <c r="A1" s="4" t="s">
        <v>0</v>
      </c>
      <c r="B1" s="5" t="s">
        <v>47</v>
      </c>
      <c r="C1" s="4" t="s">
        <v>48</v>
      </c>
      <c r="D1" s="5" t="s">
        <v>49</v>
      </c>
      <c r="E1" s="4" t="s">
        <v>4</v>
      </c>
      <c r="F1" s="5" t="s">
        <v>5</v>
      </c>
      <c r="G1" s="54" t="s">
        <v>51</v>
      </c>
      <c r="H1" s="5" t="s">
        <v>52</v>
      </c>
      <c r="I1" s="4" t="s">
        <v>6</v>
      </c>
      <c r="J1" s="4" t="s">
        <v>7</v>
      </c>
      <c r="K1" s="5" t="s">
        <v>50</v>
      </c>
      <c r="L1" s="4" t="s">
        <v>8</v>
      </c>
      <c r="M1" s="4" t="s">
        <v>9</v>
      </c>
      <c r="N1" s="4" t="s">
        <v>10</v>
      </c>
      <c r="O1" s="4" t="s">
        <v>11</v>
      </c>
      <c r="P1" s="4" t="s">
        <v>12</v>
      </c>
      <c r="Q1" s="4" t="s">
        <v>13</v>
      </c>
      <c r="R1" s="4" t="s">
        <v>14</v>
      </c>
    </row>
    <row r="2" spans="1:18" x14ac:dyDescent="0.2">
      <c r="A2" s="2" t="s">
        <v>15</v>
      </c>
      <c r="B2" s="3">
        <v>1</v>
      </c>
      <c r="C2" s="2" t="s">
        <v>15</v>
      </c>
      <c r="D2" s="3">
        <v>1</v>
      </c>
      <c r="E2" s="2" t="s">
        <v>16</v>
      </c>
      <c r="F2" s="3" t="s">
        <v>17</v>
      </c>
      <c r="G2" s="52" t="s">
        <v>37</v>
      </c>
      <c r="H2" s="1"/>
      <c r="I2" s="2" t="s">
        <v>18</v>
      </c>
      <c r="M2" s="2" t="s">
        <v>19</v>
      </c>
    </row>
    <row r="3" spans="1:18" x14ac:dyDescent="0.2">
      <c r="A3" s="2" t="s">
        <v>15</v>
      </c>
      <c r="B3" s="3">
        <v>1</v>
      </c>
      <c r="C3" s="2" t="s">
        <v>15</v>
      </c>
      <c r="D3" s="3">
        <v>2</v>
      </c>
      <c r="E3" s="2" t="s">
        <v>20</v>
      </c>
      <c r="G3" s="52" t="s">
        <v>37</v>
      </c>
      <c r="H3" s="1"/>
      <c r="I3" s="2" t="s">
        <v>21</v>
      </c>
      <c r="M3" s="2" t="s">
        <v>22</v>
      </c>
      <c r="N3" s="2" t="s">
        <v>23</v>
      </c>
    </row>
    <row r="4" spans="1:18" x14ac:dyDescent="0.2">
      <c r="A4" s="2" t="s">
        <v>15</v>
      </c>
      <c r="B4" s="3">
        <v>1</v>
      </c>
      <c r="C4" s="2" t="s">
        <v>15</v>
      </c>
      <c r="D4" s="3">
        <v>3</v>
      </c>
      <c r="E4" s="2" t="s">
        <v>24</v>
      </c>
      <c r="G4" s="52" t="s">
        <v>37</v>
      </c>
      <c r="H4" s="1"/>
      <c r="I4" s="2" t="s">
        <v>21</v>
      </c>
      <c r="M4" s="2" t="s">
        <v>25</v>
      </c>
    </row>
    <row r="5" spans="1:18" x14ac:dyDescent="0.2">
      <c r="A5" s="2" t="s">
        <v>15</v>
      </c>
      <c r="B5" s="3">
        <v>1</v>
      </c>
      <c r="C5" s="2" t="s">
        <v>15</v>
      </c>
      <c r="D5" s="3">
        <v>4</v>
      </c>
      <c r="E5" s="2" t="s">
        <v>26</v>
      </c>
      <c r="G5" s="52" t="s">
        <v>37</v>
      </c>
      <c r="H5" s="1"/>
      <c r="I5" s="2" t="s">
        <v>27</v>
      </c>
      <c r="M5" s="2" t="s">
        <v>28</v>
      </c>
    </row>
    <row r="6" spans="1:18" ht="25.5" x14ac:dyDescent="0.2">
      <c r="A6" s="2" t="s">
        <v>15</v>
      </c>
      <c r="B6" s="3">
        <v>1</v>
      </c>
      <c r="C6" s="2" t="s">
        <v>15</v>
      </c>
      <c r="D6" s="3">
        <v>5</v>
      </c>
      <c r="E6" s="2" t="s">
        <v>29</v>
      </c>
      <c r="G6" s="52" t="s">
        <v>37</v>
      </c>
      <c r="H6" s="1"/>
      <c r="I6" s="2" t="s">
        <v>30</v>
      </c>
      <c r="M6" s="2" t="s">
        <v>31</v>
      </c>
    </row>
    <row r="7" spans="1:18" ht="25.5" x14ac:dyDescent="0.2">
      <c r="A7" s="51" t="s">
        <v>15</v>
      </c>
      <c r="B7" s="52">
        <v>1</v>
      </c>
      <c r="C7" s="51" t="s">
        <v>15</v>
      </c>
      <c r="D7" s="52">
        <v>6</v>
      </c>
      <c r="E7" s="51" t="s">
        <v>471</v>
      </c>
      <c r="F7" s="52"/>
      <c r="G7" s="52" t="s">
        <v>37</v>
      </c>
      <c r="H7" s="53"/>
      <c r="I7" s="51" t="s">
        <v>21</v>
      </c>
      <c r="J7" s="51"/>
      <c r="K7" s="52"/>
      <c r="L7" s="51"/>
      <c r="M7" s="51" t="s">
        <v>476</v>
      </c>
      <c r="N7" s="51" t="s">
        <v>23</v>
      </c>
      <c r="O7" s="51"/>
      <c r="P7" s="51"/>
      <c r="Q7" s="51"/>
      <c r="R7" s="51"/>
    </row>
    <row r="8" spans="1:18" x14ac:dyDescent="0.2">
      <c r="A8" s="2" t="s">
        <v>15</v>
      </c>
      <c r="B8" s="3">
        <v>1</v>
      </c>
      <c r="C8" s="2" t="s">
        <v>15</v>
      </c>
      <c r="D8" s="3">
        <v>9</v>
      </c>
      <c r="E8" s="2" t="s">
        <v>32</v>
      </c>
      <c r="G8" s="52" t="s">
        <v>37</v>
      </c>
      <c r="H8" s="1"/>
      <c r="I8" s="2" t="s">
        <v>21</v>
      </c>
      <c r="M8" s="2" t="s">
        <v>33</v>
      </c>
    </row>
    <row r="9" spans="1:18" s="51" customFormat="1" x14ac:dyDescent="0.2">
      <c r="A9" s="2" t="s">
        <v>15</v>
      </c>
      <c r="B9" s="3">
        <v>1</v>
      </c>
      <c r="C9" s="2" t="s">
        <v>15</v>
      </c>
      <c r="D9" s="3">
        <v>11</v>
      </c>
      <c r="E9" s="2" t="s">
        <v>34</v>
      </c>
      <c r="F9" s="3"/>
      <c r="G9" s="52" t="s">
        <v>37</v>
      </c>
      <c r="H9" s="1"/>
      <c r="I9" s="2" t="s">
        <v>35</v>
      </c>
      <c r="J9" s="2"/>
      <c r="K9" s="3"/>
      <c r="L9" s="2"/>
      <c r="M9" s="2" t="s">
        <v>36</v>
      </c>
      <c r="N9" s="2"/>
      <c r="O9" s="2"/>
      <c r="P9" s="2"/>
      <c r="Q9" s="2"/>
      <c r="R9" s="2"/>
    </row>
    <row r="10" spans="1:18" x14ac:dyDescent="0.2">
      <c r="A10" s="2" t="s">
        <v>15</v>
      </c>
      <c r="B10" s="3">
        <v>1</v>
      </c>
      <c r="C10" s="2" t="s">
        <v>15</v>
      </c>
      <c r="D10" s="3">
        <v>19</v>
      </c>
      <c r="E10" s="2" t="s">
        <v>38</v>
      </c>
      <c r="G10" s="52" t="s">
        <v>37</v>
      </c>
      <c r="H10" s="1"/>
      <c r="I10" s="2" t="s">
        <v>39</v>
      </c>
      <c r="M10" s="2" t="s">
        <v>40</v>
      </c>
    </row>
    <row r="11" spans="1:18" x14ac:dyDescent="0.2">
      <c r="A11" s="2" t="s">
        <v>15</v>
      </c>
      <c r="B11" s="3">
        <v>1</v>
      </c>
      <c r="C11" s="2" t="s">
        <v>15</v>
      </c>
      <c r="D11" s="3">
        <v>20</v>
      </c>
      <c r="E11" s="2" t="s">
        <v>41</v>
      </c>
      <c r="G11" s="52" t="s">
        <v>37</v>
      </c>
      <c r="H11" s="1"/>
      <c r="I11" s="2" t="s">
        <v>21</v>
      </c>
      <c r="M11" s="2" t="s">
        <v>42</v>
      </c>
      <c r="N11" s="2" t="s">
        <v>23</v>
      </c>
    </row>
    <row r="12" spans="1:18" x14ac:dyDescent="0.2">
      <c r="A12" s="2" t="s">
        <v>15</v>
      </c>
      <c r="B12" s="3">
        <v>1</v>
      </c>
      <c r="C12" s="2" t="s">
        <v>15</v>
      </c>
      <c r="D12" s="3">
        <v>21</v>
      </c>
      <c r="E12" s="2" t="s">
        <v>43</v>
      </c>
      <c r="G12" s="52" t="s">
        <v>37</v>
      </c>
      <c r="H12" s="1"/>
      <c r="I12" s="2" t="s">
        <v>21</v>
      </c>
      <c r="M12" s="2" t="s">
        <v>44</v>
      </c>
      <c r="N12" s="2" t="s">
        <v>23</v>
      </c>
    </row>
    <row r="13" spans="1:18" x14ac:dyDescent="0.2">
      <c r="A13" s="2" t="s">
        <v>15</v>
      </c>
      <c r="B13" s="3">
        <v>1</v>
      </c>
      <c r="C13" s="2" t="s">
        <v>15</v>
      </c>
      <c r="D13" s="3">
        <v>22</v>
      </c>
      <c r="E13" s="2" t="s">
        <v>45</v>
      </c>
      <c r="G13" s="52" t="s">
        <v>37</v>
      </c>
      <c r="H13" s="1"/>
      <c r="I13" s="2" t="s">
        <v>39</v>
      </c>
      <c r="M13" s="2" t="s">
        <v>46</v>
      </c>
    </row>
    <row r="14" spans="1:18" x14ac:dyDescent="0.2">
      <c r="A14" s="2" t="s">
        <v>15</v>
      </c>
      <c r="B14" s="3">
        <v>1</v>
      </c>
      <c r="C14" s="2" t="s">
        <v>15</v>
      </c>
      <c r="D14" s="3">
        <v>23</v>
      </c>
      <c r="E14" s="2" t="s">
        <v>475</v>
      </c>
      <c r="G14" s="52" t="s">
        <v>37</v>
      </c>
      <c r="I14" s="2" t="s">
        <v>472</v>
      </c>
      <c r="M14" s="2" t="s">
        <v>473</v>
      </c>
      <c r="N14" s="2" t="s">
        <v>474</v>
      </c>
    </row>
    <row r="15" spans="1:18" x14ac:dyDescent="0.2">
      <c r="A15" s="2" t="s">
        <v>15</v>
      </c>
      <c r="B15" s="3">
        <v>1</v>
      </c>
      <c r="C15" s="2" t="s">
        <v>15</v>
      </c>
      <c r="D15" s="3">
        <v>24</v>
      </c>
      <c r="E15" s="2" t="s">
        <v>477</v>
      </c>
      <c r="G15" s="52" t="s">
        <v>37</v>
      </c>
      <c r="I15" s="2" t="s">
        <v>478</v>
      </c>
      <c r="M15" s="2" t="s">
        <v>479</v>
      </c>
      <c r="N15" s="2" t="s">
        <v>480</v>
      </c>
    </row>
  </sheetData>
  <sortState ref="A2:R24">
    <sortCondition ref="G1"/>
  </sortState>
  <phoneticPr fontId="0" type="noConversion"/>
  <dataValidations count="1">
    <dataValidation type="list" allowBlank="1" showInputMessage="1" showErrorMessage="1" sqref="G2:G13">
      <formula1>"Yes,No"</formula1>
    </dataValidation>
  </dataValidations>
  <pageMargins left="0.75" right="0.75" top="1" bottom="1" header="0.5" footer="0.5"/>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88"/>
  <sheetViews>
    <sheetView topLeftCell="A114" workbookViewId="0">
      <selection activeCell="A134" sqref="A134"/>
    </sheetView>
  </sheetViews>
  <sheetFormatPr defaultRowHeight="12.75" x14ac:dyDescent="0.2"/>
  <cols>
    <col min="2" max="2" width="86.7109375" customWidth="1"/>
  </cols>
  <sheetData>
    <row r="2" spans="1:2" x14ac:dyDescent="0.2">
      <c r="B2" s="6" t="s">
        <v>53</v>
      </c>
    </row>
    <row r="3" spans="1:2" ht="13.5" thickBot="1" x14ac:dyDescent="0.25"/>
    <row r="4" spans="1:2" ht="16.5" thickBot="1" x14ac:dyDescent="0.25">
      <c r="A4" s="7" t="s">
        <v>54</v>
      </c>
      <c r="B4" s="8" t="s">
        <v>55</v>
      </c>
    </row>
    <row r="5" spans="1:2" ht="16.5" thickBot="1" x14ac:dyDescent="0.25">
      <c r="A5" s="9" t="s">
        <v>56</v>
      </c>
      <c r="B5" s="10" t="s">
        <v>57</v>
      </c>
    </row>
    <row r="6" spans="1:2" ht="32.25" thickBot="1" x14ac:dyDescent="0.25">
      <c r="A6" s="9" t="s">
        <v>58</v>
      </c>
      <c r="B6" s="10" t="s">
        <v>59</v>
      </c>
    </row>
    <row r="7" spans="1:2" ht="32.25" thickBot="1" x14ac:dyDescent="0.25">
      <c r="A7" s="9" t="s">
        <v>60</v>
      </c>
      <c r="B7" s="10" t="s">
        <v>61</v>
      </c>
    </row>
    <row r="8" spans="1:2" ht="32.25" thickBot="1" x14ac:dyDescent="0.25">
      <c r="A8" s="9" t="s">
        <v>62</v>
      </c>
      <c r="B8" s="10" t="s">
        <v>63</v>
      </c>
    </row>
    <row r="9" spans="1:2" ht="32.25" thickBot="1" x14ac:dyDescent="0.25">
      <c r="A9" s="9" t="s">
        <v>64</v>
      </c>
      <c r="B9" s="10" t="s">
        <v>65</v>
      </c>
    </row>
    <row r="10" spans="1:2" ht="32.25" thickBot="1" x14ac:dyDescent="0.25">
      <c r="A10" s="9" t="s">
        <v>66</v>
      </c>
      <c r="B10" s="10" t="s">
        <v>67</v>
      </c>
    </row>
    <row r="11" spans="1:2" ht="16.5" thickBot="1" x14ac:dyDescent="0.25">
      <c r="A11" s="9" t="s">
        <v>68</v>
      </c>
      <c r="B11" s="11" t="s">
        <v>69</v>
      </c>
    </row>
    <row r="12" spans="1:2" ht="32.25" thickBot="1" x14ac:dyDescent="0.25">
      <c r="A12" s="9" t="s">
        <v>70</v>
      </c>
      <c r="B12" s="11" t="s">
        <v>71</v>
      </c>
    </row>
    <row r="13" spans="1:2" ht="32.25" thickBot="1" x14ac:dyDescent="0.25">
      <c r="A13" s="9" t="s">
        <v>72</v>
      </c>
      <c r="B13" s="11" t="s">
        <v>73</v>
      </c>
    </row>
    <row r="14" spans="1:2" ht="32.25" thickBot="1" x14ac:dyDescent="0.25">
      <c r="A14" s="9" t="s">
        <v>74</v>
      </c>
      <c r="B14" s="11" t="s">
        <v>75</v>
      </c>
    </row>
    <row r="15" spans="1:2" ht="32.25" thickBot="1" x14ac:dyDescent="0.25">
      <c r="A15" s="9" t="s">
        <v>76</v>
      </c>
      <c r="B15" s="11" t="s">
        <v>77</v>
      </c>
    </row>
    <row r="16" spans="1:2" ht="16.5" thickBot="1" x14ac:dyDescent="0.25">
      <c r="A16" s="9" t="s">
        <v>78</v>
      </c>
      <c r="B16" s="11" t="s">
        <v>79</v>
      </c>
    </row>
    <row r="17" spans="1:2" ht="16.5" thickBot="1" x14ac:dyDescent="0.25">
      <c r="A17" s="9" t="s">
        <v>80</v>
      </c>
      <c r="B17" s="11" t="s">
        <v>81</v>
      </c>
    </row>
    <row r="18" spans="1:2" ht="32.25" thickBot="1" x14ac:dyDescent="0.25">
      <c r="A18" s="9" t="s">
        <v>82</v>
      </c>
      <c r="B18" s="11" t="s">
        <v>83</v>
      </c>
    </row>
    <row r="19" spans="1:2" ht="32.25" thickBot="1" x14ac:dyDescent="0.25">
      <c r="A19" s="9" t="s">
        <v>84</v>
      </c>
      <c r="B19" s="11" t="s">
        <v>85</v>
      </c>
    </row>
    <row r="20" spans="1:2" ht="32.25" thickBot="1" x14ac:dyDescent="0.25">
      <c r="A20" s="9" t="s">
        <v>86</v>
      </c>
      <c r="B20" s="11" t="s">
        <v>87</v>
      </c>
    </row>
    <row r="21" spans="1:2" ht="32.25" thickBot="1" x14ac:dyDescent="0.25">
      <c r="A21" s="9" t="s">
        <v>88</v>
      </c>
      <c r="B21" s="11" t="s">
        <v>89</v>
      </c>
    </row>
    <row r="22" spans="1:2" ht="32.25" thickBot="1" x14ac:dyDescent="0.25">
      <c r="A22" s="9" t="s">
        <v>90</v>
      </c>
      <c r="B22" s="11" t="s">
        <v>91</v>
      </c>
    </row>
    <row r="23" spans="1:2" ht="32.25" thickBot="1" x14ac:dyDescent="0.25">
      <c r="A23" s="9" t="s">
        <v>92</v>
      </c>
      <c r="B23" s="11" t="s">
        <v>93</v>
      </c>
    </row>
    <row r="24" spans="1:2" ht="32.25" thickBot="1" x14ac:dyDescent="0.25">
      <c r="A24" s="9" t="s">
        <v>94</v>
      </c>
      <c r="B24" s="11" t="s">
        <v>95</v>
      </c>
    </row>
    <row r="25" spans="1:2" ht="32.25" thickBot="1" x14ac:dyDescent="0.25">
      <c r="A25" s="9" t="s">
        <v>96</v>
      </c>
      <c r="B25" s="11" t="s">
        <v>97</v>
      </c>
    </row>
    <row r="26" spans="1:2" ht="32.25" thickBot="1" x14ac:dyDescent="0.25">
      <c r="A26" s="9" t="s">
        <v>98</v>
      </c>
      <c r="B26" s="11" t="s">
        <v>99</v>
      </c>
    </row>
    <row r="27" spans="1:2" ht="48" thickBot="1" x14ac:dyDescent="0.25">
      <c r="A27" s="9" t="s">
        <v>100</v>
      </c>
      <c r="B27" s="11" t="s">
        <v>101</v>
      </c>
    </row>
    <row r="28" spans="1:2" ht="32.25" thickBot="1" x14ac:dyDescent="0.25">
      <c r="A28" s="9" t="s">
        <v>102</v>
      </c>
      <c r="B28" s="11" t="s">
        <v>103</v>
      </c>
    </row>
    <row r="29" spans="1:2" ht="32.25" thickBot="1" x14ac:dyDescent="0.25">
      <c r="A29" s="9" t="s">
        <v>104</v>
      </c>
      <c r="B29" s="11" t="s">
        <v>105</v>
      </c>
    </row>
    <row r="30" spans="1:2" ht="32.25" thickBot="1" x14ac:dyDescent="0.25">
      <c r="A30" s="9" t="s">
        <v>106</v>
      </c>
      <c r="B30" s="11" t="s">
        <v>107</v>
      </c>
    </row>
    <row r="31" spans="1:2" ht="32.25" thickBot="1" x14ac:dyDescent="0.25">
      <c r="A31" s="9" t="s">
        <v>108</v>
      </c>
      <c r="B31" s="11" t="s">
        <v>109</v>
      </c>
    </row>
    <row r="32" spans="1:2" ht="32.25" thickBot="1" x14ac:dyDescent="0.25">
      <c r="A32" s="9" t="s">
        <v>110</v>
      </c>
      <c r="B32" s="11" t="s">
        <v>111</v>
      </c>
    </row>
    <row r="33" spans="1:2" ht="48" thickBot="1" x14ac:dyDescent="0.25">
      <c r="A33" s="9" t="s">
        <v>112</v>
      </c>
      <c r="B33" s="11" t="s">
        <v>113</v>
      </c>
    </row>
    <row r="34" spans="1:2" ht="32.25" thickBot="1" x14ac:dyDescent="0.25">
      <c r="A34" s="9" t="s">
        <v>114</v>
      </c>
      <c r="B34" s="11" t="s">
        <v>115</v>
      </c>
    </row>
    <row r="35" spans="1:2" ht="32.25" thickBot="1" x14ac:dyDescent="0.25">
      <c r="A35" s="9" t="s">
        <v>116</v>
      </c>
      <c r="B35" s="11" t="s">
        <v>117</v>
      </c>
    </row>
    <row r="36" spans="1:2" ht="32.25" thickBot="1" x14ac:dyDescent="0.25">
      <c r="A36" s="9" t="s">
        <v>118</v>
      </c>
      <c r="B36" s="11" t="s">
        <v>119</v>
      </c>
    </row>
    <row r="37" spans="1:2" ht="32.25" thickBot="1" x14ac:dyDescent="0.25">
      <c r="A37" s="9" t="s">
        <v>120</v>
      </c>
      <c r="B37" s="11" t="s">
        <v>121</v>
      </c>
    </row>
    <row r="38" spans="1:2" ht="32.25" thickBot="1" x14ac:dyDescent="0.25">
      <c r="A38" s="9" t="s">
        <v>122</v>
      </c>
      <c r="B38" s="11" t="s">
        <v>123</v>
      </c>
    </row>
    <row r="39" spans="1:2" ht="48" thickBot="1" x14ac:dyDescent="0.25">
      <c r="A39" s="9" t="s">
        <v>124</v>
      </c>
      <c r="B39" s="11" t="s">
        <v>125</v>
      </c>
    </row>
    <row r="40" spans="1:2" ht="32.25" thickBot="1" x14ac:dyDescent="0.25">
      <c r="A40" s="9" t="s">
        <v>126</v>
      </c>
      <c r="B40" s="11" t="s">
        <v>127</v>
      </c>
    </row>
    <row r="41" spans="1:2" ht="32.25" thickBot="1" x14ac:dyDescent="0.25">
      <c r="A41" s="9" t="s">
        <v>128</v>
      </c>
      <c r="B41" s="11" t="s">
        <v>129</v>
      </c>
    </row>
    <row r="42" spans="1:2" ht="32.25" thickBot="1" x14ac:dyDescent="0.25">
      <c r="A42" s="9" t="s">
        <v>130</v>
      </c>
      <c r="B42" s="11" t="s">
        <v>131</v>
      </c>
    </row>
    <row r="43" spans="1:2" ht="32.25" thickBot="1" x14ac:dyDescent="0.25">
      <c r="A43" s="9" t="s">
        <v>132</v>
      </c>
      <c r="B43" s="11" t="s">
        <v>133</v>
      </c>
    </row>
    <row r="44" spans="1:2" ht="32.25" thickBot="1" x14ac:dyDescent="0.25">
      <c r="A44" s="9" t="s">
        <v>134</v>
      </c>
      <c r="B44" s="11" t="s">
        <v>135</v>
      </c>
    </row>
    <row r="45" spans="1:2" ht="48" thickBot="1" x14ac:dyDescent="0.25">
      <c r="A45" s="9" t="s">
        <v>136</v>
      </c>
      <c r="B45" s="11" t="s">
        <v>137</v>
      </c>
    </row>
    <row r="46" spans="1:2" ht="32.25" thickBot="1" x14ac:dyDescent="0.25">
      <c r="A46" s="9" t="s">
        <v>138</v>
      </c>
      <c r="B46" s="11" t="s">
        <v>139</v>
      </c>
    </row>
    <row r="47" spans="1:2" ht="32.25" thickBot="1" x14ac:dyDescent="0.25">
      <c r="A47" s="9" t="s">
        <v>140</v>
      </c>
      <c r="B47" s="11" t="s">
        <v>141</v>
      </c>
    </row>
    <row r="48" spans="1:2" ht="32.25" thickBot="1" x14ac:dyDescent="0.25">
      <c r="A48" s="9" t="s">
        <v>142</v>
      </c>
      <c r="B48" s="11" t="s">
        <v>143</v>
      </c>
    </row>
    <row r="49" spans="1:2" ht="32.25" thickBot="1" x14ac:dyDescent="0.25">
      <c r="A49" s="9" t="s">
        <v>144</v>
      </c>
      <c r="B49" s="11" t="s">
        <v>145</v>
      </c>
    </row>
    <row r="50" spans="1:2" ht="32.25" thickBot="1" x14ac:dyDescent="0.25">
      <c r="A50" s="9" t="s">
        <v>146</v>
      </c>
      <c r="B50" s="11" t="s">
        <v>147</v>
      </c>
    </row>
    <row r="51" spans="1:2" ht="48" thickBot="1" x14ac:dyDescent="0.25">
      <c r="A51" s="9" t="s">
        <v>148</v>
      </c>
      <c r="B51" s="11" t="s">
        <v>149</v>
      </c>
    </row>
    <row r="52" spans="1:2" ht="32.25" thickBot="1" x14ac:dyDescent="0.25">
      <c r="A52" s="9" t="s">
        <v>150</v>
      </c>
      <c r="B52" s="11" t="s">
        <v>151</v>
      </c>
    </row>
    <row r="53" spans="1:2" ht="32.25" thickBot="1" x14ac:dyDescent="0.25">
      <c r="A53" s="9" t="s">
        <v>152</v>
      </c>
      <c r="B53" s="11" t="s">
        <v>153</v>
      </c>
    </row>
    <row r="54" spans="1:2" ht="32.25" thickBot="1" x14ac:dyDescent="0.25">
      <c r="A54" s="9" t="s">
        <v>154</v>
      </c>
      <c r="B54" s="11" t="s">
        <v>155</v>
      </c>
    </row>
    <row r="55" spans="1:2" ht="32.25" thickBot="1" x14ac:dyDescent="0.25">
      <c r="A55" s="9" t="s">
        <v>156</v>
      </c>
      <c r="B55" s="11" t="s">
        <v>157</v>
      </c>
    </row>
    <row r="56" spans="1:2" ht="32.25" thickBot="1" x14ac:dyDescent="0.25">
      <c r="A56" s="9" t="s">
        <v>158</v>
      </c>
      <c r="B56" s="11" t="s">
        <v>159</v>
      </c>
    </row>
    <row r="57" spans="1:2" ht="48" thickBot="1" x14ac:dyDescent="0.25">
      <c r="A57" s="9" t="s">
        <v>160</v>
      </c>
      <c r="B57" s="11" t="s">
        <v>161</v>
      </c>
    </row>
    <row r="58" spans="1:2" ht="32.25" thickBot="1" x14ac:dyDescent="0.25">
      <c r="A58" s="9" t="s">
        <v>162</v>
      </c>
      <c r="B58" s="11" t="s">
        <v>163</v>
      </c>
    </row>
    <row r="59" spans="1:2" ht="32.25" thickBot="1" x14ac:dyDescent="0.25">
      <c r="A59" s="9" t="s">
        <v>164</v>
      </c>
      <c r="B59" s="11" t="s">
        <v>165</v>
      </c>
    </row>
    <row r="60" spans="1:2" ht="32.25" thickBot="1" x14ac:dyDescent="0.25">
      <c r="A60" s="9" t="s">
        <v>166</v>
      </c>
      <c r="B60" s="11" t="s">
        <v>167</v>
      </c>
    </row>
    <row r="61" spans="1:2" ht="32.25" thickBot="1" x14ac:dyDescent="0.25">
      <c r="A61" s="9" t="s">
        <v>168</v>
      </c>
      <c r="B61" s="11" t="s">
        <v>169</v>
      </c>
    </row>
    <row r="62" spans="1:2" ht="32.25" thickBot="1" x14ac:dyDescent="0.25">
      <c r="A62" s="9" t="s">
        <v>170</v>
      </c>
      <c r="B62" s="11" t="s">
        <v>171</v>
      </c>
    </row>
    <row r="63" spans="1:2" ht="48" thickBot="1" x14ac:dyDescent="0.25">
      <c r="A63" s="9" t="s">
        <v>172</v>
      </c>
      <c r="B63" s="11" t="s">
        <v>173</v>
      </c>
    </row>
    <row r="64" spans="1:2" ht="32.25" thickBot="1" x14ac:dyDescent="0.25">
      <c r="A64" s="9" t="s">
        <v>174</v>
      </c>
      <c r="B64" s="11" t="s">
        <v>175</v>
      </c>
    </row>
    <row r="65" spans="1:2" ht="32.25" thickBot="1" x14ac:dyDescent="0.25">
      <c r="A65" s="9" t="s">
        <v>176</v>
      </c>
      <c r="B65" s="11" t="s">
        <v>177</v>
      </c>
    </row>
    <row r="66" spans="1:2" ht="32.25" thickBot="1" x14ac:dyDescent="0.25">
      <c r="A66" s="9" t="s">
        <v>178</v>
      </c>
      <c r="B66" s="11" t="s">
        <v>179</v>
      </c>
    </row>
    <row r="67" spans="1:2" ht="32.25" thickBot="1" x14ac:dyDescent="0.25">
      <c r="A67" s="9" t="s">
        <v>180</v>
      </c>
      <c r="B67" s="11" t="s">
        <v>181</v>
      </c>
    </row>
    <row r="68" spans="1:2" ht="48" thickBot="1" x14ac:dyDescent="0.25">
      <c r="A68" s="9" t="s">
        <v>182</v>
      </c>
      <c r="B68" s="11" t="s">
        <v>183</v>
      </c>
    </row>
    <row r="69" spans="1:2" ht="48" thickBot="1" x14ac:dyDescent="0.25">
      <c r="A69" s="9" t="s">
        <v>184</v>
      </c>
      <c r="B69" s="11" t="s">
        <v>185</v>
      </c>
    </row>
    <row r="70" spans="1:2" ht="32.25" thickBot="1" x14ac:dyDescent="0.25">
      <c r="A70" s="9" t="s">
        <v>186</v>
      </c>
      <c r="B70" s="11" t="s">
        <v>187</v>
      </c>
    </row>
    <row r="71" spans="1:2" ht="32.25" thickBot="1" x14ac:dyDescent="0.25">
      <c r="A71" s="9" t="s">
        <v>188</v>
      </c>
      <c r="B71" s="11" t="s">
        <v>189</v>
      </c>
    </row>
    <row r="72" spans="1:2" ht="32.25" thickBot="1" x14ac:dyDescent="0.25">
      <c r="A72" s="9" t="s">
        <v>190</v>
      </c>
      <c r="B72" s="11" t="s">
        <v>191</v>
      </c>
    </row>
    <row r="73" spans="1:2" ht="32.25" thickBot="1" x14ac:dyDescent="0.25">
      <c r="A73" s="9" t="s">
        <v>192</v>
      </c>
      <c r="B73" s="11" t="s">
        <v>193</v>
      </c>
    </row>
    <row r="74" spans="1:2" ht="48" thickBot="1" x14ac:dyDescent="0.25">
      <c r="A74" s="9" t="s">
        <v>194</v>
      </c>
      <c r="B74" s="11" t="s">
        <v>195</v>
      </c>
    </row>
    <row r="75" spans="1:2" ht="48" thickBot="1" x14ac:dyDescent="0.25">
      <c r="A75" s="9" t="s">
        <v>196</v>
      </c>
      <c r="B75" s="11" t="s">
        <v>197</v>
      </c>
    </row>
    <row r="76" spans="1:2" ht="32.25" thickBot="1" x14ac:dyDescent="0.25">
      <c r="A76" s="9" t="s">
        <v>198</v>
      </c>
      <c r="B76" s="11" t="s">
        <v>199</v>
      </c>
    </row>
    <row r="77" spans="1:2" ht="32.25" thickBot="1" x14ac:dyDescent="0.25">
      <c r="A77" s="9" t="s">
        <v>200</v>
      </c>
      <c r="B77" s="11" t="s">
        <v>201</v>
      </c>
    </row>
    <row r="78" spans="1:2" ht="32.25" thickBot="1" x14ac:dyDescent="0.25">
      <c r="A78" s="9" t="s">
        <v>202</v>
      </c>
      <c r="B78" s="11" t="s">
        <v>203</v>
      </c>
    </row>
    <row r="79" spans="1:2" ht="32.25" thickBot="1" x14ac:dyDescent="0.25">
      <c r="A79" s="9" t="s">
        <v>204</v>
      </c>
      <c r="B79" s="11" t="s">
        <v>205</v>
      </c>
    </row>
    <row r="80" spans="1:2" ht="48" thickBot="1" x14ac:dyDescent="0.25">
      <c r="A80" s="9" t="s">
        <v>206</v>
      </c>
      <c r="B80" s="11" t="s">
        <v>207</v>
      </c>
    </row>
    <row r="81" spans="1:2" ht="48" thickBot="1" x14ac:dyDescent="0.25">
      <c r="A81" s="9" t="s">
        <v>208</v>
      </c>
      <c r="B81" s="11" t="s">
        <v>209</v>
      </c>
    </row>
    <row r="82" spans="1:2" ht="32.25" thickBot="1" x14ac:dyDescent="0.25">
      <c r="A82" s="9" t="s">
        <v>210</v>
      </c>
      <c r="B82" s="11" t="s">
        <v>211</v>
      </c>
    </row>
    <row r="83" spans="1:2" ht="32.25" thickBot="1" x14ac:dyDescent="0.25">
      <c r="A83" s="9" t="s">
        <v>212</v>
      </c>
      <c r="B83" s="11" t="s">
        <v>213</v>
      </c>
    </row>
    <row r="84" spans="1:2" ht="32.25" thickBot="1" x14ac:dyDescent="0.25">
      <c r="A84" s="9" t="s">
        <v>214</v>
      </c>
      <c r="B84" s="11" t="s">
        <v>215</v>
      </c>
    </row>
    <row r="85" spans="1:2" ht="32.25" thickBot="1" x14ac:dyDescent="0.25">
      <c r="A85" s="9" t="s">
        <v>216</v>
      </c>
      <c r="B85" s="11" t="s">
        <v>217</v>
      </c>
    </row>
    <row r="86" spans="1:2" ht="48" thickBot="1" x14ac:dyDescent="0.25">
      <c r="A86" s="9" t="s">
        <v>218</v>
      </c>
      <c r="B86" s="11" t="s">
        <v>219</v>
      </c>
    </row>
    <row r="87" spans="1:2" ht="48" thickBot="1" x14ac:dyDescent="0.25">
      <c r="A87" s="9" t="s">
        <v>220</v>
      </c>
      <c r="B87" s="11" t="s">
        <v>221</v>
      </c>
    </row>
    <row r="88" spans="1:2" ht="32.25" thickBot="1" x14ac:dyDescent="0.25">
      <c r="A88" s="9" t="s">
        <v>222</v>
      </c>
      <c r="B88" s="11" t="s">
        <v>223</v>
      </c>
    </row>
    <row r="89" spans="1:2" ht="32.25" thickBot="1" x14ac:dyDescent="0.25">
      <c r="A89" s="9" t="s">
        <v>176</v>
      </c>
      <c r="B89" s="11" t="s">
        <v>224</v>
      </c>
    </row>
    <row r="90" spans="1:2" ht="32.25" thickBot="1" x14ac:dyDescent="0.25">
      <c r="A90" s="9" t="s">
        <v>225</v>
      </c>
      <c r="B90" s="11" t="s">
        <v>226</v>
      </c>
    </row>
    <row r="91" spans="1:2" ht="32.25" thickBot="1" x14ac:dyDescent="0.25">
      <c r="A91" s="9" t="s">
        <v>227</v>
      </c>
      <c r="B91" s="11" t="s">
        <v>228</v>
      </c>
    </row>
    <row r="92" spans="1:2" ht="48" thickBot="1" x14ac:dyDescent="0.25">
      <c r="A92" s="9" t="s">
        <v>229</v>
      </c>
      <c r="B92" s="11" t="s">
        <v>230</v>
      </c>
    </row>
    <row r="93" spans="1:2" ht="48" thickBot="1" x14ac:dyDescent="0.25">
      <c r="A93" s="9" t="s">
        <v>231</v>
      </c>
      <c r="B93" s="11" t="s">
        <v>232</v>
      </c>
    </row>
    <row r="94" spans="1:2" ht="32.25" thickBot="1" x14ac:dyDescent="0.25">
      <c r="A94" s="9" t="s">
        <v>233</v>
      </c>
      <c r="B94" s="11" t="s">
        <v>234</v>
      </c>
    </row>
    <row r="95" spans="1:2" ht="32.25" thickBot="1" x14ac:dyDescent="0.25">
      <c r="A95" s="9" t="s">
        <v>235</v>
      </c>
      <c r="B95" s="11" t="s">
        <v>236</v>
      </c>
    </row>
    <row r="96" spans="1:2" ht="32.25" thickBot="1" x14ac:dyDescent="0.25">
      <c r="A96" s="9" t="s">
        <v>237</v>
      </c>
      <c r="B96" s="11" t="s">
        <v>238</v>
      </c>
    </row>
    <row r="97" spans="1:2" ht="32.25" thickBot="1" x14ac:dyDescent="0.25">
      <c r="A97" s="9" t="s">
        <v>239</v>
      </c>
      <c r="B97" s="11" t="s">
        <v>240</v>
      </c>
    </row>
    <row r="98" spans="1:2" ht="32.25" thickBot="1" x14ac:dyDescent="0.25">
      <c r="A98" s="9" t="s">
        <v>241</v>
      </c>
      <c r="B98" s="11" t="s">
        <v>242</v>
      </c>
    </row>
    <row r="99" spans="1:2" ht="48" thickBot="1" x14ac:dyDescent="0.25">
      <c r="A99" s="9" t="s">
        <v>243</v>
      </c>
      <c r="B99" s="11" t="s">
        <v>244</v>
      </c>
    </row>
    <row r="100" spans="1:2" ht="32.25" thickBot="1" x14ac:dyDescent="0.25">
      <c r="A100" s="9" t="s">
        <v>245</v>
      </c>
      <c r="B100" s="11" t="s">
        <v>246</v>
      </c>
    </row>
    <row r="101" spans="1:2" ht="32.25" thickBot="1" x14ac:dyDescent="0.25">
      <c r="A101" s="9" t="s">
        <v>247</v>
      </c>
      <c r="B101" s="11" t="s">
        <v>248</v>
      </c>
    </row>
    <row r="102" spans="1:2" ht="32.25" thickBot="1" x14ac:dyDescent="0.25">
      <c r="A102" s="9" t="s">
        <v>249</v>
      </c>
      <c r="B102" s="11" t="s">
        <v>250</v>
      </c>
    </row>
    <row r="103" spans="1:2" ht="32.25" thickBot="1" x14ac:dyDescent="0.25">
      <c r="A103" s="9" t="s">
        <v>251</v>
      </c>
      <c r="B103" s="11" t="s">
        <v>252</v>
      </c>
    </row>
    <row r="104" spans="1:2" ht="32.25" thickBot="1" x14ac:dyDescent="0.25">
      <c r="A104" s="9" t="s">
        <v>253</v>
      </c>
      <c r="B104" s="11" t="s">
        <v>254</v>
      </c>
    </row>
    <row r="105" spans="1:2" ht="48" thickBot="1" x14ac:dyDescent="0.25">
      <c r="A105" s="9" t="s">
        <v>255</v>
      </c>
      <c r="B105" s="11" t="s">
        <v>256</v>
      </c>
    </row>
    <row r="106" spans="1:2" ht="32.25" thickBot="1" x14ac:dyDescent="0.25">
      <c r="A106" s="9" t="s">
        <v>257</v>
      </c>
      <c r="B106" s="11" t="s">
        <v>258</v>
      </c>
    </row>
    <row r="107" spans="1:2" ht="32.25" thickBot="1" x14ac:dyDescent="0.25">
      <c r="A107" s="9" t="s">
        <v>259</v>
      </c>
      <c r="B107" s="11" t="s">
        <v>260</v>
      </c>
    </row>
    <row r="108" spans="1:2" ht="32.25" thickBot="1" x14ac:dyDescent="0.25">
      <c r="A108" s="9" t="s">
        <v>261</v>
      </c>
      <c r="B108" s="11" t="s">
        <v>262</v>
      </c>
    </row>
    <row r="109" spans="1:2" ht="32.25" thickBot="1" x14ac:dyDescent="0.25">
      <c r="A109" s="9" t="s">
        <v>263</v>
      </c>
      <c r="B109" s="11" t="s">
        <v>264</v>
      </c>
    </row>
    <row r="110" spans="1:2" ht="32.25" thickBot="1" x14ac:dyDescent="0.25">
      <c r="A110" s="9" t="s">
        <v>265</v>
      </c>
      <c r="B110" s="11" t="s">
        <v>266</v>
      </c>
    </row>
    <row r="111" spans="1:2" ht="48" thickBot="1" x14ac:dyDescent="0.25">
      <c r="A111" s="9" t="s">
        <v>267</v>
      </c>
      <c r="B111" s="11" t="s">
        <v>268</v>
      </c>
    </row>
    <row r="112" spans="1:2" ht="32.25" thickBot="1" x14ac:dyDescent="0.25">
      <c r="A112" s="9" t="s">
        <v>269</v>
      </c>
      <c r="B112" s="11" t="s">
        <v>270</v>
      </c>
    </row>
    <row r="113" spans="1:2" ht="32.25" thickBot="1" x14ac:dyDescent="0.25">
      <c r="A113" s="9" t="s">
        <v>271</v>
      </c>
      <c r="B113" s="11" t="s">
        <v>272</v>
      </c>
    </row>
    <row r="114" spans="1:2" ht="32.25" thickBot="1" x14ac:dyDescent="0.25">
      <c r="A114" s="9" t="s">
        <v>273</v>
      </c>
      <c r="B114" s="11" t="s">
        <v>274</v>
      </c>
    </row>
    <row r="115" spans="1:2" ht="32.25" thickBot="1" x14ac:dyDescent="0.25">
      <c r="A115" s="9" t="s">
        <v>275</v>
      </c>
      <c r="B115" s="11" t="s">
        <v>276</v>
      </c>
    </row>
    <row r="116" spans="1:2" ht="48" thickBot="1" x14ac:dyDescent="0.25">
      <c r="A116" s="9" t="s">
        <v>277</v>
      </c>
      <c r="B116" s="11" t="s">
        <v>278</v>
      </c>
    </row>
    <row r="117" spans="1:2" ht="48" thickBot="1" x14ac:dyDescent="0.25">
      <c r="A117" s="9" t="s">
        <v>279</v>
      </c>
      <c r="B117" s="11" t="s">
        <v>280</v>
      </c>
    </row>
    <row r="118" spans="1:2" ht="32.25" thickBot="1" x14ac:dyDescent="0.25">
      <c r="A118" s="9" t="s">
        <v>281</v>
      </c>
      <c r="B118" s="11" t="s">
        <v>282</v>
      </c>
    </row>
    <row r="119" spans="1:2" ht="16.5" thickBot="1" x14ac:dyDescent="0.25">
      <c r="A119" s="9" t="s">
        <v>283</v>
      </c>
      <c r="B119" s="11" t="s">
        <v>284</v>
      </c>
    </row>
    <row r="120" spans="1:2" ht="16.5" thickBot="1" x14ac:dyDescent="0.25">
      <c r="A120" s="9" t="s">
        <v>285</v>
      </c>
      <c r="B120" s="11" t="s">
        <v>286</v>
      </c>
    </row>
    <row r="121" spans="1:2" ht="32.25" thickBot="1" x14ac:dyDescent="0.25">
      <c r="A121" s="9" t="s">
        <v>287</v>
      </c>
      <c r="B121" s="11" t="s">
        <v>288</v>
      </c>
    </row>
    <row r="122" spans="1:2" ht="32.25" thickBot="1" x14ac:dyDescent="0.25">
      <c r="A122" s="9" t="s">
        <v>289</v>
      </c>
      <c r="B122" s="11" t="s">
        <v>290</v>
      </c>
    </row>
    <row r="123" spans="1:2" ht="32.25" thickBot="1" x14ac:dyDescent="0.25">
      <c r="A123" s="9" t="s">
        <v>291</v>
      </c>
      <c r="B123" s="11" t="s">
        <v>292</v>
      </c>
    </row>
    <row r="124" spans="1:2" ht="16.5" thickBot="1" x14ac:dyDescent="0.25">
      <c r="A124" s="9" t="s">
        <v>293</v>
      </c>
      <c r="B124" s="11" t="s">
        <v>294</v>
      </c>
    </row>
    <row r="125" spans="1:2" ht="16.5" thickBot="1" x14ac:dyDescent="0.25">
      <c r="A125" s="9" t="s">
        <v>295</v>
      </c>
      <c r="B125" s="11" t="s">
        <v>296</v>
      </c>
    </row>
    <row r="126" spans="1:2" ht="16.5" thickBot="1" x14ac:dyDescent="0.25">
      <c r="A126" s="9" t="s">
        <v>297</v>
      </c>
      <c r="B126" s="11" t="s">
        <v>298</v>
      </c>
    </row>
    <row r="127" spans="1:2" ht="32.25" thickBot="1" x14ac:dyDescent="0.25">
      <c r="A127" s="9" t="s">
        <v>299</v>
      </c>
      <c r="B127" s="11" t="s">
        <v>300</v>
      </c>
    </row>
    <row r="128" spans="1:2" ht="32.25" thickBot="1" x14ac:dyDescent="0.25">
      <c r="A128" s="9" t="s">
        <v>301</v>
      </c>
      <c r="B128" s="11" t="s">
        <v>302</v>
      </c>
    </row>
    <row r="129" spans="1:2" ht="32.25" thickBot="1" x14ac:dyDescent="0.25">
      <c r="A129" s="9" t="s">
        <v>303</v>
      </c>
      <c r="B129" s="11" t="s">
        <v>304</v>
      </c>
    </row>
    <row r="130" spans="1:2" ht="16.5" thickBot="1" x14ac:dyDescent="0.25">
      <c r="A130" s="9" t="s">
        <v>305</v>
      </c>
      <c r="B130" s="11" t="s">
        <v>306</v>
      </c>
    </row>
    <row r="131" spans="1:2" ht="32.25" thickBot="1" x14ac:dyDescent="0.25">
      <c r="A131" s="9" t="s">
        <v>307</v>
      </c>
      <c r="B131" s="11" t="s">
        <v>308</v>
      </c>
    </row>
    <row r="132" spans="1:2" ht="32.25" thickBot="1" x14ac:dyDescent="0.25">
      <c r="A132" s="9" t="s">
        <v>309</v>
      </c>
      <c r="B132" s="11" t="s">
        <v>310</v>
      </c>
    </row>
    <row r="133" spans="1:2" ht="32.25" thickBot="1" x14ac:dyDescent="0.25">
      <c r="A133" s="9" t="s">
        <v>311</v>
      </c>
      <c r="B133" s="11" t="s">
        <v>312</v>
      </c>
    </row>
    <row r="134" spans="1:2" ht="32.25" thickBot="1" x14ac:dyDescent="0.25">
      <c r="A134" s="9" t="s">
        <v>313</v>
      </c>
      <c r="B134" s="11" t="s">
        <v>314</v>
      </c>
    </row>
    <row r="135" spans="1:2" ht="48" thickBot="1" x14ac:dyDescent="0.25">
      <c r="A135" s="9" t="s">
        <v>315</v>
      </c>
      <c r="B135" s="11" t="s">
        <v>316</v>
      </c>
    </row>
    <row r="136" spans="1:2" ht="32.25" thickBot="1" x14ac:dyDescent="0.25">
      <c r="A136" s="9" t="s">
        <v>317</v>
      </c>
      <c r="B136" s="11" t="s">
        <v>318</v>
      </c>
    </row>
    <row r="137" spans="1:2" ht="16.5" thickBot="1" x14ac:dyDescent="0.25">
      <c r="A137" s="9" t="s">
        <v>319</v>
      </c>
      <c r="B137" s="10" t="s">
        <v>320</v>
      </c>
    </row>
    <row r="138" spans="1:2" ht="16.5" thickBot="1" x14ac:dyDescent="0.25">
      <c r="A138" s="9" t="s">
        <v>321</v>
      </c>
      <c r="B138" s="10" t="s">
        <v>322</v>
      </c>
    </row>
    <row r="139" spans="1:2" ht="32.25" thickBot="1" x14ac:dyDescent="0.25">
      <c r="A139" s="9" t="s">
        <v>323</v>
      </c>
      <c r="B139" s="10" t="s">
        <v>324</v>
      </c>
    </row>
    <row r="140" spans="1:2" ht="32.25" thickBot="1" x14ac:dyDescent="0.25">
      <c r="A140" s="9" t="s">
        <v>325</v>
      </c>
      <c r="B140" s="10" t="s">
        <v>326</v>
      </c>
    </row>
    <row r="141" spans="1:2" ht="32.25" thickBot="1" x14ac:dyDescent="0.25">
      <c r="A141" s="9" t="s">
        <v>327</v>
      </c>
      <c r="B141" s="10" t="s">
        <v>328</v>
      </c>
    </row>
    <row r="142" spans="1:2" ht="16.5" thickBot="1" x14ac:dyDescent="0.25">
      <c r="A142" s="9" t="s">
        <v>329</v>
      </c>
      <c r="B142" s="10" t="s">
        <v>330</v>
      </c>
    </row>
    <row r="143" spans="1:2" ht="16.5" thickBot="1" x14ac:dyDescent="0.25">
      <c r="A143" s="9" t="s">
        <v>331</v>
      </c>
      <c r="B143" s="10" t="s">
        <v>332</v>
      </c>
    </row>
    <row r="144" spans="1:2" ht="32.25" thickBot="1" x14ac:dyDescent="0.25">
      <c r="A144" s="9" t="s">
        <v>333</v>
      </c>
      <c r="B144" s="10" t="s">
        <v>334</v>
      </c>
    </row>
    <row r="145" spans="1:2" ht="32.25" thickBot="1" x14ac:dyDescent="0.25">
      <c r="A145" s="9" t="s">
        <v>335</v>
      </c>
      <c r="B145" s="10" t="s">
        <v>336</v>
      </c>
    </row>
    <row r="146" spans="1:2" ht="32.25" thickBot="1" x14ac:dyDescent="0.25">
      <c r="A146" s="9" t="s">
        <v>337</v>
      </c>
      <c r="B146" s="10" t="s">
        <v>338</v>
      </c>
    </row>
    <row r="147" spans="1:2" ht="32.25" thickBot="1" x14ac:dyDescent="0.25">
      <c r="A147" s="9" t="s">
        <v>339</v>
      </c>
      <c r="B147" s="10" t="s">
        <v>340</v>
      </c>
    </row>
    <row r="148" spans="1:2" ht="16.5" thickBot="1" x14ac:dyDescent="0.25">
      <c r="A148" s="9" t="s">
        <v>341</v>
      </c>
      <c r="B148" s="10" t="s">
        <v>342</v>
      </c>
    </row>
    <row r="149" spans="1:2" ht="48" thickBot="1" x14ac:dyDescent="0.25">
      <c r="A149" s="9" t="s">
        <v>343</v>
      </c>
      <c r="B149" s="10" t="s">
        <v>344</v>
      </c>
    </row>
    <row r="150" spans="1:2" ht="48" thickBot="1" x14ac:dyDescent="0.25">
      <c r="A150" s="9" t="s">
        <v>345</v>
      </c>
      <c r="B150" s="10" t="s">
        <v>346</v>
      </c>
    </row>
    <row r="151" spans="1:2" ht="48" thickBot="1" x14ac:dyDescent="0.25">
      <c r="A151" s="9" t="s">
        <v>347</v>
      </c>
      <c r="B151" s="10" t="s">
        <v>348</v>
      </c>
    </row>
    <row r="152" spans="1:2" ht="63.75" thickBot="1" x14ac:dyDescent="0.25">
      <c r="A152" s="9" t="s">
        <v>349</v>
      </c>
      <c r="B152" s="10" t="s">
        <v>350</v>
      </c>
    </row>
    <row r="153" spans="1:2" ht="63.75" thickBot="1" x14ac:dyDescent="0.25">
      <c r="A153" s="9" t="s">
        <v>351</v>
      </c>
      <c r="B153" s="10" t="s">
        <v>352</v>
      </c>
    </row>
    <row r="154" spans="1:2" ht="48" thickBot="1" x14ac:dyDescent="0.25">
      <c r="A154" s="9" t="s">
        <v>353</v>
      </c>
      <c r="B154" s="10" t="s">
        <v>354</v>
      </c>
    </row>
    <row r="155" spans="1:2" ht="32.25" thickBot="1" x14ac:dyDescent="0.25">
      <c r="A155" s="9" t="s">
        <v>355</v>
      </c>
      <c r="B155" s="11" t="s">
        <v>356</v>
      </c>
    </row>
    <row r="156" spans="1:2" ht="32.25" thickBot="1" x14ac:dyDescent="0.25">
      <c r="A156" s="9" t="s">
        <v>357</v>
      </c>
      <c r="B156" s="11" t="s">
        <v>358</v>
      </c>
    </row>
    <row r="157" spans="1:2" ht="32.25" thickBot="1" x14ac:dyDescent="0.25">
      <c r="A157" s="9" t="s">
        <v>359</v>
      </c>
      <c r="B157" s="11" t="s">
        <v>360</v>
      </c>
    </row>
    <row r="158" spans="1:2" ht="48" thickBot="1" x14ac:dyDescent="0.25">
      <c r="A158" s="9" t="s">
        <v>361</v>
      </c>
      <c r="B158" s="11" t="s">
        <v>362</v>
      </c>
    </row>
    <row r="159" spans="1:2" ht="48" thickBot="1" x14ac:dyDescent="0.25">
      <c r="A159" s="9" t="s">
        <v>363</v>
      </c>
      <c r="B159" s="11" t="s">
        <v>364</v>
      </c>
    </row>
    <row r="160" spans="1:2" ht="32.25" thickBot="1" x14ac:dyDescent="0.25">
      <c r="A160" s="9" t="s">
        <v>365</v>
      </c>
      <c r="B160" s="11" t="s">
        <v>366</v>
      </c>
    </row>
    <row r="161" spans="1:2" ht="16.5" thickBot="1" x14ac:dyDescent="0.25">
      <c r="A161" s="9" t="s">
        <v>367</v>
      </c>
      <c r="B161" s="10" t="s">
        <v>368</v>
      </c>
    </row>
    <row r="162" spans="1:2" ht="16.5" thickBot="1" x14ac:dyDescent="0.25">
      <c r="A162" s="9" t="s">
        <v>369</v>
      </c>
      <c r="B162" s="10" t="s">
        <v>370</v>
      </c>
    </row>
    <row r="163" spans="1:2" ht="16.5" thickBot="1" x14ac:dyDescent="0.25">
      <c r="A163" s="9" t="s">
        <v>371</v>
      </c>
      <c r="B163" s="10" t="s">
        <v>372</v>
      </c>
    </row>
    <row r="164" spans="1:2" ht="32.25" thickBot="1" x14ac:dyDescent="0.25">
      <c r="A164" s="9" t="s">
        <v>373</v>
      </c>
      <c r="B164" s="10" t="s">
        <v>374</v>
      </c>
    </row>
    <row r="165" spans="1:2" ht="32.25" thickBot="1" x14ac:dyDescent="0.25">
      <c r="A165" s="9" t="s">
        <v>375</v>
      </c>
      <c r="B165" s="10" t="s">
        <v>376</v>
      </c>
    </row>
    <row r="166" spans="1:2" ht="16.5" thickBot="1" x14ac:dyDescent="0.25">
      <c r="A166" s="9" t="s">
        <v>377</v>
      </c>
      <c r="B166" s="10" t="s">
        <v>378</v>
      </c>
    </row>
    <row r="167" spans="1:2" ht="32.25" thickBot="1" x14ac:dyDescent="0.25">
      <c r="A167" s="9" t="s">
        <v>379</v>
      </c>
      <c r="B167" s="10" t="s">
        <v>380</v>
      </c>
    </row>
    <row r="168" spans="1:2" ht="32.25" thickBot="1" x14ac:dyDescent="0.25">
      <c r="A168" s="9" t="s">
        <v>381</v>
      </c>
      <c r="B168" s="10" t="s">
        <v>382</v>
      </c>
    </row>
    <row r="169" spans="1:2" ht="32.25" thickBot="1" x14ac:dyDescent="0.25">
      <c r="A169" s="9" t="s">
        <v>383</v>
      </c>
      <c r="B169" s="10" t="s">
        <v>384</v>
      </c>
    </row>
    <row r="170" spans="1:2" ht="32.25" thickBot="1" x14ac:dyDescent="0.25">
      <c r="A170" s="9" t="s">
        <v>385</v>
      </c>
      <c r="B170" s="10" t="s">
        <v>386</v>
      </c>
    </row>
    <row r="171" spans="1:2" ht="32.25" thickBot="1" x14ac:dyDescent="0.25">
      <c r="A171" s="9" t="s">
        <v>387</v>
      </c>
      <c r="B171" s="10" t="s">
        <v>388</v>
      </c>
    </row>
    <row r="172" spans="1:2" ht="32.25" thickBot="1" x14ac:dyDescent="0.25">
      <c r="A172" s="9" t="s">
        <v>389</v>
      </c>
      <c r="B172" s="10" t="s">
        <v>390</v>
      </c>
    </row>
    <row r="173" spans="1:2" ht="32.25" thickBot="1" x14ac:dyDescent="0.25">
      <c r="A173" s="9" t="s">
        <v>391</v>
      </c>
      <c r="B173" s="10" t="s">
        <v>392</v>
      </c>
    </row>
    <row r="174" spans="1:2" ht="32.25" thickBot="1" x14ac:dyDescent="0.25">
      <c r="A174" s="9" t="s">
        <v>393</v>
      </c>
      <c r="B174" s="10" t="s">
        <v>394</v>
      </c>
    </row>
    <row r="175" spans="1:2" ht="32.25" thickBot="1" x14ac:dyDescent="0.25">
      <c r="A175" s="9" t="s">
        <v>395</v>
      </c>
      <c r="B175" s="10" t="s">
        <v>396</v>
      </c>
    </row>
    <row r="176" spans="1:2" ht="32.25" thickBot="1" x14ac:dyDescent="0.25">
      <c r="A176" s="9" t="s">
        <v>397</v>
      </c>
      <c r="B176" s="10" t="s">
        <v>398</v>
      </c>
    </row>
    <row r="177" spans="1:2" ht="32.25" thickBot="1" x14ac:dyDescent="0.25">
      <c r="A177" s="9" t="s">
        <v>399</v>
      </c>
      <c r="B177" s="10" t="s">
        <v>400</v>
      </c>
    </row>
    <row r="178" spans="1:2" ht="32.25" thickBot="1" x14ac:dyDescent="0.25">
      <c r="A178" s="9" t="s">
        <v>401</v>
      </c>
      <c r="B178" s="10" t="s">
        <v>402</v>
      </c>
    </row>
    <row r="179" spans="1:2" ht="32.25" thickBot="1" x14ac:dyDescent="0.25">
      <c r="A179" s="9" t="s">
        <v>403</v>
      </c>
      <c r="B179" s="10" t="s">
        <v>404</v>
      </c>
    </row>
    <row r="180" spans="1:2" ht="32.25" thickBot="1" x14ac:dyDescent="0.25">
      <c r="A180" s="9" t="s">
        <v>405</v>
      </c>
      <c r="B180" s="10" t="s">
        <v>406</v>
      </c>
    </row>
    <row r="181" spans="1:2" ht="32.25" thickBot="1" x14ac:dyDescent="0.25">
      <c r="A181" s="9" t="s">
        <v>407</v>
      </c>
      <c r="B181" s="10" t="s">
        <v>408</v>
      </c>
    </row>
    <row r="182" spans="1:2" ht="32.25" thickBot="1" x14ac:dyDescent="0.25">
      <c r="A182" s="9" t="s">
        <v>409</v>
      </c>
      <c r="B182" s="10" t="s">
        <v>410</v>
      </c>
    </row>
    <row r="183" spans="1:2" ht="32.25" thickBot="1" x14ac:dyDescent="0.25">
      <c r="A183" s="9" t="s">
        <v>411</v>
      </c>
      <c r="B183" s="10" t="s">
        <v>412</v>
      </c>
    </row>
    <row r="184" spans="1:2" ht="32.25" thickBot="1" x14ac:dyDescent="0.25">
      <c r="A184" s="9" t="s">
        <v>413</v>
      </c>
      <c r="B184" s="10" t="s">
        <v>414</v>
      </c>
    </row>
    <row r="185" spans="1:2" ht="32.25" thickBot="1" x14ac:dyDescent="0.25">
      <c r="A185" s="9" t="s">
        <v>415</v>
      </c>
      <c r="B185" s="10" t="s">
        <v>416</v>
      </c>
    </row>
    <row r="186" spans="1:2" ht="32.25" thickBot="1" x14ac:dyDescent="0.25">
      <c r="A186" s="9" t="s">
        <v>417</v>
      </c>
      <c r="B186" s="10" t="s">
        <v>418</v>
      </c>
    </row>
    <row r="187" spans="1:2" ht="32.25" thickBot="1" x14ac:dyDescent="0.25">
      <c r="A187" s="9" t="s">
        <v>419</v>
      </c>
      <c r="B187" s="10" t="s">
        <v>420</v>
      </c>
    </row>
    <row r="188" spans="1:2" ht="32.25" thickBot="1" x14ac:dyDescent="0.25">
      <c r="A188" s="9" t="s">
        <v>421</v>
      </c>
      <c r="B188" s="10" t="s">
        <v>422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99C9DF883997468D84141E5B574375" ma:contentTypeVersion="2" ma:contentTypeDescription="Create a new document." ma:contentTypeScope="" ma:versionID="d3719ea900ad92410d343692dd3c45d3">
  <xsd:schema xmlns:xsd="http://www.w3.org/2001/XMLSchema" xmlns:xs="http://www.w3.org/2001/XMLSchema" xmlns:p="http://schemas.microsoft.com/office/2006/metadata/properties" targetNamespace="http://schemas.microsoft.com/office/2006/metadata/properties" ma:root="true" ma:fieldsID="56e4776b6a623c47c26edd3a78214b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28F624-C645-4015-BD86-10E016A6DAD5}">
  <ds:schemaRefs>
    <ds:schemaRef ds:uri="http://schemas.microsoft.com/sharepoint/v3/contenttype/forms"/>
  </ds:schemaRefs>
</ds:datastoreItem>
</file>

<file path=customXml/itemProps2.xml><?xml version="1.0" encoding="utf-8"?>
<ds:datastoreItem xmlns:ds="http://schemas.openxmlformats.org/officeDocument/2006/customXml" ds:itemID="{9E83B06F-863F-4A9F-8393-B9E427B5536D}">
  <ds:schemaRefs>
    <ds:schemaRef ds:uri="http://schemas.microsoft.com/office/infopath/2007/PartnerControls"/>
    <ds:schemaRef ds:uri="http://purl.org/dc/dcmitype/"/>
    <ds:schemaRef ds:uri="http://purl.org/dc/elements/1.1/"/>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9F50B76-1C98-4EE4-921F-6F70F86DE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1.Cover Letter</vt:lpstr>
      <vt:lpstr>2.AWD-USAPHC(Prov) Atr</vt:lpstr>
      <vt:lpstr>3.Waiver Codes</vt:lpstr>
      <vt:lpstr>G_User_Attributes_Of_Source_FOR_EXPORT______________</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eichenbaum</dc:creator>
  <cp:lastModifiedBy>Shelly Finke</cp:lastModifiedBy>
  <dcterms:created xsi:type="dcterms:W3CDTF">2009-12-21T20:31:46Z</dcterms:created>
  <dcterms:modified xsi:type="dcterms:W3CDTF">2014-05-12T18:08:51Z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0x010100C199C9DF883997468D84141E5B574375</vt:lpwstr>
  </property>
</Properties>
</file>