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backupFile="1" defaultThemeVersion="124226"/>
  <bookViews>
    <workbookView xWindow="-3795" yWindow="1485" windowWidth="15615" windowHeight="9210" tabRatio="941"/>
  </bookViews>
  <sheets>
    <sheet name="1.Cover Letter" sheetId="2" r:id="rId1"/>
    <sheet name="2.DoDSER-2004 NIMH Atr" sheetId="3" r:id="rId2"/>
    <sheet name="3.DoDSER-2005-062009 NIMH Atr" sheetId="4" r:id="rId3"/>
    <sheet name="4.DoDSER-072009 NIMH Atr" sheetId="5" r:id="rId4"/>
  </sheets>
  <definedNames>
    <definedName name="_xlnm._FilterDatabase" localSheetId="1" hidden="1">'2.DoDSER-2004 NIMH Atr'!$F$1:$F$1095</definedName>
    <definedName name="_xlnm._FilterDatabase" localSheetId="2" hidden="1">'3.DoDSER-2005-062009 NIMH Atr'!$F$1:$F$1063</definedName>
    <definedName name="_xlnm._FilterDatabase" localSheetId="3" hidden="1">'4.DoDSER-072009 NIMH Atr'!$F$1:$F$1061</definedName>
    <definedName name="G_User_Attributes_Of_Source_FOR_EXPORT______________">#REF!</definedName>
  </definedNames>
  <calcPr calcId="125725"/>
</workbook>
</file>

<file path=xl/sharedStrings.xml><?xml version="1.0" encoding="utf-8"?>
<sst xmlns="http://schemas.openxmlformats.org/spreadsheetml/2006/main" count="7014" uniqueCount="1028">
  <si>
    <t>Source</t>
  </si>
  <si>
    <t>SourceTabOrd</t>
  </si>
  <si>
    <t>SourceTable</t>
  </si>
  <si>
    <t>SourceFieldOrd</t>
  </si>
  <si>
    <t>FieldName</t>
  </si>
  <si>
    <t>PII/HIPAA Sensitive</t>
  </si>
  <si>
    <t>FieldType</t>
  </si>
  <si>
    <t>Nullability</t>
  </si>
  <si>
    <t>Title</t>
  </si>
  <si>
    <t>Desc</t>
  </si>
  <si>
    <t>FDM Comments</t>
  </si>
  <si>
    <t>ADS Comment</t>
  </si>
  <si>
    <t>Code Table Reference</t>
  </si>
  <si>
    <t>DoDSER-A</t>
  </si>
  <si>
    <t>tbDoDSER_Patient_2004</t>
  </si>
  <si>
    <t>ckid</t>
  </si>
  <si>
    <t>int</t>
  </si>
  <si>
    <t>Not Null</t>
  </si>
  <si>
    <t>PK</t>
  </si>
  <si>
    <t>LoadDate</t>
  </si>
  <si>
    <t>datetime</t>
  </si>
  <si>
    <t>Null</t>
  </si>
  <si>
    <t>ckWSSoldierID</t>
  </si>
  <si>
    <t>VERS</t>
  </si>
  <si>
    <t>varchar(255)</t>
  </si>
  <si>
    <t>VERS_DATE</t>
  </si>
  <si>
    <t>EVENT_TYPE_COMPLETED</t>
  </si>
  <si>
    <t>EVENT_TYPE_HOSPITALIZED</t>
  </si>
  <si>
    <t>EVENT_TYPE_EVACUATED</t>
  </si>
  <si>
    <t>EVENT_TYPE_OTHER</t>
  </si>
  <si>
    <t>EVENT_SEVERITY_1</t>
  </si>
  <si>
    <t>EVENT_SEVERITY_2</t>
  </si>
  <si>
    <t>EVENT_SEVERITY_3</t>
  </si>
  <si>
    <t>EVENT_SEVERITY_4</t>
  </si>
  <si>
    <t>EVENT_HOSP_Y</t>
  </si>
  <si>
    <t>EVENT_HOSP_N</t>
  </si>
  <si>
    <t>EVENT_HOSP_X</t>
  </si>
  <si>
    <t>EVENT_HOSP_MTF</t>
  </si>
  <si>
    <t>EVENT_HOSP_CIV</t>
  </si>
  <si>
    <t>EVENT_HOSP_VA</t>
  </si>
  <si>
    <t>EVENT_HOSP_NAMES</t>
  </si>
  <si>
    <t>EVENT_DEPLOY_YA</t>
  </si>
  <si>
    <t>EVENT_DEPLOY_YC</t>
  </si>
  <si>
    <t>EVENT_DEPLOY_YP</t>
  </si>
  <si>
    <t>EVENT_DEPLOY_N</t>
  </si>
  <si>
    <t>EVENT_DEPLOY_ANT_LOC_AFG</t>
  </si>
  <si>
    <t>EVENT_DEPLOY_ANT_LOC_IRQ</t>
  </si>
  <si>
    <t>EVENT_DEPLOY_ANT_LOC_KOR</t>
  </si>
  <si>
    <t>EVENT_DEPLOY_ANT_LOC_KOS</t>
  </si>
  <si>
    <t>EVENT_DEPLOY_ANT_LOC_KWT</t>
  </si>
  <si>
    <t>EVENT_DEPLOY_ANT_LOC_OTH</t>
  </si>
  <si>
    <t>EVENT_COMMUN_Y</t>
  </si>
  <si>
    <t>EVENT_COMMUN_N</t>
  </si>
  <si>
    <t>EVENT_COMMUN_SUPER</t>
  </si>
  <si>
    <t>EVENT_COMMUN_CHAPLAIN</t>
  </si>
  <si>
    <t>EVENT_COMMUN_FRIEND</t>
  </si>
  <si>
    <t>EVENT_COMMUN_MHSTAFF</t>
  </si>
  <si>
    <t>EVENT_COMMUN_SPOUSE</t>
  </si>
  <si>
    <t>EVENT_COMMUN_OTHER</t>
  </si>
  <si>
    <t>EVENT_INTENT_ATTN</t>
  </si>
  <si>
    <t>EVENT_INTENT_KILL</t>
  </si>
  <si>
    <t>EVENT_INTENT_NOKILL</t>
  </si>
  <si>
    <t>EVENT_INTENT_X</t>
  </si>
  <si>
    <t>EVENT_METHOD_OD</t>
  </si>
  <si>
    <t>EVENT_METHOD_OD_PRE</t>
  </si>
  <si>
    <t>EVENT_METHOD_OD_OTC</t>
  </si>
  <si>
    <t>EVENT_METHOD_OD_DRG</t>
  </si>
  <si>
    <t>EVENT_METHOD_PSN</t>
  </si>
  <si>
    <t>EVENT_METHOD_GUN</t>
  </si>
  <si>
    <t>EVENT_METHOD_JMP</t>
  </si>
  <si>
    <t>EVENT_METHOD_CAR</t>
  </si>
  <si>
    <t>EVENT_METHOD_HNG</t>
  </si>
  <si>
    <t>EVENT_METHOD_CUT</t>
  </si>
  <si>
    <t>EVENT_METHOD_EXH</t>
  </si>
  <si>
    <t>EVENT_METHOD_GAS</t>
  </si>
  <si>
    <t>EVENT_METHOD_SUB</t>
  </si>
  <si>
    <t>EVENT_METHOD_OTH</t>
  </si>
  <si>
    <t>EVENT_METHOD_X</t>
  </si>
  <si>
    <t>EVENT_DRUGS_Y</t>
  </si>
  <si>
    <t>EVENT_DRUGS_N</t>
  </si>
  <si>
    <t>EVENT_DRUGS_X</t>
  </si>
  <si>
    <t>EVENT_ALCOHOL_Y</t>
  </si>
  <si>
    <t>EVENT_ALCOHOL_N</t>
  </si>
  <si>
    <t>EVENT_ALCOHOL_X</t>
  </si>
  <si>
    <t>EVENT_OBSERVABLE_Y</t>
  </si>
  <si>
    <t>EVENT_OBSERVABLE_N</t>
  </si>
  <si>
    <t>EVENT_OBSERVABLE_X</t>
  </si>
  <si>
    <t>EVENT_PLAN_PLN</t>
  </si>
  <si>
    <t>EVENT_PLAN_IMP</t>
  </si>
  <si>
    <t>EVENT_PLAN_X</t>
  </si>
  <si>
    <t>PATIENT_GENDER_M</t>
  </si>
  <si>
    <t>PATIENT_GENDER_F</t>
  </si>
  <si>
    <t>PATIENT_RESIDE_BRK</t>
  </si>
  <si>
    <t>PATIENT_RESIDE_BXQ</t>
  </si>
  <si>
    <t>PATIENT_RESIDE_ONP</t>
  </si>
  <si>
    <t>PATIENT_RESIDE_OFP</t>
  </si>
  <si>
    <t>PATIENT_RESIDE_ALONE_Y</t>
  </si>
  <si>
    <t>PATIENT_RESIDE_ALONE_N</t>
  </si>
  <si>
    <t>PATIENT_RESIDE_ALONE_X</t>
  </si>
  <si>
    <t>PATIENT_EDUCATION_NOT</t>
  </si>
  <si>
    <t>PATIENT_EDUCATION_GED</t>
  </si>
  <si>
    <t>PATIENT_EDUCATION_HS</t>
  </si>
  <si>
    <t>PATIENT_EDUCATION_TWO</t>
  </si>
  <si>
    <t>PATIENT_EDUCATION_FOUR</t>
  </si>
  <si>
    <t>PATIENT_RACE_IND</t>
  </si>
  <si>
    <t>PATIENT_RACE_ASN</t>
  </si>
  <si>
    <t>PATIENT_RACE_BLK</t>
  </si>
  <si>
    <t>PATIENT_RACE_WHT</t>
  </si>
  <si>
    <t>PATIENT_RACE_OTH</t>
  </si>
  <si>
    <t>PATIENT_RACE_X</t>
  </si>
  <si>
    <t>PATIENT_ETHNIC_MEX</t>
  </si>
  <si>
    <t>PATIENT_ETHNIC_JAP</t>
  </si>
  <si>
    <t>PATIENT_ETHNIC_PR</t>
  </si>
  <si>
    <t>PATIENT_ETHNIC_KOR</t>
  </si>
  <si>
    <t>PATIENT_ETHNIC_CUB</t>
  </si>
  <si>
    <t>PATIENT_ETHNIC_IND</t>
  </si>
  <si>
    <t>PATIENT_ETHNIC_LAT</t>
  </si>
  <si>
    <t>PATIENT_ETHNIC_FIL</t>
  </si>
  <si>
    <t>PATIENT_ETHNIC_SPN</t>
  </si>
  <si>
    <t>PATIENT_ETHNIC_VTN</t>
  </si>
  <si>
    <t>PATIENT_ETHNIC_ALT</t>
  </si>
  <si>
    <t>PATIENT_ETHNIC_ASN</t>
  </si>
  <si>
    <t>PATIENT_ETHNIC_ESK</t>
  </si>
  <si>
    <t>PATIENT_ETHNIC_MEL</t>
  </si>
  <si>
    <t>PATIENT_ETHNIC_AIN</t>
  </si>
  <si>
    <t>PATIENT_ETHNIC_POL</t>
  </si>
  <si>
    <t>PATIENT_ETHNIC_CHN</t>
  </si>
  <si>
    <t>PATIENT_ETHNIC_PAC</t>
  </si>
  <si>
    <t>PATIENT_ETHNIC_OTH</t>
  </si>
  <si>
    <t>PATIENT_ETHNIC_X</t>
  </si>
  <si>
    <t>PATIENT_MARITAL_STATUS_MAR</t>
  </si>
  <si>
    <t>PATIENT_MARITAL_STATUS_MGS</t>
  </si>
  <si>
    <t>PATIENT_MARITAL_STATUS_WID</t>
  </si>
  <si>
    <t>PATIENT_MARITAL_STATUS_DIV</t>
  </si>
  <si>
    <t>PATIENT_MARITAL_STATUS_SEP</t>
  </si>
  <si>
    <t>PATIENT_MARITAL_STATUS_X</t>
  </si>
  <si>
    <t>PATIENT_KIDS_Y</t>
  </si>
  <si>
    <t>PATIENT_KIDS_N</t>
  </si>
  <si>
    <t>PATIENT_KIDS_X</t>
  </si>
  <si>
    <t>PATIENT_KIDS_WITH_Y</t>
  </si>
  <si>
    <t>PATIENT_KIDS_WITH_N</t>
  </si>
  <si>
    <t>PATIENT_KIDS_WITH_X</t>
  </si>
  <si>
    <t>SPONSOR_SERVICE_ARM</t>
  </si>
  <si>
    <t>SPONSOR_SERVICE_NAV</t>
  </si>
  <si>
    <t>SPONSOR_SERVICE_AF</t>
  </si>
  <si>
    <t>SPONSOR_SERVICE_MAR</t>
  </si>
  <si>
    <t>SPONSOR_SERVICE_CG</t>
  </si>
  <si>
    <t>SPONSOR_SERVICE_OTH</t>
  </si>
  <si>
    <t>SPONSOR_COMPONENT_REG</t>
  </si>
  <si>
    <t>SPONSOR_COMPONENT_RES</t>
  </si>
  <si>
    <t>SPONSOR_COMPONENT_NG</t>
  </si>
  <si>
    <t>SPONSOR_COMPONENT_CIV</t>
  </si>
  <si>
    <t>SPONSOR_STATUS_ACTIVE</t>
  </si>
  <si>
    <t>SPONSOR_STATUS_AGR</t>
  </si>
  <si>
    <t>SPONSOR_STATUS_IET</t>
  </si>
  <si>
    <t>SPONSOR_STATUS_MOBILIZED</t>
  </si>
  <si>
    <t>SPONSOR_STATUS_ADT</t>
  </si>
  <si>
    <t>SPONSOR_STATUS_IDT</t>
  </si>
  <si>
    <t>SPONSOR_STATUS_RETIRED</t>
  </si>
  <si>
    <t>SPONSOR_STATUS_OTHER</t>
  </si>
  <si>
    <t>SPONSOR_RANK_ENL</t>
  </si>
  <si>
    <t>DI</t>
  </si>
  <si>
    <t>SPONSOR_RANK_WAR</t>
  </si>
  <si>
    <t>SPONSOR_RANK_OFF</t>
  </si>
  <si>
    <t>SPONSOR_RANK_CAD</t>
  </si>
  <si>
    <t>SPONSOR_RANK_1</t>
  </si>
  <si>
    <t>SPONSOR_RANK_2</t>
  </si>
  <si>
    <t>SPONSOR_RANK_3</t>
  </si>
  <si>
    <t>SPONSOR_RANK_4</t>
  </si>
  <si>
    <t>SPONSOR_RANK_5</t>
  </si>
  <si>
    <t>SPONSOR_RANK_6</t>
  </si>
  <si>
    <t>SPONSOR_RANK_7</t>
  </si>
  <si>
    <t>SPONSOR_RANK_8</t>
  </si>
  <si>
    <t>SPONSOR_RANK_9</t>
  </si>
  <si>
    <t>SPONSOR_RANK_10</t>
  </si>
  <si>
    <t>PATIENT_SPONSOR_REL_SPN</t>
  </si>
  <si>
    <t>PATIENT_SPONSOR_REL_SPS</t>
  </si>
  <si>
    <t>PATIENT_SPONSOR_REL_CHI</t>
  </si>
  <si>
    <t>PATIENT_SPONSOR_REL_OTH</t>
  </si>
  <si>
    <t>SPONSOR_MOS</t>
  </si>
  <si>
    <t>Yes</t>
  </si>
  <si>
    <t>SPONSOR_UIC</t>
  </si>
  <si>
    <t>SPONSOR_LOC_STATION</t>
  </si>
  <si>
    <t>SPONSOR_LOC_CITY</t>
  </si>
  <si>
    <t>SPONSOR_LOC_STATE</t>
  </si>
  <si>
    <t>SPONSOR_LOC_COUNTRY</t>
  </si>
  <si>
    <t>SPONSOR_TIME_UNIT_YEARS</t>
  </si>
  <si>
    <t>SPONSOR_TIME_UNIT_MONTHS</t>
  </si>
  <si>
    <t>SPONSOR_TIME_UNIT_UNKNOWN</t>
  </si>
  <si>
    <t>EVENT_ENV_GARRISON</t>
  </si>
  <si>
    <t>EVENT_ENV_PSYCH</t>
  </si>
  <si>
    <t>EVENT_ENV_LEAVE</t>
  </si>
  <si>
    <t>EVENT_ENV_MEDICAL_HOLD</t>
  </si>
  <si>
    <t>EVENT_ENV_TDY</t>
  </si>
  <si>
    <t>EVENT_ENV_EVACUATION</t>
  </si>
  <si>
    <t>EVENT_ENV_AWOL</t>
  </si>
  <si>
    <t>EVENT_ENV_COMMAND_OBS</t>
  </si>
  <si>
    <t>EVENT_ENV_DEPLOYED</t>
  </si>
  <si>
    <t>EVENT_ENV_OTH</t>
  </si>
  <si>
    <t>EVENT_ENV_TRAINING</t>
  </si>
  <si>
    <t>HIST_COMBAT_Y</t>
  </si>
  <si>
    <t>HIST_COMBAT_N</t>
  </si>
  <si>
    <t>HIST_COMBAT_X</t>
  </si>
  <si>
    <t>HIST_COMBAT_FRIEND_Y</t>
  </si>
  <si>
    <t>HIST_COMBAT_FRIEND_N</t>
  </si>
  <si>
    <t>HIST_COMBAT_FRIEND_X</t>
  </si>
  <si>
    <t>HIST_COMBAT_WITNESS_Y</t>
  </si>
  <si>
    <t>HIST_COMBAT_WITNESS_N</t>
  </si>
  <si>
    <t>HIST_COMBAT_WITNESS_X</t>
  </si>
  <si>
    <t>HIST_MTF_YM</t>
  </si>
  <si>
    <t>HIST_MTF_YY</t>
  </si>
  <si>
    <t>HIST_MTF_N</t>
  </si>
  <si>
    <t>HIST_MTF_X</t>
  </si>
  <si>
    <t>HIST_SAS_YM</t>
  </si>
  <si>
    <t>HIST_SAS_YY</t>
  </si>
  <si>
    <t>HIST_SAS_N</t>
  </si>
  <si>
    <t>HIST_SAS_X</t>
  </si>
  <si>
    <t>HIST_FAP_YM</t>
  </si>
  <si>
    <t>HIST_FAP_YY</t>
  </si>
  <si>
    <t>HIST_FAP_N</t>
  </si>
  <si>
    <t>HIST_FAP_X</t>
  </si>
  <si>
    <t>HIST_OUTMH_YM</t>
  </si>
  <si>
    <t>HIST_OUTMH_YY</t>
  </si>
  <si>
    <t>HIST_OUTMH_N</t>
  </si>
  <si>
    <t>HIST_OUTMH_X</t>
  </si>
  <si>
    <t>HIST_INMH_YM</t>
  </si>
  <si>
    <t>HIST_INMH_YY</t>
  </si>
  <si>
    <t>HIST_INMH_N</t>
  </si>
  <si>
    <t>HIST_INMH_X</t>
  </si>
  <si>
    <t>RISK_MOOD_Y</t>
  </si>
  <si>
    <t>RISK_MOOD_N</t>
  </si>
  <si>
    <t>RISK_MOOD_X</t>
  </si>
  <si>
    <t>RISK_MOOD_MEB</t>
  </si>
  <si>
    <t>RISK_MOOD_ADMIN</t>
  </si>
  <si>
    <t>RISK_BIPOLAR_Y</t>
  </si>
  <si>
    <t>RISK_BIPOLAR_N</t>
  </si>
  <si>
    <t>RISK_BIPOLAR_X</t>
  </si>
  <si>
    <t>RISK_BIPOLAR_MEB</t>
  </si>
  <si>
    <t>RISK_BIPOLAR_ADMIN</t>
  </si>
  <si>
    <t>RISK_MAJDEP_Y</t>
  </si>
  <si>
    <t>RISK_MAJDEP_N</t>
  </si>
  <si>
    <t>RISK_MAJDEP_X</t>
  </si>
  <si>
    <t>RISK_MAJDEP_MEB</t>
  </si>
  <si>
    <t>RISK_MAJDEP_ADMIN</t>
  </si>
  <si>
    <t>RISK_PSYCHOTIC_Y</t>
  </si>
  <si>
    <t>RISK_PSYCHOTIC_N</t>
  </si>
  <si>
    <t>RISK_PSYCHOTIC_X</t>
  </si>
  <si>
    <t>RISK_PSYCHOTIC_MEB</t>
  </si>
  <si>
    <t>RISK_PSYCHOTIC_ADMIN</t>
  </si>
  <si>
    <t>RISK_PTSD_Y</t>
  </si>
  <si>
    <t>RISK_PTSD_N</t>
  </si>
  <si>
    <t>RISK_PTSD_X</t>
  </si>
  <si>
    <t>RISK_PTSD_MEB</t>
  </si>
  <si>
    <t>RISK_PTSD_ADMIN</t>
  </si>
  <si>
    <t>RISK_ANXIETY_Y</t>
  </si>
  <si>
    <t>RISK_ANXIETY_N</t>
  </si>
  <si>
    <t>RISK_ANXIETY_X</t>
  </si>
  <si>
    <t>RISK_ANXIETY_MEB</t>
  </si>
  <si>
    <t>RISK_ANXIETY_ADMIN</t>
  </si>
  <si>
    <t>RISK_PERSONALITY_Y</t>
  </si>
  <si>
    <t>RISK_PERSONALITY_N</t>
  </si>
  <si>
    <t>RISK_PERSONALITY_X</t>
  </si>
  <si>
    <t>RISK_PERSONALITY_MEB</t>
  </si>
  <si>
    <t>RISK_PERSONALITY_ADMIN</t>
  </si>
  <si>
    <t>RISK_SUBST_Y</t>
  </si>
  <si>
    <t>RISK_SUBST_N</t>
  </si>
  <si>
    <t>RISK_SUBST_X</t>
  </si>
  <si>
    <t>RISK_SUBST_MEB</t>
  </si>
  <si>
    <t>RISK_SUBST_ADMIN</t>
  </si>
  <si>
    <t>RISK_SUBST_ALC_DEP</t>
  </si>
  <si>
    <t>RISK_SUBST_ALC_AB</t>
  </si>
  <si>
    <t>RISK_SUBST_DRG_DEP</t>
  </si>
  <si>
    <t>RISK_SUBST_DRG_AB</t>
  </si>
  <si>
    <t>RISK_SUBST_PRE_DEP</t>
  </si>
  <si>
    <t>RISK_SUBST_PRE_AB</t>
  </si>
  <si>
    <t>RISK_SUBST_OTC_DEP</t>
  </si>
  <si>
    <t>RISK_SUBST_OTC_AB</t>
  </si>
  <si>
    <t>RISK_PSYCHOTROPIC_Y</t>
  </si>
  <si>
    <t>RISK_PSYCHOTROPIC_N</t>
  </si>
  <si>
    <t>RISK_PSYCHOTROPIC_X</t>
  </si>
  <si>
    <t>RISK_FAMILY_Y</t>
  </si>
  <si>
    <t>RISK_FAMILY_N</t>
  </si>
  <si>
    <t>RISK_FAMILY_X</t>
  </si>
  <si>
    <t>RISK_SELFINJ_Y</t>
  </si>
  <si>
    <t>RISK_SELFINJ_N</t>
  </si>
  <si>
    <t>RISK_SELFINJ_X</t>
  </si>
  <si>
    <t>RISK_SELFINJ_NUM_ONE</t>
  </si>
  <si>
    <t>RISK_SELFINJ_NUM_MORE</t>
  </si>
  <si>
    <t>RISK_SELFINJ_SIMILAR_Y</t>
  </si>
  <si>
    <t>RISK_SELFINJ_SIMILAR_N</t>
  </si>
  <si>
    <t>RISK_SELFINJ_SIMILAR_X</t>
  </si>
  <si>
    <t>RISK_GUN_Y</t>
  </si>
  <si>
    <t>RISK_GUN_N</t>
  </si>
  <si>
    <t>RISK_GUN_X</t>
  </si>
  <si>
    <t>HIST_RELATION_Y</t>
  </si>
  <si>
    <t>HIST_RELATION_N</t>
  </si>
  <si>
    <t>HIST_RELATION_X</t>
  </si>
  <si>
    <t>HIST_FAMDEATH_Y</t>
  </si>
  <si>
    <t>HIST_FAMDEATH_N</t>
  </si>
  <si>
    <t>HIST_FAMDEATH_X</t>
  </si>
  <si>
    <t>HIST_FAMILLNESS_Y</t>
  </si>
  <si>
    <t>HIST_FAMILLNESS_N</t>
  </si>
  <si>
    <t>HIST_FAMILLNESS_X</t>
  </si>
  <si>
    <t>EVENT_MOTIVATION_ESC</t>
  </si>
  <si>
    <t>EVENT_MOTIVATION_RST</t>
  </si>
  <si>
    <t>EVENT_MOTIVATION_ANG</t>
  </si>
  <si>
    <t>EVENT_MOTIVATION_SHM</t>
  </si>
  <si>
    <t>EVENT_MOTIVATION_RES</t>
  </si>
  <si>
    <t>EVENT_MOTIVATION_COM</t>
  </si>
  <si>
    <t>EVENT_MOTIVATION_OTH</t>
  </si>
  <si>
    <t>EVENT_MOTIVATION_X</t>
  </si>
  <si>
    <t>HIST_PHYSABUSE_Y</t>
  </si>
  <si>
    <t>HIST_PHYSABUSE_N</t>
  </si>
  <si>
    <t>HIST_PHYSABUSE_X</t>
  </si>
  <si>
    <t>HIST_SEXABUSE_Y</t>
  </si>
  <si>
    <t>HIST_SEXABUSE_N</t>
  </si>
  <si>
    <t>HIST_SEXABUSE_X</t>
  </si>
  <si>
    <t>HIST_EMOTABUSE_Y</t>
  </si>
  <si>
    <t>HIST_EMOTABUSE_N</t>
  </si>
  <si>
    <t>HIST_EMOTABUSE_X</t>
  </si>
  <si>
    <t>HIST_SEXHARASS_Y</t>
  </si>
  <si>
    <t>HIST_SEXHARASS_N</t>
  </si>
  <si>
    <t>HIST_SEXHARASS_X</t>
  </si>
  <si>
    <t>HIST_COURTSMARTIAL_Y</t>
  </si>
  <si>
    <t>HIST_COURTSMARTIAL_N</t>
  </si>
  <si>
    <t>HIST_COURTSMARTIAL_X</t>
  </si>
  <si>
    <t>HIST_ARTICLE15_Y</t>
  </si>
  <si>
    <t>HIST_ARTICLE15_N</t>
  </si>
  <si>
    <t>HIST_ARTICLE15_X</t>
  </si>
  <si>
    <t>HIST_ADMINSEP_Y</t>
  </si>
  <si>
    <t>HIST_ADMINSEP_N</t>
  </si>
  <si>
    <t>HIST_ADMINSEP_X</t>
  </si>
  <si>
    <t>HIST_AWOL_Y</t>
  </si>
  <si>
    <t>HIST_AWOL_N</t>
  </si>
  <si>
    <t>HIST_AWOL_X</t>
  </si>
  <si>
    <t>HIST_NONSELECT_Y</t>
  </si>
  <si>
    <t>HIST_NONSELECT_N</t>
  </si>
  <si>
    <t>HIST_NONSELECT_X</t>
  </si>
  <si>
    <t>HIST_WORK_Y</t>
  </si>
  <si>
    <t>HIST_WORK_N</t>
  </si>
  <si>
    <t>HIST_WORK_X</t>
  </si>
  <si>
    <t>HIST_SUPER_Y</t>
  </si>
  <si>
    <t>HIST_SUPER_N</t>
  </si>
  <si>
    <t>HIST_SUPER_X</t>
  </si>
  <si>
    <t>HIST_PERFORM_Y</t>
  </si>
  <si>
    <t>HIST_PERFORM_N</t>
  </si>
  <si>
    <t>HIST_PERFORM_X</t>
  </si>
  <si>
    <t>HIST_HAZING_Y</t>
  </si>
  <si>
    <t>HIST_HAZING_N</t>
  </si>
  <si>
    <t>HIST_HAZING_X</t>
  </si>
  <si>
    <t>HIST_WORK_OTH_Y</t>
  </si>
  <si>
    <t>HIST_WORK_OTH_N</t>
  </si>
  <si>
    <t>HIST_WORK_OTH_X</t>
  </si>
  <si>
    <t>HIST_DEBT_Y</t>
  </si>
  <si>
    <t>HIST_DEBT_N</t>
  </si>
  <si>
    <t>HIST_DEBT_X</t>
  </si>
  <si>
    <t>HIST_BANKRUPT_Y</t>
  </si>
  <si>
    <t>HIST_BANKRUPT_N</t>
  </si>
  <si>
    <t>HIST_BANKRUPT_X</t>
  </si>
  <si>
    <t>SUM_CIRC</t>
  </si>
  <si>
    <t>SUM_BPS</t>
  </si>
  <si>
    <t>SUM_RISK</t>
  </si>
  <si>
    <t>IMPORT_DATE</t>
  </si>
  <si>
    <t>RECORDID</t>
  </si>
  <si>
    <t>float</t>
  </si>
  <si>
    <t>EVENT_DATE</t>
  </si>
  <si>
    <t>PATIENT_DOB</t>
  </si>
  <si>
    <t>EVENT_DEPLOY_START</t>
  </si>
  <si>
    <t>EVENT_DEPLOY_END</t>
  </si>
  <si>
    <t>EVENT_ADMIT_DATE</t>
  </si>
  <si>
    <t>EVENT_DISCHARGE_DATE</t>
  </si>
  <si>
    <t>tbDoDSER_Patient</t>
  </si>
  <si>
    <t>Event_Date</t>
  </si>
  <si>
    <t>PAT_SSN</t>
  </si>
  <si>
    <t>PAT_DOB</t>
  </si>
  <si>
    <t>PAT_SEX</t>
  </si>
  <si>
    <t>PAT_SPONSOR_RELATION</t>
  </si>
  <si>
    <t>PAT_SERVICE</t>
  </si>
  <si>
    <t>PAT_RACE</t>
  </si>
  <si>
    <t>PAT_ETHNIC</t>
  </si>
  <si>
    <t>PAT_MARITAL</t>
  </si>
  <si>
    <t>PAT_MARITAL_RESIDE</t>
  </si>
  <si>
    <t>PAT_EDUCATION</t>
  </si>
  <si>
    <t>PAT_RESIDE_ALONE</t>
  </si>
  <si>
    <t>PAT_CHILDREN</t>
  </si>
  <si>
    <t>PAT_CHILDREN_RESIDE_WITH</t>
  </si>
  <si>
    <t>tbDoDSER_Sponsor</t>
  </si>
  <si>
    <t>SPONSOR_SERVICE</t>
  </si>
  <si>
    <t>nvarchar(255)</t>
  </si>
  <si>
    <t>SPONSOR_COMPONENT</t>
  </si>
  <si>
    <t>SPONSOR_JOB_CODE</t>
  </si>
  <si>
    <t>SPONSOR_JOB_CODE_TEXT</t>
  </si>
  <si>
    <t>SPONSOR_JOB_CODE_OTHER</t>
  </si>
  <si>
    <t>SPONSOR_JOB_CODE_NON_ARMY</t>
  </si>
  <si>
    <t>SPONSOR_DUTY_STATUS_ACTIVE</t>
  </si>
  <si>
    <t>SPONSOR_DUTY_STATUS_AGR</t>
  </si>
  <si>
    <t>SPONSOR_DUTY_STATUS_IET</t>
  </si>
  <si>
    <t>SPONSOR_DUTY_STATUS_MOBILIZED</t>
  </si>
  <si>
    <t>SPONSOR_DUTY_STATUS_ADT</t>
  </si>
  <si>
    <t>SPONSOR_DUTY_STATUS_IDT</t>
  </si>
  <si>
    <t>SPONSOR_DUTY_STATUS_RETIRED</t>
  </si>
  <si>
    <t>SPONSOR_DUTY_STATUS_RELEASED</t>
  </si>
  <si>
    <t>SPONSOR_DUTY_STATUS_OTHER</t>
  </si>
  <si>
    <t>SPONSOR_DUTY_STATUS_NA</t>
  </si>
  <si>
    <t>SPONSOR_GRADE</t>
  </si>
  <si>
    <t>SPONSOR_DUTY_STATION_SAME</t>
  </si>
  <si>
    <t>SPONSOR_DUTY_STATION_COUNTRY</t>
  </si>
  <si>
    <t>SPONSOR_DUTY_STAT_CTRY_NAME</t>
  </si>
  <si>
    <t>SPONSOR_DUTY_STAT_CTRY_OTHER</t>
  </si>
  <si>
    <t>SPONSOR_DUTY_STATION_STATE</t>
  </si>
  <si>
    <t>SPONSOR_DUTY_STAT_STATE_NAME</t>
  </si>
  <si>
    <t>SPONSOR_DUTY_STATION_CITY</t>
  </si>
  <si>
    <t>tbDoDSER_Completer</t>
  </si>
  <si>
    <t>ASER_LOC_SAME</t>
  </si>
  <si>
    <t>ASER_LOC_COUNTRY</t>
  </si>
  <si>
    <t>ASER_LOC_COUNTRY_NAME</t>
  </si>
  <si>
    <t>ASER_LOC_COUNTRY_OTHER</t>
  </si>
  <si>
    <t>ASER_LOC_STATE</t>
  </si>
  <si>
    <t>ASER_LOC_STATE_NAME</t>
  </si>
  <si>
    <t>ASER_LOC_CITY</t>
  </si>
  <si>
    <t>ASER_LOC_MEDICAL_FACILITY</t>
  </si>
  <si>
    <t>ASER_LOC_MED_FACILITY_NAME</t>
  </si>
  <si>
    <t>ASER_LOC_MED_FACILITY_OTHER</t>
  </si>
  <si>
    <t>DODSER_LOC_MED_FACILITY_AF</t>
  </si>
  <si>
    <t>DODSER_LOC_MED_FACILITY_AF_OTH</t>
  </si>
  <si>
    <t>DODSER_LOC_MED_FACILITY_OTHER</t>
  </si>
  <si>
    <t>ASER_PROVIDER_RANK</t>
  </si>
  <si>
    <t>ASER_PROVIDER_SSN</t>
  </si>
  <si>
    <t>ASER_PROVIDER_SPECIALTY_23</t>
  </si>
  <si>
    <t>ASER_PROVIDER_SPECIALTY_221</t>
  </si>
  <si>
    <t>ASER_PROV_SPEC_LOOKUP</t>
  </si>
  <si>
    <t>SOURCE_INTERVIEW_PATIENT</t>
  </si>
  <si>
    <t>SOURCE_INTERVIEW_COWORKERS</t>
  </si>
  <si>
    <t>SOURCE_INTERVIEW_OFFICER</t>
  </si>
  <si>
    <t>SOURCE_INTERVIEW_PROFESSIONALS</t>
  </si>
  <si>
    <t>SOURCE_INTERVIEW_FAMILY</t>
  </si>
  <si>
    <t>SOURCE_REVIEW_MEDICAL</t>
  </si>
  <si>
    <t>SOURCE_REVIEW_ADVOCACY</t>
  </si>
  <si>
    <t>SOURCE_REVIEW_SUBSTANCE</t>
  </si>
  <si>
    <t>SOURCE_REVIEW_SUB_AB_NOT_ARMY</t>
  </si>
  <si>
    <t>SOURCE_REVIEW_PERSONNEL</t>
  </si>
  <si>
    <t>SOURCE_REVIEW_AGENCY</t>
  </si>
  <si>
    <t>SOURCE_REVIEW_COURTMARTIAL</t>
  </si>
  <si>
    <t>SOURCE_REVIEW_MANNER</t>
  </si>
  <si>
    <t>ASER_COMPLETER_RANK</t>
  </si>
  <si>
    <t>ASER_COMPLETER_SSN</t>
  </si>
  <si>
    <t>UPDATE_DATE</t>
  </si>
  <si>
    <t>tbDoDSER_History</t>
  </si>
  <si>
    <t>HIST_MTF</t>
  </si>
  <si>
    <t>HIST_MTF_TIME</t>
  </si>
  <si>
    <t>HIST_SAS</t>
  </si>
  <si>
    <t>HIST_SAS_TIME</t>
  </si>
  <si>
    <t>HIST_FAP</t>
  </si>
  <si>
    <t>HIST_FAP_TIME</t>
  </si>
  <si>
    <t>HIST_CHAPLAIN</t>
  </si>
  <si>
    <t>HIST_CHAPLAIN_TIME</t>
  </si>
  <si>
    <t>HIST_OUTPATIENT_MH</t>
  </si>
  <si>
    <t>HIST_OUTPATIENT_MH_TIME</t>
  </si>
  <si>
    <t>HIST_INPATIENT_MH</t>
  </si>
  <si>
    <t>HIST_INPATIENT_MH_TIME</t>
  </si>
  <si>
    <t>HIST_MOOD</t>
  </si>
  <si>
    <t>HIST_MOOD_TIME</t>
  </si>
  <si>
    <t>HIST_BIPOLAR</t>
  </si>
  <si>
    <t>HIST_BIPOLAR_TIME</t>
  </si>
  <si>
    <t>HIST_MAJOR_DEPRESSION</t>
  </si>
  <si>
    <t>HIST_MAJOR_DEPRESSION_TIME</t>
  </si>
  <si>
    <t>HIST_DYSTHYMIC</t>
  </si>
  <si>
    <t>HIST_DYSTHYMIC_TIME</t>
  </si>
  <si>
    <t>HIST_OTHERMOOD</t>
  </si>
  <si>
    <t>HIST_OTHERMOOD_TIME</t>
  </si>
  <si>
    <t>HIST_ANXIETY</t>
  </si>
  <si>
    <t>HIST_ANXIETY_TIME</t>
  </si>
  <si>
    <t>HIST_PTSD</t>
  </si>
  <si>
    <t>HIST_PTSD_TIME</t>
  </si>
  <si>
    <t>HIST_PANIC</t>
  </si>
  <si>
    <t>HIST_PANIC_TIME</t>
  </si>
  <si>
    <t>HIST_GENANXIETY</t>
  </si>
  <si>
    <t>HIST_GENANXIETY_TIME</t>
  </si>
  <si>
    <t>HIST_STRESS</t>
  </si>
  <si>
    <t>HIST_STRESS_TIME</t>
  </si>
  <si>
    <t>HIST_OTHERANXIETY</t>
  </si>
  <si>
    <t>HIST_OTHERANXIETY_TIME</t>
  </si>
  <si>
    <t>HIST_PERSONALITY</t>
  </si>
  <si>
    <t>HIST_PERSONALITY_TIME</t>
  </si>
  <si>
    <t>HIST_PSYCHOTIC</t>
  </si>
  <si>
    <t>HIST_PSYCHOTIC_TIME</t>
  </si>
  <si>
    <t>HIST_SUBSTANCE_ABUSE</t>
  </si>
  <si>
    <t>HIST_SUBSTANCE_ABUSE_TIME</t>
  </si>
  <si>
    <t>HIST_SUBSTANCE_ALCOHOL_DEP</t>
  </si>
  <si>
    <t>HIST_SUBSTANCE_ALCOHOL_ABUSE</t>
  </si>
  <si>
    <t>HIST_SUBSTANCE_DRUGS_DEP</t>
  </si>
  <si>
    <t>HIST_SUBSTANCE_DRUGS_ABUSE</t>
  </si>
  <si>
    <t>HIST_SUBSTANCE_PRESCRIP_DEP</t>
  </si>
  <si>
    <t>HIST_SUBSTANCE_PRESCRIP_ABUSE</t>
  </si>
  <si>
    <t>HIST_SUBSTANCE_OTC_DEP</t>
  </si>
  <si>
    <t>HIST_SUBSTANCE_OTC_ABUSE</t>
  </si>
  <si>
    <t>HIST_PSYCHOTROPIC_MEDS</t>
  </si>
  <si>
    <t>HIST_PSYCHOTROPIC_MEDS_TIME</t>
  </si>
  <si>
    <t>HIST_ANTIDEPRESSANTS</t>
  </si>
  <si>
    <t>HIST_ANTIDEPRESSANTS_TIME</t>
  </si>
  <si>
    <t>HIST_ANTIANXIETY</t>
  </si>
  <si>
    <t>HIST_ANTIANXIETY_TIME</t>
  </si>
  <si>
    <t>HIST_ANTIMANICS</t>
  </si>
  <si>
    <t>HIST_ANTIMANICS_TIME</t>
  </si>
  <si>
    <t>HIST_ANTICONVULSANTS</t>
  </si>
  <si>
    <t>HIST_ANTICONVULSANTS_TIME</t>
  </si>
  <si>
    <t>HIST_ANTIPSYCHOTICS</t>
  </si>
  <si>
    <t>HIST_ANTIPSYCHOTICS_TIME</t>
  </si>
  <si>
    <t>HIST_PRIOR_SELF_INJURY</t>
  </si>
  <si>
    <t>HIST_PRIOR_SELF_INJURY_TIME</t>
  </si>
  <si>
    <t>HIST_PRIOR_SELF_INJURY_ONE</t>
  </si>
  <si>
    <t>HIST_PRIOR_SELF_INJURY_SIM</t>
  </si>
  <si>
    <t>HIST_PRIOR_SELF_INJURY_AGE</t>
  </si>
  <si>
    <t>HIST_RECEIVE_TRAINING</t>
  </si>
  <si>
    <t>HIST_RECEIVE_TRAINING_TIME</t>
  </si>
  <si>
    <t>HIST_COURTS_MARTIAL</t>
  </si>
  <si>
    <t>HIST_COURTS_MARTIAL_TIME</t>
  </si>
  <si>
    <t>HIST_ARTICLE15</t>
  </si>
  <si>
    <t>HIST_ARTICLE15_TIME</t>
  </si>
  <si>
    <t>HIST_ADMIN_SEPARATION</t>
  </si>
  <si>
    <t>HIST_ADMIN_SEPARATION_TIME</t>
  </si>
  <si>
    <t>HIST_AWOL</t>
  </si>
  <si>
    <t>HIST_AWOL_TIME</t>
  </si>
  <si>
    <t>HIST_MEDICAL_BOARD</t>
  </si>
  <si>
    <t>HIST_MEDICAL_BOARD_TIME</t>
  </si>
  <si>
    <t>HIST_CIVIL_LEGAL</t>
  </si>
  <si>
    <t>HIST_CIVIL_LEGAL_TIME</t>
  </si>
  <si>
    <t>HIST_NON_SELECTION</t>
  </si>
  <si>
    <t>HIST_NON_SELECTION_TIME</t>
  </si>
  <si>
    <t>HIST_VICT_PHYS_ABUSE</t>
  </si>
  <si>
    <t>HIST_VICT_PHYS_ABUSE_TIME</t>
  </si>
  <si>
    <t>HIST_VICT_SEXUAL_ABUSE</t>
  </si>
  <si>
    <t>HIST_VICT_SEXUAL_ABUSE_TIME</t>
  </si>
  <si>
    <t>HIST_VICT_EMOT_ABUSE</t>
  </si>
  <si>
    <t>HIST_VICT_EMOT_ABUSE_TIME</t>
  </si>
  <si>
    <t>HIST_VICT_SEX_HARASS</t>
  </si>
  <si>
    <t>HIST_VICT_SEX_HARASS_TIME</t>
  </si>
  <si>
    <t>HIST_PERP_PHYS_ABUSE</t>
  </si>
  <si>
    <t>HIST_PERP_PHYS_ABUSE_TIME</t>
  </si>
  <si>
    <t>HIST_PERP_SEXUAL_ABUSE</t>
  </si>
  <si>
    <t>HIST_PERP_SEXUAL_ABUSE_TIME</t>
  </si>
  <si>
    <t>HIST_PERP_EMOT_ABUSE</t>
  </si>
  <si>
    <t>HIST_PERP_EMOT_ABUSE_TIME</t>
  </si>
  <si>
    <t>HIST_PERP_SEX_HARASS</t>
  </si>
  <si>
    <t>HIST_PERP_SEX_HARASS_TIME</t>
  </si>
  <si>
    <t>HIST_DEPLOY_COUNT</t>
  </si>
  <si>
    <t>HIST_DEPLOY1_LOC_23</t>
  </si>
  <si>
    <t>HIST_DEPLOY1_LOC_221</t>
  </si>
  <si>
    <t>HIST_DEPLOY1_LOC_LOOKUP</t>
  </si>
  <si>
    <t>HIST_DEPLOY1_START_DATE</t>
  </si>
  <si>
    <t>HIST_DEPLOY1_END_DATE</t>
  </si>
  <si>
    <t>HIST_DEPLOY1_RR_START_DATE</t>
  </si>
  <si>
    <t>HIST_DEPLOY1_RR_END_DATE</t>
  </si>
  <si>
    <t>HIST_DEPLOY2_LOC_23</t>
  </si>
  <si>
    <t>HIST_DEPLOY2_LOC_221</t>
  </si>
  <si>
    <t>HIST_DEPLOY2_LOC_LOOKUP</t>
  </si>
  <si>
    <t>HIST_DEPLOY2_START_DATE</t>
  </si>
  <si>
    <t>HIST_DEPLOY2_END_DATE</t>
  </si>
  <si>
    <t>HIST_DEPLOY3_LOC_23</t>
  </si>
  <si>
    <t>HIST_DEPLOY3_LOC_221</t>
  </si>
  <si>
    <t>HIST_DEPLOY3_LOC_LOOKUP</t>
  </si>
  <si>
    <t>HIST_DEPLOY3_START_DATE</t>
  </si>
  <si>
    <t>HIST_DEPLOY3_END_DATE</t>
  </si>
  <si>
    <t>HIST_DIRECT_COMBAT</t>
  </si>
  <si>
    <t>HIST_DIRECT_COMBAT_DEP1</t>
  </si>
  <si>
    <t>HIST_DIRECT_COMBAT_DEP1_TIME</t>
  </si>
  <si>
    <t>HIST_DIRECT_COMBAT_DEP2</t>
  </si>
  <si>
    <t>HIST_DIRECT_COMBAT_DEP3</t>
  </si>
  <si>
    <t>HIST_COMBAT_CASUALTIES_DEP1</t>
  </si>
  <si>
    <t>HIST_COMBAT_CASUALTIES_DEP2</t>
  </si>
  <si>
    <t>HIST_COMBAT_CASUALTIES_DEP3</t>
  </si>
  <si>
    <t>HIST_COMBAT_INJURED_DEP1</t>
  </si>
  <si>
    <t>HIST_COMBAT_INJURED_DEP2</t>
  </si>
  <si>
    <t>HIST_COMBAT_INJURED_DEP3</t>
  </si>
  <si>
    <t>HIST_COMBAT_WITNESS_DEP1</t>
  </si>
  <si>
    <t>HIST_COMBAT_WITNESS_DEP2</t>
  </si>
  <si>
    <t>HIST_COMBAT_WITNESS_DEP3</t>
  </si>
  <si>
    <t>HIST_COMBAT_SAW_BODIES_DEP1</t>
  </si>
  <si>
    <t>HIST_COMBAT_SAW_BODIES_DEP2</t>
  </si>
  <si>
    <t>HIST_COMBAT_SAW_BODIES_DEP3</t>
  </si>
  <si>
    <t>HIST_COMBAT_KILL_DEP1</t>
  </si>
  <si>
    <t>HIST_COMBAT_KILL_DEP2</t>
  </si>
  <si>
    <t>HIST_COMBAT_KILL_DEP3</t>
  </si>
  <si>
    <t>HIST_DIRECT_COMBAT_TIME</t>
  </si>
  <si>
    <t>HIST_COMBAT_CASUALTIES</t>
  </si>
  <si>
    <t>HIST_COMBAT_CASUALTIES_TIME</t>
  </si>
  <si>
    <t>HIST_COMBAT_INJURED</t>
  </si>
  <si>
    <t>HIST_COMBAT_INJURED_TIME</t>
  </si>
  <si>
    <t>HIST_COMBAT_WITNESS</t>
  </si>
  <si>
    <t>HIST_COMBAT_WITNESS_TIME</t>
  </si>
  <si>
    <t>HIST_COMBAT_SAW_BODIES</t>
  </si>
  <si>
    <t>HIST_COMBAT_SAW_BODIES_TIME</t>
  </si>
  <si>
    <t>HIST_COMBAT_KILL</t>
  </si>
  <si>
    <t>HIST_COMBAT_KILL_TIME</t>
  </si>
  <si>
    <t>HIST_FAILED_REL_SPOUSE</t>
  </si>
  <si>
    <t>HIST_FAILED_REL_SPOUSE_TIME</t>
  </si>
  <si>
    <t>HIST_FAILED_REL_OTHER</t>
  </si>
  <si>
    <t>HIST_FAILED_REL_OTHER_TIME</t>
  </si>
  <si>
    <t>HIST_SPOUSE_SUICIDE</t>
  </si>
  <si>
    <t>HIST_SPOUSE_SUICIDE_TIME</t>
  </si>
  <si>
    <t>HIST_FAMILY_SUICIDE</t>
  </si>
  <si>
    <t>HIST_FAMILY_SUICIDE_TIME</t>
  </si>
  <si>
    <t>HIST_FRIEND_SUICIDE</t>
  </si>
  <si>
    <t>HIST_FRIEND_SUICIDE_TIME</t>
  </si>
  <si>
    <t>HIST_FAMILY_DEATH</t>
  </si>
  <si>
    <t>HIST_FAMILY_DEATH_TIME</t>
  </si>
  <si>
    <t>HIST_FRIEND_DEATH</t>
  </si>
  <si>
    <t>HIST_FRIEND_DEATH_TIME</t>
  </si>
  <si>
    <t>HIST_PHYSICAL_HEALTH</t>
  </si>
  <si>
    <t>HIST_PHYSICAL_HEALTH_TIME</t>
  </si>
  <si>
    <t>HIST_FAMILY_ILLNESS</t>
  </si>
  <si>
    <t>HIST_FAMILY_ILLNESS_TIME</t>
  </si>
  <si>
    <t>HIST_DEBT_BANKRUPTCY</t>
  </si>
  <si>
    <t>HIST_DEBT_BANKRUPTCY_TIME</t>
  </si>
  <si>
    <t>HIST_JOB_PROBLEMS</t>
  </si>
  <si>
    <t>HIST_JOB_PROBLEMS_TIME</t>
  </si>
  <si>
    <t>HIST_COWORKER_ISSUES</t>
  </si>
  <si>
    <t>HIST_COWORKER_ISSUES_TIME</t>
  </si>
  <si>
    <t>HIST_POOR_PERFORMANCE</t>
  </si>
  <si>
    <t>HIST_POOR_PERFORMANCE_TIME</t>
  </si>
  <si>
    <t>HIST_WORKPLACE_HAZING</t>
  </si>
  <si>
    <t>HIST_WORKPLACE_HAZING_TIME</t>
  </si>
  <si>
    <t>HIST_FAMILY_MENTAL</t>
  </si>
  <si>
    <t>HIST_GUN_IN_HOME</t>
  </si>
  <si>
    <t>tbDoDSER_Patient_Master</t>
  </si>
  <si>
    <t>Event_Type</t>
  </si>
  <si>
    <t>nvarchar(11)</t>
  </si>
  <si>
    <t>ckEventID</t>
  </si>
  <si>
    <t>ckHistoryID</t>
  </si>
  <si>
    <t>ckCompleterID</t>
  </si>
  <si>
    <t>ckPatientID</t>
  </si>
  <si>
    <t>ckSponserID</t>
  </si>
  <si>
    <t>tbDoDSER_Event</t>
  </si>
  <si>
    <t>EVENT_TIME</t>
  </si>
  <si>
    <t>EVENT_LOCATION_COUNTRY</t>
  </si>
  <si>
    <t>EVENT_LOCATION_STATE</t>
  </si>
  <si>
    <t>EVENT_LOCATION_STATE_NAME</t>
  </si>
  <si>
    <t>EVENT_LOCATION_CITY</t>
  </si>
  <si>
    <t>EVENT_TYPE</t>
  </si>
  <si>
    <t>EVENT_TEST</t>
  </si>
  <si>
    <t>EVENT_SETTING</t>
  </si>
  <si>
    <t>EVENT_ACTION_HOSPITALIZED</t>
  </si>
  <si>
    <t>EVENT_ACTION_OUTPATIENT</t>
  </si>
  <si>
    <t>EVENT_ACTION_EVACUATED</t>
  </si>
  <si>
    <t>EVENT_ACTION_OTHER</t>
  </si>
  <si>
    <t>EVENT_TYPE_STUDY</t>
  </si>
  <si>
    <t>EVENT_TYPE_STUDYCODE</t>
  </si>
  <si>
    <t>EVENT_HOSP_START_DATE</t>
  </si>
  <si>
    <t>EVENT_HOSP_START_UNKNOWN</t>
  </si>
  <si>
    <t>EVENT_HOSP_END_DATE</t>
  </si>
  <si>
    <t>EVENT_HOSP_END_UNKNOWN</t>
  </si>
  <si>
    <t>EVENT_HOSP_END_STILL</t>
  </si>
  <si>
    <t>EVENT_METHOD_23</t>
  </si>
  <si>
    <t>EVENT_METHOD_221</t>
  </si>
  <si>
    <t>EVENT_METHOD_LOOKUP</t>
  </si>
  <si>
    <t>EVENT_ALCOHOL</t>
  </si>
  <si>
    <t>EVENT_DRUGS</t>
  </si>
  <si>
    <t>EVENT_DRUGS_ILLEGAL</t>
  </si>
  <si>
    <t>EVENT_DRUGS_PRESCRIPTION</t>
  </si>
  <si>
    <t>EVENT_DRUGS_OTC</t>
  </si>
  <si>
    <t>EVENT_INTENT_DIE</t>
  </si>
  <si>
    <t>EVENT_EXPERIENCE_PHYSICAL_HARM</t>
  </si>
  <si>
    <t>EVENT_SELF_INFLICTED_INJURIES</t>
  </si>
  <si>
    <t>EVENT_METHOD_LETHAL</t>
  </si>
  <si>
    <t>EVENT_DEATH_RISK_GAMBLING</t>
  </si>
  <si>
    <t>EVENT_PLANNED</t>
  </si>
  <si>
    <t>EVENT_OBSERVABLE</t>
  </si>
  <si>
    <t>EVENT_SUICIDE_NOTE</t>
  </si>
  <si>
    <t>EVENT_COMMUNICATE</t>
  </si>
  <si>
    <t>EVENT_COMMUNICATE_HOW_WRITTEN</t>
  </si>
  <si>
    <t>EVENT_COMMUNICATE_HOW_VERBAL</t>
  </si>
  <si>
    <t>EVENT_COMMUNICATE_HOW_OTHER</t>
  </si>
  <si>
    <t>EVENT_COMMUNICATE_WHO_SUPER</t>
  </si>
  <si>
    <t>EVENT_COMMUNICATE_WHO_CHAP</t>
  </si>
  <si>
    <t>EVENT_COMMUNICATE_WHO_MHSTAFF</t>
  </si>
  <si>
    <t>EVENT_COMMUNICATE_WHO_FRIEND</t>
  </si>
  <si>
    <t>EVENT_COMMUNICATE_WHO_SPOUSE</t>
  </si>
  <si>
    <t>EVENT_COMMUNICATE_WHO_OTHER</t>
  </si>
  <si>
    <t>EVENT_MOTIVATION</t>
  </si>
  <si>
    <t>EVENT_DUTY_ENV_GARRISON</t>
  </si>
  <si>
    <t>EVENT_DUTY_ENV_PERMCOMM</t>
  </si>
  <si>
    <t>EVENT_DUTY_ENV_PSYCH</t>
  </si>
  <si>
    <t>EVENT_DUTY_ENV_LEAVE</t>
  </si>
  <si>
    <t>EVENT_DUTY_ENV_MEDICAL_HOLD</t>
  </si>
  <si>
    <t>EVENT_DUTY_ENV_TDY</t>
  </si>
  <si>
    <t>EVENT_DUTY_ENV_EVACUATION</t>
  </si>
  <si>
    <t>EVENT_DUTY_ENV_AWOL</t>
  </si>
  <si>
    <t>EVENT_DUTY_ENV_COMMAND_OBS</t>
  </si>
  <si>
    <t>EVENT_DUTY_ENV_CORR_FACILITY</t>
  </si>
  <si>
    <t>EVENT_DUTY_ENV_DEPLOYED</t>
  </si>
  <si>
    <t>EVENT_DUTY_ENV_OTHER</t>
  </si>
  <si>
    <t>EVENT_DUTY_ENV_TRAINING</t>
  </si>
  <si>
    <t>EVENT_ORDERS_DEPLOY</t>
  </si>
  <si>
    <t>EVENT_RELATED_DEPLOYMENT</t>
  </si>
  <si>
    <t>EVENT_RELATED_DEPLOYMENT_ANT</t>
  </si>
  <si>
    <t>EVENT_RELATED_DEPLOYMENT_CUR</t>
  </si>
  <si>
    <t>EVENT_RELATED_DEPLOYMENT_PRI</t>
  </si>
  <si>
    <t>tbDoDSER</t>
  </si>
  <si>
    <t>ckID</t>
  </si>
  <si>
    <t>reportStatus</t>
  </si>
  <si>
    <t>eventType</t>
  </si>
  <si>
    <t>eventDateTime</t>
  </si>
  <si>
    <t>patSsn</t>
  </si>
  <si>
    <t>varchar(11)</t>
  </si>
  <si>
    <t>patDob</t>
  </si>
  <si>
    <t>patSex</t>
  </si>
  <si>
    <t>patSponsorRelation</t>
  </si>
  <si>
    <t>patService</t>
  </si>
  <si>
    <t>patRace</t>
  </si>
  <si>
    <t>patEthnic</t>
  </si>
  <si>
    <t>patMarital</t>
  </si>
  <si>
    <t>patMaritalReside</t>
  </si>
  <si>
    <t>patEducation</t>
  </si>
  <si>
    <t>patResideAlone</t>
  </si>
  <si>
    <t>patChildren</t>
  </si>
  <si>
    <t>patChildrenResideWith</t>
  </si>
  <si>
    <t>sponsorComponent</t>
  </si>
  <si>
    <t>sponsorJobCode</t>
  </si>
  <si>
    <t>sponsorJobCodeNonArmy</t>
  </si>
  <si>
    <t>sponsorDutyStatusActive</t>
  </si>
  <si>
    <t>sponsorDutyStatusAgr</t>
  </si>
  <si>
    <t>sponsorDutyStatusIet</t>
  </si>
  <si>
    <t>sponsorDutyStatusAit</t>
  </si>
  <si>
    <t>sponsorDutyStatusMobilized</t>
  </si>
  <si>
    <t>sponsorDutyStatusAdt</t>
  </si>
  <si>
    <t>sponsorDutyStatusIdt</t>
  </si>
  <si>
    <t>sponsorDutyStatusRetired</t>
  </si>
  <si>
    <t>sponsorDutyStatusReleased</t>
  </si>
  <si>
    <t>sponsorDutyStatusNotActive</t>
  </si>
  <si>
    <t>sponsorDutyStatusOther</t>
  </si>
  <si>
    <t>sponsorDutyStatusNa</t>
  </si>
  <si>
    <t>sponsorGrade</t>
  </si>
  <si>
    <t>sponsorDutyStationSame</t>
  </si>
  <si>
    <t>sponsorDutyStationCountry</t>
  </si>
  <si>
    <t>sponsorDutyStationState</t>
  </si>
  <si>
    <t>sponsorDutyStationCity</t>
  </si>
  <si>
    <t>sponsorUic</t>
  </si>
  <si>
    <t>sponsorWtu</t>
  </si>
  <si>
    <t>sponsorTimeUnitYears</t>
  </si>
  <si>
    <t>sponsorTimeUnitMonths</t>
  </si>
  <si>
    <t>eventLocationCountry</t>
  </si>
  <si>
    <t>eventLocationState</t>
  </si>
  <si>
    <t>eventLocationCity</t>
  </si>
  <si>
    <t>eventSetting</t>
  </si>
  <si>
    <t>eventActionHospitalized</t>
  </si>
  <si>
    <t>eventHospStartDate</t>
  </si>
  <si>
    <t>eventHospStartUnknown</t>
  </si>
  <si>
    <t>eventHospEndDate</t>
  </si>
  <si>
    <t>eventHospEndUnknown</t>
  </si>
  <si>
    <t>eventHospEndStill</t>
  </si>
  <si>
    <t>eventActionOutpatient</t>
  </si>
  <si>
    <t>eventActionEvacuated</t>
  </si>
  <si>
    <t>eventActionOther</t>
  </si>
  <si>
    <t>eventMethod</t>
  </si>
  <si>
    <t>eventAlcohol</t>
  </si>
  <si>
    <t>eventDrugs</t>
  </si>
  <si>
    <t>eventDrugsIllegal</t>
  </si>
  <si>
    <t>eventDrugsPrescription</t>
  </si>
  <si>
    <t>eventDrugsOtc</t>
  </si>
  <si>
    <t>eventIntentDie</t>
  </si>
  <si>
    <t>eventSelfInflictedInjuries</t>
  </si>
  <si>
    <t>eventDeathRiskGambling</t>
  </si>
  <si>
    <t>eventPlanned</t>
  </si>
  <si>
    <t>eventObservable</t>
  </si>
  <si>
    <t>eventSuicideNote</t>
  </si>
  <si>
    <t>eventCommunicate</t>
  </si>
  <si>
    <t>eventCommunicateHowWritten</t>
  </si>
  <si>
    <t>eventCommunicateHowVerbal</t>
  </si>
  <si>
    <t>eventCommunicateHowOther</t>
  </si>
  <si>
    <t>eventCommunicateWhoSuper</t>
  </si>
  <si>
    <t>eventCommunicateWhoChap</t>
  </si>
  <si>
    <t>eventCommunicateWhoMhstaff</t>
  </si>
  <si>
    <t>eventCommunicateWhoFriend</t>
  </si>
  <si>
    <t>eventCommunicateWhoSpouse</t>
  </si>
  <si>
    <t>eventCommunicateWhoOther</t>
  </si>
  <si>
    <t>eventMotivation</t>
  </si>
  <si>
    <t>eventDutyEnvPermcomm</t>
  </si>
  <si>
    <t>eventDutyEnvGarrison</t>
  </si>
  <si>
    <t>eventDutyEnvLeave</t>
  </si>
  <si>
    <t>eventDutyEnvTdy</t>
  </si>
  <si>
    <t>eventDutyEnvAwol</t>
  </si>
  <si>
    <t>eventDutyEnvDeployed</t>
  </si>
  <si>
    <t>eventDutyEnvTraining</t>
  </si>
  <si>
    <t>eventDutyEnvPsych</t>
  </si>
  <si>
    <t>eventDutyEnvMedicalHold</t>
  </si>
  <si>
    <t>eventDutyEnvEvacuation</t>
  </si>
  <si>
    <t>eventDutyEnvCommandObs</t>
  </si>
  <si>
    <t>eventDutyEnvCorrFacility</t>
  </si>
  <si>
    <t>eventDutyEnvOther</t>
  </si>
  <si>
    <t>histMtf</t>
  </si>
  <si>
    <t>histMtfTime</t>
  </si>
  <si>
    <t>histSas</t>
  </si>
  <si>
    <t>histSasTime</t>
  </si>
  <si>
    <t>histFap</t>
  </si>
  <si>
    <t>histFapTime</t>
  </si>
  <si>
    <t>histChaplain</t>
  </si>
  <si>
    <t>histChaplainTime</t>
  </si>
  <si>
    <t>histOutpatientMh</t>
  </si>
  <si>
    <t>histOutpatientMhTime</t>
  </si>
  <si>
    <t>histInpatientMh</t>
  </si>
  <si>
    <t>histInpatientMhTime</t>
  </si>
  <si>
    <t>histMood</t>
  </si>
  <si>
    <t>histBipolar</t>
  </si>
  <si>
    <t>histBipolarTime</t>
  </si>
  <si>
    <t>histMajorDepression</t>
  </si>
  <si>
    <t>histMajorDepressionTime</t>
  </si>
  <si>
    <t>histDysthymic</t>
  </si>
  <si>
    <t>histDysthymicTime</t>
  </si>
  <si>
    <t>histOtherMood</t>
  </si>
  <si>
    <t>histOtherMoodTime</t>
  </si>
  <si>
    <t>histAnxiety</t>
  </si>
  <si>
    <t>histPtsd</t>
  </si>
  <si>
    <t>histPtsdTime</t>
  </si>
  <si>
    <t>histPanic</t>
  </si>
  <si>
    <t>histPanicTime</t>
  </si>
  <si>
    <t>histGenAnxiety</t>
  </si>
  <si>
    <t>histGenAnxietyTime</t>
  </si>
  <si>
    <t>histStress</t>
  </si>
  <si>
    <t>histStressTime</t>
  </si>
  <si>
    <t>histOtherAnxiety</t>
  </si>
  <si>
    <t>histOtherAnxietyTime</t>
  </si>
  <si>
    <t>histPersonality</t>
  </si>
  <si>
    <t>histPersonalityTime</t>
  </si>
  <si>
    <t>histPsychotic</t>
  </si>
  <si>
    <t>histPsychoticTime</t>
  </si>
  <si>
    <t>histTbi</t>
  </si>
  <si>
    <t>histTbiTime</t>
  </si>
  <si>
    <t>histSubstanceAbuse</t>
  </si>
  <si>
    <t>histSubstanceAbuseTime</t>
  </si>
  <si>
    <t>histSubstanceAlcoholDep</t>
  </si>
  <si>
    <t>histSubstanceAlcoholAbuse</t>
  </si>
  <si>
    <t>histSubstanceDrugsDep</t>
  </si>
  <si>
    <t>histSubstanceDrugsAbuse</t>
  </si>
  <si>
    <t>histSubstancePrescripDep</t>
  </si>
  <si>
    <t>histSubstancePrescripAbuse</t>
  </si>
  <si>
    <t>histSubstanceOtcDep</t>
  </si>
  <si>
    <t>histSubstanceOtcAbuse</t>
  </si>
  <si>
    <t>histPsychotropicMeds</t>
  </si>
  <si>
    <t>histAntidepressants</t>
  </si>
  <si>
    <t>histAntidepressantsTime</t>
  </si>
  <si>
    <t>histAntianxiety</t>
  </si>
  <si>
    <t>histAntianxietyTime</t>
  </si>
  <si>
    <t>histAntimanics</t>
  </si>
  <si>
    <t>histAntimanicsTime</t>
  </si>
  <si>
    <t>histAnticonvulsants</t>
  </si>
  <si>
    <t>histAnticonvulsantsTime</t>
  </si>
  <si>
    <t>histAntipsychotics</t>
  </si>
  <si>
    <t>histAntipsychoticsTime</t>
  </si>
  <si>
    <t>histPriorSelfInjury</t>
  </si>
  <si>
    <t>histPriorSelfInjuryTime</t>
  </si>
  <si>
    <t>histPriorSelfInjuryOne</t>
  </si>
  <si>
    <t>histPriorSelfInjurySim</t>
  </si>
  <si>
    <t>histPriorSelfInjuryAge</t>
  </si>
  <si>
    <t>histReceiveTraining</t>
  </si>
  <si>
    <t>histReceiveTrainingTime</t>
  </si>
  <si>
    <t>histCourtsMartial</t>
  </si>
  <si>
    <t>histCourtsMartialTime</t>
  </si>
  <si>
    <t>histArticle15</t>
  </si>
  <si>
    <t>histArticle15Time</t>
  </si>
  <si>
    <t>histAdminSeparation</t>
  </si>
  <si>
    <t>histAdminSeparationTime</t>
  </si>
  <si>
    <t>histAwol</t>
  </si>
  <si>
    <t>histAwolTime</t>
  </si>
  <si>
    <t>histMedicalBoard</t>
  </si>
  <si>
    <t>histMedicalBoardTime</t>
  </si>
  <si>
    <t>histCivilLegal</t>
  </si>
  <si>
    <t>histCivilLegalTime</t>
  </si>
  <si>
    <t>histNonSelection</t>
  </si>
  <si>
    <t>histNonSelectionTime</t>
  </si>
  <si>
    <t>histVictPhysAbuse</t>
  </si>
  <si>
    <t>histVictPhysAbuseTime</t>
  </si>
  <si>
    <t>histVictSexualAbuse</t>
  </si>
  <si>
    <t>histVictSexualAbuseTime</t>
  </si>
  <si>
    <t>histVictEmotAbuse</t>
  </si>
  <si>
    <t>histVictEmotAbuseTime</t>
  </si>
  <si>
    <t>histVictSexHarass</t>
  </si>
  <si>
    <t>histVictSexHarassTime</t>
  </si>
  <si>
    <t>histPerpPhysAbuse</t>
  </si>
  <si>
    <t>histPerpPhysAbuseTime</t>
  </si>
  <si>
    <t>histPerpSexualAbuse</t>
  </si>
  <si>
    <t>histPerpSexualAbuseTime</t>
  </si>
  <si>
    <t>histPerpEmotAbuse</t>
  </si>
  <si>
    <t>histPerpEmotAbuseTime</t>
  </si>
  <si>
    <t>histPerpSexHarass</t>
  </si>
  <si>
    <t>histPerpSexHarassTime</t>
  </si>
  <si>
    <t>histDeployCount</t>
  </si>
  <si>
    <t>histDeploy1Loc</t>
  </si>
  <si>
    <t>histDeploy1StartDate</t>
  </si>
  <si>
    <t>histDeploy1EndDate</t>
  </si>
  <si>
    <t>histDeploy1RrStartDate</t>
  </si>
  <si>
    <t>histDeploy1RrEndDate</t>
  </si>
  <si>
    <t>histDeploy2Loc</t>
  </si>
  <si>
    <t>histDeploy3StartDate</t>
  </si>
  <si>
    <t>histDeploy3EndDate</t>
  </si>
  <si>
    <t>histDeployWaiver</t>
  </si>
  <si>
    <t>histDirectCombat</t>
  </si>
  <si>
    <t>histDirectCombatDep1</t>
  </si>
  <si>
    <t>histDirectCombatDep1Time</t>
  </si>
  <si>
    <t>histDirectCombatDep2</t>
  </si>
  <si>
    <t>histDirectCombatDep3</t>
  </si>
  <si>
    <t>histCombatCasualtiesDep1</t>
  </si>
  <si>
    <t>histCombatCasualtiesDep2</t>
  </si>
  <si>
    <t>histCombatCasualtiesDep3</t>
  </si>
  <si>
    <t>histCombatInjuredDep1</t>
  </si>
  <si>
    <t>histCombatInjuredDep2</t>
  </si>
  <si>
    <t>histCombatInjuredDep3</t>
  </si>
  <si>
    <t>histCombatWitnessDep1</t>
  </si>
  <si>
    <t>histCombatWitnessDep2</t>
  </si>
  <si>
    <t>histCombatWitnessDep3</t>
  </si>
  <si>
    <t>histCombatSawBodiesDep1</t>
  </si>
  <si>
    <t>histCombatSawBodiesDep2</t>
  </si>
  <si>
    <t>histCombatSawBodiesDep3</t>
  </si>
  <si>
    <t>histCombatKillDep1</t>
  </si>
  <si>
    <t>histCombatKillDep2</t>
  </si>
  <si>
    <t>histCombatKillDep3</t>
  </si>
  <si>
    <t>eventOrdersDeploy</t>
  </si>
  <si>
    <t>eventRelatedDeployment</t>
  </si>
  <si>
    <t>eventRelatedDeploymentAnt</t>
  </si>
  <si>
    <t>eventRelatedDeploymentCur</t>
  </si>
  <si>
    <t>eventRelatedDeploymentPri</t>
  </si>
  <si>
    <t>histFailedRelSpouse</t>
  </si>
  <si>
    <t>histFailedRelSpouseTime</t>
  </si>
  <si>
    <t>histFailedRelOther</t>
  </si>
  <si>
    <t>histFailedRelOtherTime</t>
  </si>
  <si>
    <t>histSpouseSuicide</t>
  </si>
  <si>
    <t>histSpouseSuicideTime</t>
  </si>
  <si>
    <t>histFamilySuicide</t>
  </si>
  <si>
    <t>histFamilySuicideTime</t>
  </si>
  <si>
    <t>histFriendSuicide</t>
  </si>
  <si>
    <t>histFriendSuicideTime</t>
  </si>
  <si>
    <t>histFamilyDeath</t>
  </si>
  <si>
    <t>histFamilyDeathTime</t>
  </si>
  <si>
    <t>histFriendDeath</t>
  </si>
  <si>
    <t>histFriendDeathTime</t>
  </si>
  <si>
    <t>histPhysicalHealth</t>
  </si>
  <si>
    <t>histPhysicalHealthTime</t>
  </si>
  <si>
    <t>histFamilyIllness</t>
  </si>
  <si>
    <t>histFamilyIllnessTime</t>
  </si>
  <si>
    <t>histDebtBankruptcy</t>
  </si>
  <si>
    <t>histDebtBankruptcyTime</t>
  </si>
  <si>
    <t>histJobProblems</t>
  </si>
  <si>
    <t>histJobProblemsTime</t>
  </si>
  <si>
    <t>histCoworkerIssues</t>
  </si>
  <si>
    <t>histCoworkerIssuesTime</t>
  </si>
  <si>
    <t>histPoorPerformance</t>
  </si>
  <si>
    <t>histPoorPerformanceTime</t>
  </si>
  <si>
    <t>histWorkplaceHazing</t>
  </si>
  <si>
    <t>histWorkplaceHazingTime</t>
  </si>
  <si>
    <t>histFamilyMental</t>
  </si>
  <si>
    <t>histGunInHome</t>
  </si>
  <si>
    <t>aserLocSame</t>
  </si>
  <si>
    <t>aserLocCountry</t>
  </si>
  <si>
    <t>aserLocState</t>
  </si>
  <si>
    <t>aserLocCity</t>
  </si>
  <si>
    <t>aserLocMedicalFacility</t>
  </si>
  <si>
    <t>dodserLocMedFacilityAf</t>
  </si>
  <si>
    <t>dodserLocMedFacilityOther</t>
  </si>
  <si>
    <t>aserProviderRank</t>
  </si>
  <si>
    <t>aserProviderSpecialty</t>
  </si>
  <si>
    <t>aserCompleterRank</t>
  </si>
  <si>
    <t>aserCompleterCommand</t>
  </si>
  <si>
    <t>sourceInterviewPatient</t>
  </si>
  <si>
    <t>sourceInterviewCoworkers</t>
  </si>
  <si>
    <t>sourceInterviewOfficer</t>
  </si>
  <si>
    <t>sourceInterviewProfessionals</t>
  </si>
  <si>
    <t>sourceInterviewFamily</t>
  </si>
  <si>
    <t>sourceReviewMedical</t>
  </si>
  <si>
    <t>sourceReviewAdvocacy</t>
  </si>
  <si>
    <t>sourceReviewSubstanceAbuse</t>
  </si>
  <si>
    <t>sourceReviewSubAbNotArmy</t>
  </si>
  <si>
    <t>sourceReviewPersonnel</t>
  </si>
  <si>
    <t>sourceReviewAgency</t>
  </si>
  <si>
    <t>sourceReviewCourtmartial</t>
  </si>
  <si>
    <t>sourceReviewManner</t>
  </si>
  <si>
    <t>Source Tab Ord</t>
  </si>
  <si>
    <t>Source Field Ord</t>
  </si>
  <si>
    <t>Primary Key</t>
  </si>
  <si>
    <t>NIMH Approval</t>
  </si>
  <si>
    <t>NIMH SP2Delta</t>
  </si>
  <si>
    <t>This tab, 1.Cover Letter, descripes the information in the other 3 tabs in this file.  These 3 tabs correspond to the 3 timeframes of different  DoDSER files that will be provided.  Explaination of the report column headings appears below, titled Column Definitions.</t>
  </si>
  <si>
    <t xml:space="preserve">Tab </t>
  </si>
  <si>
    <t>Description</t>
  </si>
  <si>
    <t>2. DoDSER-2004 NIMH Atr</t>
  </si>
  <si>
    <t xml:space="preserve">Report on the attributes that NIMH selected from the 2004 DoDSER files .  </t>
  </si>
  <si>
    <t>3. DoDSER-2005-062009 NIMH Atr</t>
  </si>
  <si>
    <t xml:space="preserve">Report on the attributes that NIMH selected from the 2005-062009 DoDSER files .  </t>
  </si>
  <si>
    <t>4. DoDSER-072009 NIMH Atr</t>
  </si>
  <si>
    <t xml:space="preserve">Report on the attributes that NIMH selected from the 072009 DoDSER files .  </t>
  </si>
  <si>
    <t xml:space="preserve">Column Definitions </t>
  </si>
  <si>
    <t>Column</t>
  </si>
  <si>
    <t>Name</t>
  </si>
  <si>
    <t>A</t>
  </si>
  <si>
    <t>Name of Data Source</t>
  </si>
  <si>
    <t>B</t>
  </si>
  <si>
    <t>Ordinal Position of Table in Data Dictionary received from Source System-used internally</t>
  </si>
  <si>
    <t>C</t>
  </si>
  <si>
    <t>Name of the Table from which the data element is extracted from Source System</t>
  </si>
  <si>
    <t>D</t>
  </si>
  <si>
    <t>Ordinal Position of the data element in a Table in the Source System Data Dictionary-used internally</t>
  </si>
  <si>
    <t>E</t>
  </si>
  <si>
    <t>Name of the data element (please use the literal format as in the column)</t>
  </si>
  <si>
    <t>F</t>
  </si>
  <si>
    <t>Please note YES, NO or DI (De-Identification)for the element PII or HIPAA sensitivity.  If the element is PII or HIPAA sensitive and it will be de-identified, enter DI.  A blank enter will be considered the same as a NO.</t>
  </si>
  <si>
    <t>G</t>
  </si>
  <si>
    <t>NIMH  (or USAPHC(Prov)) Approval</t>
  </si>
  <si>
    <t>User has accepted this as a valid element for their use-drop down list-Yes or No</t>
  </si>
  <si>
    <t>H</t>
  </si>
  <si>
    <t>NIMH (or USAPHC(Prov)) SP2Delta</t>
  </si>
  <si>
    <t>Date the data element requested in Spiral-2. This will help in revising your existing extract routines</t>
  </si>
  <si>
    <t>I</t>
  </si>
  <si>
    <t xml:space="preserve">This is the data type. </t>
  </si>
  <si>
    <t>J</t>
  </si>
  <si>
    <t>This is the Nullability condition</t>
  </si>
  <si>
    <t>K</t>
  </si>
  <si>
    <t>Indicator if data element is a primary key (PK) or foreign key (FK) in this table</t>
  </si>
  <si>
    <t>L</t>
  </si>
  <si>
    <t>Data Element Name</t>
  </si>
  <si>
    <t>M</t>
  </si>
  <si>
    <t>Dictionary meaning of the data element and enumerated values if applicable</t>
  </si>
  <si>
    <t>N</t>
  </si>
  <si>
    <t>Please add any comments that will help us understand the output extract.</t>
  </si>
  <si>
    <t>O</t>
  </si>
  <si>
    <t>Please add any comments on authoritativeness</t>
  </si>
  <si>
    <t>P</t>
  </si>
  <si>
    <t>Reference to code table.</t>
  </si>
  <si>
    <t>histDeploy2StartDate</t>
  </si>
  <si>
    <t>histDeploy2EndDate</t>
  </si>
  <si>
    <t>histDeploy3Loc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</si>
</sst>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MS Sans Serif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14"/>
      <name val="MS Sans Serif"/>
      <family val="2"/>
    </font>
    <font>
      <b/>
      <sz val="11"/>
      <name val="Calibri"/>
      <family val="2"/>
    </font>
    <font>
      <sz val="8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left" wrapText="1"/>
    </xf>
    <xf numFmtId="0" fontId="6" fillId="3" borderId="0" xfId="0" applyFont="1" applyFill="1" applyAlignment="1">
      <alignment wrapText="1"/>
    </xf>
    <xf numFmtId="0" fontId="5" fillId="4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left" wrapText="1"/>
    </xf>
    <xf numFmtId="0" fontId="5" fillId="3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6" fillId="4" borderId="2" xfId="0" quotePrefix="1" applyNumberFormat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wrapText="1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vertical="center" wrapText="1"/>
    </xf>
    <xf numFmtId="0" fontId="6" fillId="4" borderId="2" xfId="0" applyNumberFormat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10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2" fillId="5" borderId="0" xfId="0" applyFont="1" applyFill="1" applyAlignment="1">
      <alignment vertical="center" wrapText="1"/>
    </xf>
    <xf numFmtId="0" fontId="2" fillId="5" borderId="0" xfId="0" applyFont="1" applyFill="1" applyAlignment="1">
      <alignment horizontal="center" vertical="center" wrapText="1"/>
    </xf>
    <xf numFmtId="14" fontId="2" fillId="5" borderId="0" xfId="0" applyNumberFormat="1" applyFont="1" applyFill="1" applyAlignment="1" applyProtection="1">
      <alignment horizontal="center" vertical="center" wrapText="1"/>
    </xf>
    <xf numFmtId="0" fontId="3" fillId="5" borderId="0" xfId="0" applyFont="1" applyFill="1" applyAlignment="1">
      <alignment wrapText="1"/>
    </xf>
    <xf numFmtId="0" fontId="3" fillId="5" borderId="0" xfId="0" applyFont="1" applyFill="1" applyAlignment="1">
      <alignment horizontal="center" wrapText="1"/>
    </xf>
    <xf numFmtId="0" fontId="5" fillId="0" borderId="0" xfId="0" applyFont="1" applyAlignment="1"/>
    <xf numFmtId="0" fontId="6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6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8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wrapText="1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A2" sqref="A2:C2"/>
    </sheetView>
  </sheetViews>
  <sheetFormatPr defaultRowHeight="15" x14ac:dyDescent="0.25"/>
  <cols>
    <col min="1" max="1" width="11.140625" style="39" customWidth="1"/>
    <col min="2" max="2" width="23.42578125" style="40" customWidth="1"/>
    <col min="3" max="3" width="91.85546875" style="32" customWidth="1"/>
    <col min="4" max="16384" width="9.140625" style="5"/>
  </cols>
  <sheetData>
    <row r="1" spans="1:4" x14ac:dyDescent="0.25">
      <c r="A1" s="2"/>
      <c r="B1" s="3"/>
      <c r="C1" s="4"/>
    </row>
    <row r="2" spans="1:4" s="6" customFormat="1" ht="34.5" customHeight="1" x14ac:dyDescent="0.25">
      <c r="A2" s="47" t="s">
        <v>979</v>
      </c>
      <c r="B2" s="48"/>
      <c r="C2" s="48"/>
    </row>
    <row r="3" spans="1:4" x14ac:dyDescent="0.25">
      <c r="A3" s="7"/>
      <c r="B3" s="8"/>
      <c r="C3" s="4"/>
    </row>
    <row r="4" spans="1:4" s="6" customFormat="1" x14ac:dyDescent="0.25">
      <c r="A4" s="9" t="s">
        <v>980</v>
      </c>
      <c r="B4" s="10"/>
      <c r="C4" s="11" t="s">
        <v>981</v>
      </c>
    </row>
    <row r="5" spans="1:4" s="13" customFormat="1" x14ac:dyDescent="0.2">
      <c r="A5" s="49" t="s">
        <v>982</v>
      </c>
      <c r="B5" s="50"/>
      <c r="C5" s="12" t="s">
        <v>983</v>
      </c>
    </row>
    <row r="6" spans="1:4" s="13" customFormat="1" x14ac:dyDescent="0.2">
      <c r="A6" s="49" t="s">
        <v>984</v>
      </c>
      <c r="B6" s="50"/>
      <c r="C6" s="12" t="s">
        <v>985</v>
      </c>
    </row>
    <row r="7" spans="1:4" s="13" customFormat="1" x14ac:dyDescent="0.2">
      <c r="A7" s="49" t="s">
        <v>986</v>
      </c>
      <c r="B7" s="50"/>
      <c r="C7" s="12" t="s">
        <v>987</v>
      </c>
    </row>
    <row r="8" spans="1:4" ht="9" customHeight="1" x14ac:dyDescent="0.25">
      <c r="A8" s="14"/>
      <c r="B8" s="15"/>
      <c r="C8" s="16"/>
    </row>
    <row r="9" spans="1:4" s="6" customFormat="1" ht="19.5" x14ac:dyDescent="0.35">
      <c r="A9" s="17"/>
      <c r="B9" s="51" t="s">
        <v>988</v>
      </c>
      <c r="C9" s="52"/>
    </row>
    <row r="10" spans="1:4" s="6" customFormat="1" ht="8.25" customHeight="1" x14ac:dyDescent="0.35">
      <c r="A10" s="18"/>
      <c r="B10" s="19"/>
      <c r="C10" s="20"/>
    </row>
    <row r="11" spans="1:4" s="6" customFormat="1" ht="18.75" x14ac:dyDescent="0.2">
      <c r="A11" s="21" t="s">
        <v>989</v>
      </c>
      <c r="B11" s="21" t="s">
        <v>990</v>
      </c>
      <c r="C11" s="21" t="s">
        <v>981</v>
      </c>
      <c r="D11" s="22"/>
    </row>
    <row r="12" spans="1:4" x14ac:dyDescent="0.25">
      <c r="A12" s="23" t="s">
        <v>991</v>
      </c>
      <c r="B12" s="24" t="s">
        <v>0</v>
      </c>
      <c r="C12" s="25" t="s">
        <v>992</v>
      </c>
    </row>
    <row r="13" spans="1:4" x14ac:dyDescent="0.25">
      <c r="A13" s="23" t="s">
        <v>993</v>
      </c>
      <c r="B13" s="24" t="s">
        <v>1</v>
      </c>
      <c r="C13" s="25" t="s">
        <v>994</v>
      </c>
    </row>
    <row r="14" spans="1:4" x14ac:dyDescent="0.25">
      <c r="A14" s="23" t="s">
        <v>995</v>
      </c>
      <c r="B14" s="24" t="s">
        <v>2</v>
      </c>
      <c r="C14" s="25" t="s">
        <v>996</v>
      </c>
    </row>
    <row r="15" spans="1:4" x14ac:dyDescent="0.25">
      <c r="A15" s="23" t="s">
        <v>997</v>
      </c>
      <c r="B15" s="24" t="s">
        <v>3</v>
      </c>
      <c r="C15" s="25" t="s">
        <v>998</v>
      </c>
    </row>
    <row r="16" spans="1:4" x14ac:dyDescent="0.25">
      <c r="A16" s="23" t="s">
        <v>999</v>
      </c>
      <c r="B16" s="24" t="s">
        <v>4</v>
      </c>
      <c r="C16" s="25" t="s">
        <v>1000</v>
      </c>
    </row>
    <row r="17" spans="1:4" s="13" customFormat="1" ht="45" x14ac:dyDescent="0.2">
      <c r="A17" s="26" t="s">
        <v>1001</v>
      </c>
      <c r="B17" s="27" t="s">
        <v>5</v>
      </c>
      <c r="C17" s="28" t="s">
        <v>1002</v>
      </c>
    </row>
    <row r="18" spans="1:4" s="13" customFormat="1" ht="35.25" customHeight="1" x14ac:dyDescent="0.2">
      <c r="A18" s="26" t="s">
        <v>1003</v>
      </c>
      <c r="B18" s="29" t="s">
        <v>1004</v>
      </c>
      <c r="C18" s="28" t="s">
        <v>1005</v>
      </c>
    </row>
    <row r="19" spans="1:4" s="13" customFormat="1" ht="33.75" customHeight="1" x14ac:dyDescent="0.2">
      <c r="A19" s="30" t="s">
        <v>1006</v>
      </c>
      <c r="B19" s="24" t="s">
        <v>1007</v>
      </c>
      <c r="C19" s="28" t="s">
        <v>1008</v>
      </c>
    </row>
    <row r="20" spans="1:4" s="13" customFormat="1" ht="18.75" customHeight="1" x14ac:dyDescent="0.2">
      <c r="A20" s="26" t="s">
        <v>1009</v>
      </c>
      <c r="B20" s="24" t="s">
        <v>6</v>
      </c>
      <c r="C20" s="28" t="s">
        <v>1010</v>
      </c>
    </row>
    <row r="21" spans="1:4" s="13" customFormat="1" x14ac:dyDescent="0.2">
      <c r="A21" s="26" t="s">
        <v>1011</v>
      </c>
      <c r="B21" s="24" t="s">
        <v>7</v>
      </c>
      <c r="C21" s="28" t="s">
        <v>1012</v>
      </c>
    </row>
    <row r="22" spans="1:4" s="13" customFormat="1" x14ac:dyDescent="0.2">
      <c r="A22" s="26" t="s">
        <v>1013</v>
      </c>
      <c r="B22" s="29" t="s">
        <v>976</v>
      </c>
      <c r="C22" s="28" t="s">
        <v>1014</v>
      </c>
    </row>
    <row r="23" spans="1:4" x14ac:dyDescent="0.25">
      <c r="A23" s="26" t="s">
        <v>1015</v>
      </c>
      <c r="B23" s="24" t="s">
        <v>8</v>
      </c>
      <c r="C23" s="25" t="s">
        <v>1016</v>
      </c>
    </row>
    <row r="24" spans="1:4" x14ac:dyDescent="0.25">
      <c r="A24" s="23" t="s">
        <v>1017</v>
      </c>
      <c r="B24" s="24" t="s">
        <v>9</v>
      </c>
      <c r="C24" s="25" t="s">
        <v>1018</v>
      </c>
    </row>
    <row r="25" spans="1:4" x14ac:dyDescent="0.25">
      <c r="A25" s="23" t="s">
        <v>1019</v>
      </c>
      <c r="B25" s="29" t="s">
        <v>10</v>
      </c>
      <c r="C25" s="25" t="s">
        <v>1020</v>
      </c>
    </row>
    <row r="26" spans="1:4" s="32" customFormat="1" ht="14.25" customHeight="1" x14ac:dyDescent="0.25">
      <c r="A26" s="23" t="s">
        <v>1021</v>
      </c>
      <c r="B26" s="31" t="s">
        <v>11</v>
      </c>
      <c r="C26" s="25" t="s">
        <v>1022</v>
      </c>
    </row>
    <row r="27" spans="1:4" s="35" customFormat="1" ht="18" customHeight="1" x14ac:dyDescent="0.2">
      <c r="A27" s="26" t="s">
        <v>1023</v>
      </c>
      <c r="B27" s="33" t="s">
        <v>12</v>
      </c>
      <c r="C27" s="34" t="s">
        <v>1024</v>
      </c>
    </row>
    <row r="28" spans="1:4" s="32" customFormat="1" x14ac:dyDescent="0.25">
      <c r="A28" s="46"/>
      <c r="B28" s="46"/>
      <c r="C28" s="46"/>
    </row>
    <row r="29" spans="1:4" s="32" customFormat="1" x14ac:dyDescent="0.25">
      <c r="A29" s="1"/>
      <c r="B29" s="1"/>
      <c r="C29" s="1"/>
      <c r="D29" s="1"/>
    </row>
    <row r="31" spans="1:4" s="32" customFormat="1" x14ac:dyDescent="0.25">
      <c r="A31" s="46"/>
      <c r="B31" s="46"/>
      <c r="C31" s="46"/>
    </row>
    <row r="32" spans="1:4" s="32" customFormat="1" x14ac:dyDescent="0.25">
      <c r="A32" s="46"/>
      <c r="B32" s="46"/>
      <c r="C32" s="46"/>
    </row>
    <row r="33" spans="1:3" s="32" customFormat="1" x14ac:dyDescent="0.25">
      <c r="A33" s="46"/>
      <c r="B33" s="46"/>
      <c r="C33" s="46"/>
    </row>
    <row r="34" spans="1:3" s="32" customFormat="1" x14ac:dyDescent="0.25">
      <c r="A34" s="46"/>
      <c r="B34" s="46"/>
      <c r="C34" s="46"/>
    </row>
    <row r="35" spans="1:3" s="36" customFormat="1" x14ac:dyDescent="0.25">
      <c r="A35" s="53"/>
      <c r="B35" s="53"/>
      <c r="C35" s="53"/>
    </row>
    <row r="36" spans="1:3" s="36" customFormat="1" x14ac:dyDescent="0.25">
      <c r="A36" s="53"/>
      <c r="B36" s="53"/>
      <c r="C36" s="53"/>
    </row>
    <row r="37" spans="1:3" s="36" customFormat="1" x14ac:dyDescent="0.25">
      <c r="A37" s="53"/>
      <c r="B37" s="53"/>
      <c r="C37" s="53"/>
    </row>
    <row r="38" spans="1:3" s="36" customFormat="1" x14ac:dyDescent="0.25">
      <c r="A38" s="53"/>
      <c r="B38" s="53"/>
      <c r="C38" s="53"/>
    </row>
    <row r="39" spans="1:3" s="32" customFormat="1" x14ac:dyDescent="0.25">
      <c r="A39" s="37"/>
      <c r="B39" s="38"/>
    </row>
  </sheetData>
  <mergeCells count="14">
    <mergeCell ref="A37:C37"/>
    <mergeCell ref="A38:C38"/>
    <mergeCell ref="A31:C31"/>
    <mergeCell ref="A32:C32"/>
    <mergeCell ref="A33:C33"/>
    <mergeCell ref="A34:C34"/>
    <mergeCell ref="A35:C35"/>
    <mergeCell ref="A36:C36"/>
    <mergeCell ref="A28:C28"/>
    <mergeCell ref="A2:C2"/>
    <mergeCell ref="A5:B5"/>
    <mergeCell ref="A6:B6"/>
    <mergeCell ref="A7:B7"/>
    <mergeCell ref="B9:C9"/>
  </mergeCells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8"/>
  <sheetViews>
    <sheetView topLeftCell="D313" workbookViewId="0">
      <selection activeCell="E353" sqref="E353"/>
    </sheetView>
  </sheetViews>
  <sheetFormatPr defaultRowHeight="12.75" x14ac:dyDescent="0.2"/>
  <cols>
    <col min="1" max="1" width="9.140625" style="41"/>
    <col min="2" max="2" width="6" style="42" customWidth="1"/>
    <col min="3" max="3" width="22.5703125" style="41" customWidth="1"/>
    <col min="4" max="4" width="6.42578125" style="42" customWidth="1"/>
    <col min="5" max="5" width="27.7109375" style="41" customWidth="1"/>
    <col min="6" max="6" width="9.140625" style="41"/>
    <col min="7" max="7" width="9.140625" style="42"/>
    <col min="8" max="8" width="10.7109375" style="42" customWidth="1"/>
    <col min="9" max="9" width="12.85546875" style="41" customWidth="1"/>
    <col min="10" max="10" width="9.140625" style="42"/>
    <col min="11" max="11" width="7.42578125" style="42" customWidth="1"/>
    <col min="12" max="12" width="28.42578125" style="41" customWidth="1"/>
    <col min="13" max="13" width="13.28515625" style="41" customWidth="1"/>
    <col min="14" max="14" width="14.28515625" style="41" customWidth="1"/>
    <col min="15" max="15" width="14.140625" style="41" customWidth="1"/>
    <col min="16" max="16" width="10.28515625" style="41" customWidth="1"/>
    <col min="17" max="16384" width="9.140625" style="41"/>
  </cols>
  <sheetData>
    <row r="1" spans="1:16" s="44" customFormat="1" ht="38.25" x14ac:dyDescent="0.2">
      <c r="A1" s="44" t="s">
        <v>0</v>
      </c>
      <c r="B1" s="45" t="s">
        <v>974</v>
      </c>
      <c r="C1" s="44" t="s">
        <v>2</v>
      </c>
      <c r="D1" s="45" t="s">
        <v>975</v>
      </c>
      <c r="E1" s="44" t="s">
        <v>4</v>
      </c>
      <c r="F1" s="44" t="s">
        <v>5</v>
      </c>
      <c r="G1" s="45" t="s">
        <v>977</v>
      </c>
      <c r="H1" s="45" t="s">
        <v>978</v>
      </c>
      <c r="I1" s="44" t="s">
        <v>6</v>
      </c>
      <c r="J1" s="45" t="s">
        <v>7</v>
      </c>
      <c r="K1" s="45" t="s">
        <v>976</v>
      </c>
      <c r="L1" s="44" t="s">
        <v>8</v>
      </c>
      <c r="M1" s="44" t="s">
        <v>9</v>
      </c>
      <c r="N1" s="44" t="s">
        <v>10</v>
      </c>
      <c r="O1" s="44" t="s">
        <v>11</v>
      </c>
      <c r="P1" s="44" t="s">
        <v>12</v>
      </c>
    </row>
    <row r="2" spans="1:16" x14ac:dyDescent="0.2">
      <c r="A2" s="41" t="s">
        <v>13</v>
      </c>
      <c r="B2" s="42">
        <v>1</v>
      </c>
      <c r="C2" s="41" t="s">
        <v>14</v>
      </c>
      <c r="D2" s="42">
        <v>1</v>
      </c>
      <c r="E2" s="41" t="s">
        <v>15</v>
      </c>
      <c r="G2" s="42" t="s">
        <v>180</v>
      </c>
      <c r="H2" s="43">
        <v>40064</v>
      </c>
      <c r="I2" s="41" t="s">
        <v>16</v>
      </c>
      <c r="J2" s="42" t="s">
        <v>17</v>
      </c>
      <c r="K2" s="42" t="s">
        <v>18</v>
      </c>
      <c r="L2" s="41" t="s">
        <v>15</v>
      </c>
    </row>
    <row r="3" spans="1:16" x14ac:dyDescent="0.2">
      <c r="A3" s="41" t="s">
        <v>13</v>
      </c>
      <c r="B3" s="42">
        <v>1</v>
      </c>
      <c r="C3" s="41" t="s">
        <v>14</v>
      </c>
      <c r="D3" s="42">
        <v>2</v>
      </c>
      <c r="E3" s="41" t="s">
        <v>19</v>
      </c>
      <c r="G3" s="42" t="s">
        <v>180</v>
      </c>
      <c r="H3" s="43">
        <v>40064</v>
      </c>
      <c r="I3" s="41" t="s">
        <v>20</v>
      </c>
      <c r="J3" s="42" t="s">
        <v>21</v>
      </c>
      <c r="L3" s="41" t="s">
        <v>19</v>
      </c>
    </row>
    <row r="4" spans="1:16" x14ac:dyDescent="0.2">
      <c r="A4" s="41" t="s">
        <v>13</v>
      </c>
      <c r="B4" s="42">
        <v>1</v>
      </c>
      <c r="C4" s="41" t="s">
        <v>14</v>
      </c>
      <c r="D4" s="42">
        <v>3</v>
      </c>
      <c r="E4" s="41" t="s">
        <v>22</v>
      </c>
      <c r="F4" s="41" t="s">
        <v>161</v>
      </c>
      <c r="G4" s="42" t="s">
        <v>180</v>
      </c>
      <c r="H4" s="43">
        <v>40064</v>
      </c>
      <c r="I4" s="41" t="s">
        <v>16</v>
      </c>
      <c r="J4" s="42" t="s">
        <v>21</v>
      </c>
      <c r="L4" s="41" t="s">
        <v>22</v>
      </c>
    </row>
    <row r="5" spans="1:16" x14ac:dyDescent="0.2">
      <c r="A5" s="41" t="s">
        <v>13</v>
      </c>
      <c r="B5" s="42">
        <v>1</v>
      </c>
      <c r="C5" s="41" t="s">
        <v>14</v>
      </c>
      <c r="D5" s="42">
        <v>4</v>
      </c>
      <c r="E5" s="41" t="s">
        <v>23</v>
      </c>
      <c r="G5" s="42" t="s">
        <v>180</v>
      </c>
      <c r="H5" s="43">
        <v>40064</v>
      </c>
      <c r="I5" s="41" t="s">
        <v>24</v>
      </c>
      <c r="J5" s="42" t="s">
        <v>21</v>
      </c>
      <c r="L5" s="41" t="s">
        <v>23</v>
      </c>
    </row>
    <row r="6" spans="1:16" x14ac:dyDescent="0.2">
      <c r="A6" s="41" t="s">
        <v>13</v>
      </c>
      <c r="B6" s="42">
        <v>1</v>
      </c>
      <c r="C6" s="41" t="s">
        <v>14</v>
      </c>
      <c r="D6" s="42">
        <v>5</v>
      </c>
      <c r="E6" s="41" t="s">
        <v>25</v>
      </c>
      <c r="G6" s="42" t="s">
        <v>180</v>
      </c>
      <c r="H6" s="43">
        <v>40064</v>
      </c>
      <c r="I6" s="41" t="s">
        <v>20</v>
      </c>
      <c r="J6" s="42" t="s">
        <v>21</v>
      </c>
      <c r="L6" s="41" t="s">
        <v>25</v>
      </c>
    </row>
    <row r="7" spans="1:16" x14ac:dyDescent="0.2">
      <c r="A7" s="41" t="s">
        <v>13</v>
      </c>
      <c r="B7" s="42">
        <v>1</v>
      </c>
      <c r="C7" s="41" t="s">
        <v>14</v>
      </c>
      <c r="D7" s="42">
        <v>6</v>
      </c>
      <c r="E7" s="41" t="s">
        <v>26</v>
      </c>
      <c r="G7" s="42" t="s">
        <v>180</v>
      </c>
      <c r="H7" s="43">
        <v>40064</v>
      </c>
      <c r="I7" s="41" t="s">
        <v>24</v>
      </c>
      <c r="J7" s="42" t="s">
        <v>21</v>
      </c>
      <c r="L7" s="41" t="s">
        <v>26</v>
      </c>
    </row>
    <row r="8" spans="1:16" x14ac:dyDescent="0.2">
      <c r="A8" s="41" t="s">
        <v>13</v>
      </c>
      <c r="B8" s="42">
        <v>1</v>
      </c>
      <c r="C8" s="41" t="s">
        <v>14</v>
      </c>
      <c r="D8" s="42">
        <v>7</v>
      </c>
      <c r="E8" s="41" t="s">
        <v>27</v>
      </c>
      <c r="G8" s="42" t="s">
        <v>180</v>
      </c>
      <c r="H8" s="43">
        <v>40064</v>
      </c>
      <c r="I8" s="41" t="s">
        <v>24</v>
      </c>
      <c r="J8" s="42" t="s">
        <v>21</v>
      </c>
      <c r="L8" s="41" t="s">
        <v>27</v>
      </c>
    </row>
    <row r="9" spans="1:16" x14ac:dyDescent="0.2">
      <c r="A9" s="41" t="s">
        <v>13</v>
      </c>
      <c r="B9" s="42">
        <v>1</v>
      </c>
      <c r="C9" s="41" t="s">
        <v>14</v>
      </c>
      <c r="D9" s="42">
        <v>8</v>
      </c>
      <c r="E9" s="41" t="s">
        <v>28</v>
      </c>
      <c r="G9" s="42" t="s">
        <v>180</v>
      </c>
      <c r="H9" s="43">
        <v>40064</v>
      </c>
      <c r="I9" s="41" t="s">
        <v>24</v>
      </c>
      <c r="J9" s="42" t="s">
        <v>21</v>
      </c>
      <c r="L9" s="41" t="s">
        <v>28</v>
      </c>
    </row>
    <row r="10" spans="1:16" x14ac:dyDescent="0.2">
      <c r="A10" s="41" t="s">
        <v>13</v>
      </c>
      <c r="B10" s="42">
        <v>1</v>
      </c>
      <c r="C10" s="41" t="s">
        <v>14</v>
      </c>
      <c r="D10" s="42">
        <v>9</v>
      </c>
      <c r="E10" s="41" t="s">
        <v>29</v>
      </c>
      <c r="G10" s="42" t="s">
        <v>180</v>
      </c>
      <c r="H10" s="43">
        <v>40064</v>
      </c>
      <c r="I10" s="41" t="s">
        <v>24</v>
      </c>
      <c r="J10" s="42" t="s">
        <v>21</v>
      </c>
      <c r="L10" s="41" t="s">
        <v>29</v>
      </c>
    </row>
    <row r="11" spans="1:16" x14ac:dyDescent="0.2">
      <c r="A11" s="41" t="s">
        <v>13</v>
      </c>
      <c r="B11" s="42">
        <v>1</v>
      </c>
      <c r="C11" s="41" t="s">
        <v>14</v>
      </c>
      <c r="D11" s="42">
        <v>11</v>
      </c>
      <c r="E11" s="41" t="s">
        <v>30</v>
      </c>
      <c r="G11" s="42" t="s">
        <v>180</v>
      </c>
      <c r="H11" s="43">
        <v>40064</v>
      </c>
      <c r="I11" s="41" t="s">
        <v>24</v>
      </c>
      <c r="J11" s="42" t="s">
        <v>21</v>
      </c>
      <c r="L11" s="41" t="s">
        <v>30</v>
      </c>
    </row>
    <row r="12" spans="1:16" x14ac:dyDescent="0.2">
      <c r="A12" s="41" t="s">
        <v>13</v>
      </c>
      <c r="B12" s="42">
        <v>1</v>
      </c>
      <c r="C12" s="41" t="s">
        <v>14</v>
      </c>
      <c r="D12" s="42">
        <v>12</v>
      </c>
      <c r="E12" s="41" t="s">
        <v>31</v>
      </c>
      <c r="G12" s="42" t="s">
        <v>180</v>
      </c>
      <c r="H12" s="43">
        <v>40064</v>
      </c>
      <c r="I12" s="41" t="s">
        <v>24</v>
      </c>
      <c r="J12" s="42" t="s">
        <v>21</v>
      </c>
      <c r="L12" s="41" t="s">
        <v>31</v>
      </c>
    </row>
    <row r="13" spans="1:16" x14ac:dyDescent="0.2">
      <c r="A13" s="41" t="s">
        <v>13</v>
      </c>
      <c r="B13" s="42">
        <v>1</v>
      </c>
      <c r="C13" s="41" t="s">
        <v>14</v>
      </c>
      <c r="D13" s="42">
        <v>13</v>
      </c>
      <c r="E13" s="41" t="s">
        <v>32</v>
      </c>
      <c r="G13" s="42" t="s">
        <v>180</v>
      </c>
      <c r="H13" s="43">
        <v>40064</v>
      </c>
      <c r="I13" s="41" t="s">
        <v>24</v>
      </c>
      <c r="J13" s="42" t="s">
        <v>21</v>
      </c>
      <c r="L13" s="41" t="s">
        <v>32</v>
      </c>
    </row>
    <row r="14" spans="1:16" x14ac:dyDescent="0.2">
      <c r="A14" s="41" t="s">
        <v>13</v>
      </c>
      <c r="B14" s="42">
        <v>1</v>
      </c>
      <c r="C14" s="41" t="s">
        <v>14</v>
      </c>
      <c r="D14" s="42">
        <v>14</v>
      </c>
      <c r="E14" s="41" t="s">
        <v>33</v>
      </c>
      <c r="G14" s="42" t="s">
        <v>180</v>
      </c>
      <c r="H14" s="43">
        <v>40064</v>
      </c>
      <c r="I14" s="41" t="s">
        <v>24</v>
      </c>
      <c r="J14" s="42" t="s">
        <v>21</v>
      </c>
      <c r="L14" s="41" t="s">
        <v>33</v>
      </c>
    </row>
    <row r="15" spans="1:16" x14ac:dyDescent="0.2">
      <c r="A15" s="41" t="s">
        <v>13</v>
      </c>
      <c r="B15" s="42">
        <v>1</v>
      </c>
      <c r="C15" s="41" t="s">
        <v>14</v>
      </c>
      <c r="D15" s="42">
        <v>15</v>
      </c>
      <c r="E15" s="41" t="s">
        <v>34</v>
      </c>
      <c r="G15" s="42" t="s">
        <v>180</v>
      </c>
      <c r="H15" s="43">
        <v>40064</v>
      </c>
      <c r="I15" s="41" t="s">
        <v>24</v>
      </c>
      <c r="J15" s="42" t="s">
        <v>21</v>
      </c>
      <c r="L15" s="41" t="s">
        <v>34</v>
      </c>
    </row>
    <row r="16" spans="1:16" x14ac:dyDescent="0.2">
      <c r="A16" s="41" t="s">
        <v>13</v>
      </c>
      <c r="B16" s="42">
        <v>1</v>
      </c>
      <c r="C16" s="41" t="s">
        <v>14</v>
      </c>
      <c r="D16" s="42">
        <v>16</v>
      </c>
      <c r="E16" s="41" t="s">
        <v>35</v>
      </c>
      <c r="G16" s="42" t="s">
        <v>180</v>
      </c>
      <c r="H16" s="43">
        <v>40064</v>
      </c>
      <c r="I16" s="41" t="s">
        <v>24</v>
      </c>
      <c r="J16" s="42" t="s">
        <v>21</v>
      </c>
      <c r="L16" s="41" t="s">
        <v>35</v>
      </c>
    </row>
    <row r="17" spans="1:12" x14ac:dyDescent="0.2">
      <c r="A17" s="41" t="s">
        <v>13</v>
      </c>
      <c r="B17" s="42">
        <v>1</v>
      </c>
      <c r="C17" s="41" t="s">
        <v>14</v>
      </c>
      <c r="D17" s="42">
        <v>17</v>
      </c>
      <c r="E17" s="41" t="s">
        <v>36</v>
      </c>
      <c r="G17" s="42" t="s">
        <v>180</v>
      </c>
      <c r="H17" s="43">
        <v>40064</v>
      </c>
      <c r="I17" s="41" t="s">
        <v>24</v>
      </c>
      <c r="J17" s="42" t="s">
        <v>21</v>
      </c>
      <c r="L17" s="41" t="s">
        <v>36</v>
      </c>
    </row>
    <row r="18" spans="1:12" x14ac:dyDescent="0.2">
      <c r="A18" s="41" t="s">
        <v>13</v>
      </c>
      <c r="B18" s="42">
        <v>1</v>
      </c>
      <c r="C18" s="41" t="s">
        <v>14</v>
      </c>
      <c r="D18" s="42">
        <v>18</v>
      </c>
      <c r="E18" s="41" t="s">
        <v>37</v>
      </c>
      <c r="G18" s="42" t="s">
        <v>180</v>
      </c>
      <c r="H18" s="43">
        <v>40064</v>
      </c>
      <c r="I18" s="41" t="s">
        <v>24</v>
      </c>
      <c r="J18" s="42" t="s">
        <v>21</v>
      </c>
      <c r="L18" s="41" t="s">
        <v>37</v>
      </c>
    </row>
    <row r="19" spans="1:12" x14ac:dyDescent="0.2">
      <c r="A19" s="41" t="s">
        <v>13</v>
      </c>
      <c r="B19" s="42">
        <v>1</v>
      </c>
      <c r="C19" s="41" t="s">
        <v>14</v>
      </c>
      <c r="D19" s="42">
        <v>19</v>
      </c>
      <c r="E19" s="41" t="s">
        <v>38</v>
      </c>
      <c r="G19" s="42" t="s">
        <v>180</v>
      </c>
      <c r="H19" s="43">
        <v>40064</v>
      </c>
      <c r="I19" s="41" t="s">
        <v>24</v>
      </c>
      <c r="J19" s="42" t="s">
        <v>21</v>
      </c>
      <c r="L19" s="41" t="s">
        <v>38</v>
      </c>
    </row>
    <row r="20" spans="1:12" x14ac:dyDescent="0.2">
      <c r="A20" s="41" t="s">
        <v>13</v>
      </c>
      <c r="B20" s="42">
        <v>1</v>
      </c>
      <c r="C20" s="41" t="s">
        <v>14</v>
      </c>
      <c r="D20" s="42">
        <v>20</v>
      </c>
      <c r="E20" s="41" t="s">
        <v>39</v>
      </c>
      <c r="G20" s="42" t="s">
        <v>180</v>
      </c>
      <c r="H20" s="43">
        <v>40064</v>
      </c>
      <c r="I20" s="41" t="s">
        <v>24</v>
      </c>
      <c r="J20" s="42" t="s">
        <v>21</v>
      </c>
      <c r="L20" s="41" t="s">
        <v>39</v>
      </c>
    </row>
    <row r="21" spans="1:12" x14ac:dyDescent="0.2">
      <c r="A21" s="41" t="s">
        <v>13</v>
      </c>
      <c r="B21" s="42">
        <v>1</v>
      </c>
      <c r="C21" s="41" t="s">
        <v>14</v>
      </c>
      <c r="D21" s="42">
        <v>21</v>
      </c>
      <c r="E21" s="41" t="s">
        <v>40</v>
      </c>
      <c r="G21" s="42" t="s">
        <v>180</v>
      </c>
      <c r="H21" s="43">
        <v>40064</v>
      </c>
      <c r="I21" s="41" t="s">
        <v>24</v>
      </c>
      <c r="J21" s="42" t="s">
        <v>21</v>
      </c>
      <c r="L21" s="41" t="s">
        <v>40</v>
      </c>
    </row>
    <row r="22" spans="1:12" x14ac:dyDescent="0.2">
      <c r="A22" s="41" t="s">
        <v>13</v>
      </c>
      <c r="B22" s="42">
        <v>1</v>
      </c>
      <c r="C22" s="41" t="s">
        <v>14</v>
      </c>
      <c r="D22" s="42">
        <v>22</v>
      </c>
      <c r="E22" s="41" t="s">
        <v>41</v>
      </c>
      <c r="G22" s="42" t="s">
        <v>180</v>
      </c>
      <c r="H22" s="43">
        <v>40064</v>
      </c>
      <c r="I22" s="41" t="s">
        <v>24</v>
      </c>
      <c r="J22" s="42" t="s">
        <v>21</v>
      </c>
      <c r="L22" s="41" t="s">
        <v>41</v>
      </c>
    </row>
    <row r="23" spans="1:12" x14ac:dyDescent="0.2">
      <c r="A23" s="41" t="s">
        <v>13</v>
      </c>
      <c r="B23" s="42">
        <v>1</v>
      </c>
      <c r="C23" s="41" t="s">
        <v>14</v>
      </c>
      <c r="D23" s="42">
        <v>23</v>
      </c>
      <c r="E23" s="41" t="s">
        <v>42</v>
      </c>
      <c r="G23" s="42" t="s">
        <v>180</v>
      </c>
      <c r="H23" s="43">
        <v>40064</v>
      </c>
      <c r="I23" s="41" t="s">
        <v>24</v>
      </c>
      <c r="J23" s="42" t="s">
        <v>21</v>
      </c>
      <c r="L23" s="41" t="s">
        <v>42</v>
      </c>
    </row>
    <row r="24" spans="1:12" x14ac:dyDescent="0.2">
      <c r="A24" s="41" t="s">
        <v>13</v>
      </c>
      <c r="B24" s="42">
        <v>1</v>
      </c>
      <c r="C24" s="41" t="s">
        <v>14</v>
      </c>
      <c r="D24" s="42">
        <v>24</v>
      </c>
      <c r="E24" s="41" t="s">
        <v>43</v>
      </c>
      <c r="G24" s="42" t="s">
        <v>180</v>
      </c>
      <c r="H24" s="43">
        <v>40064</v>
      </c>
      <c r="I24" s="41" t="s">
        <v>24</v>
      </c>
      <c r="J24" s="42" t="s">
        <v>21</v>
      </c>
      <c r="L24" s="41" t="s">
        <v>43</v>
      </c>
    </row>
    <row r="25" spans="1:12" x14ac:dyDescent="0.2">
      <c r="A25" s="41" t="s">
        <v>13</v>
      </c>
      <c r="B25" s="42">
        <v>1</v>
      </c>
      <c r="C25" s="41" t="s">
        <v>14</v>
      </c>
      <c r="D25" s="42">
        <v>25</v>
      </c>
      <c r="E25" s="41" t="s">
        <v>44</v>
      </c>
      <c r="G25" s="42" t="s">
        <v>180</v>
      </c>
      <c r="H25" s="43">
        <v>40064</v>
      </c>
      <c r="I25" s="41" t="s">
        <v>24</v>
      </c>
      <c r="J25" s="42" t="s">
        <v>21</v>
      </c>
      <c r="L25" s="41" t="s">
        <v>44</v>
      </c>
    </row>
    <row r="26" spans="1:12" x14ac:dyDescent="0.2">
      <c r="A26" s="41" t="s">
        <v>13</v>
      </c>
      <c r="B26" s="42">
        <v>1</v>
      </c>
      <c r="C26" s="41" t="s">
        <v>14</v>
      </c>
      <c r="D26" s="42">
        <v>26</v>
      </c>
      <c r="E26" s="41" t="s">
        <v>45</v>
      </c>
      <c r="G26" s="42" t="s">
        <v>180</v>
      </c>
      <c r="H26" s="43">
        <v>40064</v>
      </c>
      <c r="I26" s="41" t="s">
        <v>24</v>
      </c>
      <c r="J26" s="42" t="s">
        <v>21</v>
      </c>
      <c r="L26" s="41" t="s">
        <v>45</v>
      </c>
    </row>
    <row r="27" spans="1:12" x14ac:dyDescent="0.2">
      <c r="A27" s="41" t="s">
        <v>13</v>
      </c>
      <c r="B27" s="42">
        <v>1</v>
      </c>
      <c r="C27" s="41" t="s">
        <v>14</v>
      </c>
      <c r="D27" s="42">
        <v>27</v>
      </c>
      <c r="E27" s="41" t="s">
        <v>46</v>
      </c>
      <c r="G27" s="42" t="s">
        <v>180</v>
      </c>
      <c r="H27" s="43">
        <v>40064</v>
      </c>
      <c r="I27" s="41" t="s">
        <v>24</v>
      </c>
      <c r="J27" s="42" t="s">
        <v>21</v>
      </c>
      <c r="L27" s="41" t="s">
        <v>46</v>
      </c>
    </row>
    <row r="28" spans="1:12" x14ac:dyDescent="0.2">
      <c r="A28" s="41" t="s">
        <v>13</v>
      </c>
      <c r="B28" s="42">
        <v>1</v>
      </c>
      <c r="C28" s="41" t="s">
        <v>14</v>
      </c>
      <c r="D28" s="42">
        <v>28</v>
      </c>
      <c r="E28" s="41" t="s">
        <v>47</v>
      </c>
      <c r="G28" s="42" t="s">
        <v>180</v>
      </c>
      <c r="H28" s="43">
        <v>40064</v>
      </c>
      <c r="I28" s="41" t="s">
        <v>24</v>
      </c>
      <c r="J28" s="42" t="s">
        <v>21</v>
      </c>
      <c r="L28" s="41" t="s">
        <v>47</v>
      </c>
    </row>
    <row r="29" spans="1:12" x14ac:dyDescent="0.2">
      <c r="A29" s="41" t="s">
        <v>13</v>
      </c>
      <c r="B29" s="42">
        <v>1</v>
      </c>
      <c r="C29" s="41" t="s">
        <v>14</v>
      </c>
      <c r="D29" s="42">
        <v>29</v>
      </c>
      <c r="E29" s="41" t="s">
        <v>48</v>
      </c>
      <c r="G29" s="42" t="s">
        <v>180</v>
      </c>
      <c r="H29" s="43">
        <v>40064</v>
      </c>
      <c r="I29" s="41" t="s">
        <v>24</v>
      </c>
      <c r="J29" s="42" t="s">
        <v>21</v>
      </c>
      <c r="L29" s="41" t="s">
        <v>48</v>
      </c>
    </row>
    <row r="30" spans="1:12" x14ac:dyDescent="0.2">
      <c r="A30" s="41" t="s">
        <v>13</v>
      </c>
      <c r="B30" s="42">
        <v>1</v>
      </c>
      <c r="C30" s="41" t="s">
        <v>14</v>
      </c>
      <c r="D30" s="42">
        <v>30</v>
      </c>
      <c r="E30" s="41" t="s">
        <v>49</v>
      </c>
      <c r="G30" s="42" t="s">
        <v>180</v>
      </c>
      <c r="H30" s="43">
        <v>40064</v>
      </c>
      <c r="I30" s="41" t="s">
        <v>24</v>
      </c>
      <c r="J30" s="42" t="s">
        <v>21</v>
      </c>
      <c r="L30" s="41" t="s">
        <v>49</v>
      </c>
    </row>
    <row r="31" spans="1:12" x14ac:dyDescent="0.2">
      <c r="A31" s="41" t="s">
        <v>13</v>
      </c>
      <c r="B31" s="42">
        <v>1</v>
      </c>
      <c r="C31" s="41" t="s">
        <v>14</v>
      </c>
      <c r="D31" s="42">
        <v>31</v>
      </c>
      <c r="E31" s="41" t="s">
        <v>50</v>
      </c>
      <c r="G31" s="42" t="s">
        <v>180</v>
      </c>
      <c r="H31" s="43">
        <v>40064</v>
      </c>
      <c r="I31" s="41" t="s">
        <v>24</v>
      </c>
      <c r="J31" s="42" t="s">
        <v>21</v>
      </c>
      <c r="L31" s="41" t="s">
        <v>50</v>
      </c>
    </row>
    <row r="32" spans="1:12" x14ac:dyDescent="0.2">
      <c r="A32" s="41" t="s">
        <v>13</v>
      </c>
      <c r="B32" s="42">
        <v>1</v>
      </c>
      <c r="C32" s="41" t="s">
        <v>14</v>
      </c>
      <c r="D32" s="42">
        <v>33</v>
      </c>
      <c r="E32" s="41" t="s">
        <v>51</v>
      </c>
      <c r="G32" s="42" t="s">
        <v>180</v>
      </c>
      <c r="H32" s="43">
        <v>40064</v>
      </c>
      <c r="I32" s="41" t="s">
        <v>24</v>
      </c>
      <c r="J32" s="42" t="s">
        <v>21</v>
      </c>
      <c r="L32" s="41" t="s">
        <v>51</v>
      </c>
    </row>
    <row r="33" spans="1:12" x14ac:dyDescent="0.2">
      <c r="A33" s="41" t="s">
        <v>13</v>
      </c>
      <c r="B33" s="42">
        <v>1</v>
      </c>
      <c r="C33" s="41" t="s">
        <v>14</v>
      </c>
      <c r="D33" s="42">
        <v>34</v>
      </c>
      <c r="E33" s="41" t="s">
        <v>52</v>
      </c>
      <c r="G33" s="42" t="s">
        <v>180</v>
      </c>
      <c r="H33" s="43">
        <v>40064</v>
      </c>
      <c r="I33" s="41" t="s">
        <v>24</v>
      </c>
      <c r="J33" s="42" t="s">
        <v>21</v>
      </c>
      <c r="L33" s="41" t="s">
        <v>52</v>
      </c>
    </row>
    <row r="34" spans="1:12" x14ac:dyDescent="0.2">
      <c r="A34" s="41" t="s">
        <v>13</v>
      </c>
      <c r="B34" s="42">
        <v>1</v>
      </c>
      <c r="C34" s="41" t="s">
        <v>14</v>
      </c>
      <c r="D34" s="42">
        <v>35</v>
      </c>
      <c r="E34" s="41" t="s">
        <v>53</v>
      </c>
      <c r="G34" s="42" t="s">
        <v>180</v>
      </c>
      <c r="H34" s="43">
        <v>40064</v>
      </c>
      <c r="I34" s="41" t="s">
        <v>24</v>
      </c>
      <c r="J34" s="42" t="s">
        <v>21</v>
      </c>
      <c r="L34" s="41" t="s">
        <v>53</v>
      </c>
    </row>
    <row r="35" spans="1:12" x14ac:dyDescent="0.2">
      <c r="A35" s="41" t="s">
        <v>13</v>
      </c>
      <c r="B35" s="42">
        <v>1</v>
      </c>
      <c r="C35" s="41" t="s">
        <v>14</v>
      </c>
      <c r="D35" s="42">
        <v>36</v>
      </c>
      <c r="E35" s="41" t="s">
        <v>54</v>
      </c>
      <c r="G35" s="42" t="s">
        <v>180</v>
      </c>
      <c r="H35" s="43">
        <v>40064</v>
      </c>
      <c r="I35" s="41" t="s">
        <v>24</v>
      </c>
      <c r="J35" s="42" t="s">
        <v>21</v>
      </c>
      <c r="L35" s="41" t="s">
        <v>54</v>
      </c>
    </row>
    <row r="36" spans="1:12" x14ac:dyDescent="0.2">
      <c r="A36" s="41" t="s">
        <v>13</v>
      </c>
      <c r="B36" s="42">
        <v>1</v>
      </c>
      <c r="C36" s="41" t="s">
        <v>14</v>
      </c>
      <c r="D36" s="42">
        <v>37</v>
      </c>
      <c r="E36" s="41" t="s">
        <v>55</v>
      </c>
      <c r="G36" s="42" t="s">
        <v>180</v>
      </c>
      <c r="H36" s="43">
        <v>40064</v>
      </c>
      <c r="I36" s="41" t="s">
        <v>24</v>
      </c>
      <c r="J36" s="42" t="s">
        <v>21</v>
      </c>
      <c r="L36" s="41" t="s">
        <v>55</v>
      </c>
    </row>
    <row r="37" spans="1:12" x14ac:dyDescent="0.2">
      <c r="A37" s="41" t="s">
        <v>13</v>
      </c>
      <c r="B37" s="42">
        <v>1</v>
      </c>
      <c r="C37" s="41" t="s">
        <v>14</v>
      </c>
      <c r="D37" s="42">
        <v>38</v>
      </c>
      <c r="E37" s="41" t="s">
        <v>56</v>
      </c>
      <c r="G37" s="42" t="s">
        <v>180</v>
      </c>
      <c r="H37" s="43">
        <v>40064</v>
      </c>
      <c r="I37" s="41" t="s">
        <v>24</v>
      </c>
      <c r="J37" s="42" t="s">
        <v>21</v>
      </c>
      <c r="L37" s="41" t="s">
        <v>56</v>
      </c>
    </row>
    <row r="38" spans="1:12" x14ac:dyDescent="0.2">
      <c r="A38" s="41" t="s">
        <v>13</v>
      </c>
      <c r="B38" s="42">
        <v>1</v>
      </c>
      <c r="C38" s="41" t="s">
        <v>14</v>
      </c>
      <c r="D38" s="42">
        <v>39</v>
      </c>
      <c r="E38" s="41" t="s">
        <v>57</v>
      </c>
      <c r="G38" s="42" t="s">
        <v>180</v>
      </c>
      <c r="H38" s="43">
        <v>40064</v>
      </c>
      <c r="I38" s="41" t="s">
        <v>24</v>
      </c>
      <c r="J38" s="42" t="s">
        <v>21</v>
      </c>
      <c r="L38" s="41" t="s">
        <v>57</v>
      </c>
    </row>
    <row r="39" spans="1:12" x14ac:dyDescent="0.2">
      <c r="A39" s="41" t="s">
        <v>13</v>
      </c>
      <c r="B39" s="42">
        <v>1</v>
      </c>
      <c r="C39" s="41" t="s">
        <v>14</v>
      </c>
      <c r="D39" s="42">
        <v>40</v>
      </c>
      <c r="E39" s="41" t="s">
        <v>58</v>
      </c>
      <c r="G39" s="42" t="s">
        <v>180</v>
      </c>
      <c r="H39" s="43">
        <v>40064</v>
      </c>
      <c r="I39" s="41" t="s">
        <v>24</v>
      </c>
      <c r="J39" s="42" t="s">
        <v>21</v>
      </c>
      <c r="L39" s="41" t="s">
        <v>58</v>
      </c>
    </row>
    <row r="40" spans="1:12" x14ac:dyDescent="0.2">
      <c r="A40" s="41" t="s">
        <v>13</v>
      </c>
      <c r="B40" s="42">
        <v>1</v>
      </c>
      <c r="C40" s="41" t="s">
        <v>14</v>
      </c>
      <c r="D40" s="42">
        <v>42</v>
      </c>
      <c r="E40" s="41" t="s">
        <v>59</v>
      </c>
      <c r="G40" s="42" t="s">
        <v>180</v>
      </c>
      <c r="H40" s="43">
        <v>40064</v>
      </c>
      <c r="I40" s="41" t="s">
        <v>24</v>
      </c>
      <c r="J40" s="42" t="s">
        <v>21</v>
      </c>
      <c r="L40" s="41" t="s">
        <v>59</v>
      </c>
    </row>
    <row r="41" spans="1:12" x14ac:dyDescent="0.2">
      <c r="A41" s="41" t="s">
        <v>13</v>
      </c>
      <c r="B41" s="42">
        <v>1</v>
      </c>
      <c r="C41" s="41" t="s">
        <v>14</v>
      </c>
      <c r="D41" s="42">
        <v>43</v>
      </c>
      <c r="E41" s="41" t="s">
        <v>60</v>
      </c>
      <c r="G41" s="42" t="s">
        <v>180</v>
      </c>
      <c r="H41" s="43">
        <v>40064</v>
      </c>
      <c r="I41" s="41" t="s">
        <v>24</v>
      </c>
      <c r="J41" s="42" t="s">
        <v>21</v>
      </c>
      <c r="L41" s="41" t="s">
        <v>60</v>
      </c>
    </row>
    <row r="42" spans="1:12" x14ac:dyDescent="0.2">
      <c r="A42" s="41" t="s">
        <v>13</v>
      </c>
      <c r="B42" s="42">
        <v>1</v>
      </c>
      <c r="C42" s="41" t="s">
        <v>14</v>
      </c>
      <c r="D42" s="42">
        <v>44</v>
      </c>
      <c r="E42" s="41" t="s">
        <v>61</v>
      </c>
      <c r="G42" s="42" t="s">
        <v>180</v>
      </c>
      <c r="H42" s="43">
        <v>40064</v>
      </c>
      <c r="I42" s="41" t="s">
        <v>24</v>
      </c>
      <c r="J42" s="42" t="s">
        <v>21</v>
      </c>
      <c r="L42" s="41" t="s">
        <v>61</v>
      </c>
    </row>
    <row r="43" spans="1:12" x14ac:dyDescent="0.2">
      <c r="A43" s="41" t="s">
        <v>13</v>
      </c>
      <c r="B43" s="42">
        <v>1</v>
      </c>
      <c r="C43" s="41" t="s">
        <v>14</v>
      </c>
      <c r="D43" s="42">
        <v>45</v>
      </c>
      <c r="E43" s="41" t="s">
        <v>62</v>
      </c>
      <c r="G43" s="42" t="s">
        <v>180</v>
      </c>
      <c r="H43" s="43">
        <v>40064</v>
      </c>
      <c r="I43" s="41" t="s">
        <v>24</v>
      </c>
      <c r="J43" s="42" t="s">
        <v>21</v>
      </c>
      <c r="L43" s="41" t="s">
        <v>62</v>
      </c>
    </row>
    <row r="44" spans="1:12" x14ac:dyDescent="0.2">
      <c r="A44" s="41" t="s">
        <v>13</v>
      </c>
      <c r="B44" s="42">
        <v>1</v>
      </c>
      <c r="C44" s="41" t="s">
        <v>14</v>
      </c>
      <c r="D44" s="42">
        <v>46</v>
      </c>
      <c r="E44" s="41" t="s">
        <v>63</v>
      </c>
      <c r="G44" s="42" t="s">
        <v>180</v>
      </c>
      <c r="H44" s="43">
        <v>40064</v>
      </c>
      <c r="I44" s="41" t="s">
        <v>24</v>
      </c>
      <c r="J44" s="42" t="s">
        <v>21</v>
      </c>
      <c r="L44" s="41" t="s">
        <v>63</v>
      </c>
    </row>
    <row r="45" spans="1:12" x14ac:dyDescent="0.2">
      <c r="A45" s="41" t="s">
        <v>13</v>
      </c>
      <c r="B45" s="42">
        <v>1</v>
      </c>
      <c r="C45" s="41" t="s">
        <v>14</v>
      </c>
      <c r="D45" s="42">
        <v>47</v>
      </c>
      <c r="E45" s="41" t="s">
        <v>64</v>
      </c>
      <c r="G45" s="42" t="s">
        <v>180</v>
      </c>
      <c r="H45" s="43">
        <v>40064</v>
      </c>
      <c r="I45" s="41" t="s">
        <v>24</v>
      </c>
      <c r="J45" s="42" t="s">
        <v>21</v>
      </c>
      <c r="L45" s="41" t="s">
        <v>64</v>
      </c>
    </row>
    <row r="46" spans="1:12" x14ac:dyDescent="0.2">
      <c r="A46" s="41" t="s">
        <v>13</v>
      </c>
      <c r="B46" s="42">
        <v>1</v>
      </c>
      <c r="C46" s="41" t="s">
        <v>14</v>
      </c>
      <c r="D46" s="42">
        <v>48</v>
      </c>
      <c r="E46" s="41" t="s">
        <v>65</v>
      </c>
      <c r="G46" s="42" t="s">
        <v>180</v>
      </c>
      <c r="H46" s="43">
        <v>40064</v>
      </c>
      <c r="I46" s="41" t="s">
        <v>24</v>
      </c>
      <c r="J46" s="42" t="s">
        <v>21</v>
      </c>
      <c r="L46" s="41" t="s">
        <v>65</v>
      </c>
    </row>
    <row r="47" spans="1:12" x14ac:dyDescent="0.2">
      <c r="A47" s="41" t="s">
        <v>13</v>
      </c>
      <c r="B47" s="42">
        <v>1</v>
      </c>
      <c r="C47" s="41" t="s">
        <v>14</v>
      </c>
      <c r="D47" s="42">
        <v>49</v>
      </c>
      <c r="E47" s="41" t="s">
        <v>66</v>
      </c>
      <c r="G47" s="42" t="s">
        <v>180</v>
      </c>
      <c r="H47" s="43">
        <v>40064</v>
      </c>
      <c r="I47" s="41" t="s">
        <v>24</v>
      </c>
      <c r="J47" s="42" t="s">
        <v>21</v>
      </c>
      <c r="L47" s="41" t="s">
        <v>66</v>
      </c>
    </row>
    <row r="48" spans="1:12" x14ac:dyDescent="0.2">
      <c r="A48" s="41" t="s">
        <v>13</v>
      </c>
      <c r="B48" s="42">
        <v>1</v>
      </c>
      <c r="C48" s="41" t="s">
        <v>14</v>
      </c>
      <c r="D48" s="42">
        <v>50</v>
      </c>
      <c r="E48" s="41" t="s">
        <v>67</v>
      </c>
      <c r="G48" s="42" t="s">
        <v>180</v>
      </c>
      <c r="H48" s="43">
        <v>40064</v>
      </c>
      <c r="I48" s="41" t="s">
        <v>24</v>
      </c>
      <c r="J48" s="42" t="s">
        <v>21</v>
      </c>
      <c r="L48" s="41" t="s">
        <v>67</v>
      </c>
    </row>
    <row r="49" spans="1:12" x14ac:dyDescent="0.2">
      <c r="A49" s="41" t="s">
        <v>13</v>
      </c>
      <c r="B49" s="42">
        <v>1</v>
      </c>
      <c r="C49" s="41" t="s">
        <v>14</v>
      </c>
      <c r="D49" s="42">
        <v>51</v>
      </c>
      <c r="E49" s="41" t="s">
        <v>68</v>
      </c>
      <c r="G49" s="42" t="s">
        <v>180</v>
      </c>
      <c r="H49" s="43">
        <v>40064</v>
      </c>
      <c r="I49" s="41" t="s">
        <v>24</v>
      </c>
      <c r="J49" s="42" t="s">
        <v>21</v>
      </c>
      <c r="L49" s="41" t="s">
        <v>68</v>
      </c>
    </row>
    <row r="50" spans="1:12" x14ac:dyDescent="0.2">
      <c r="A50" s="41" t="s">
        <v>13</v>
      </c>
      <c r="B50" s="42">
        <v>1</v>
      </c>
      <c r="C50" s="41" t="s">
        <v>14</v>
      </c>
      <c r="D50" s="42">
        <v>52</v>
      </c>
      <c r="E50" s="41" t="s">
        <v>69</v>
      </c>
      <c r="G50" s="42" t="s">
        <v>180</v>
      </c>
      <c r="H50" s="43">
        <v>40064</v>
      </c>
      <c r="I50" s="41" t="s">
        <v>24</v>
      </c>
      <c r="J50" s="42" t="s">
        <v>21</v>
      </c>
      <c r="L50" s="41" t="s">
        <v>69</v>
      </c>
    </row>
    <row r="51" spans="1:12" x14ac:dyDescent="0.2">
      <c r="A51" s="41" t="s">
        <v>13</v>
      </c>
      <c r="B51" s="42">
        <v>1</v>
      </c>
      <c r="C51" s="41" t="s">
        <v>14</v>
      </c>
      <c r="D51" s="42">
        <v>53</v>
      </c>
      <c r="E51" s="41" t="s">
        <v>70</v>
      </c>
      <c r="G51" s="42" t="s">
        <v>180</v>
      </c>
      <c r="H51" s="43">
        <v>40064</v>
      </c>
      <c r="I51" s="41" t="s">
        <v>24</v>
      </c>
      <c r="J51" s="42" t="s">
        <v>21</v>
      </c>
      <c r="L51" s="41" t="s">
        <v>70</v>
      </c>
    </row>
    <row r="52" spans="1:12" x14ac:dyDescent="0.2">
      <c r="A52" s="41" t="s">
        <v>13</v>
      </c>
      <c r="B52" s="42">
        <v>1</v>
      </c>
      <c r="C52" s="41" t="s">
        <v>14</v>
      </c>
      <c r="D52" s="42">
        <v>54</v>
      </c>
      <c r="E52" s="41" t="s">
        <v>71</v>
      </c>
      <c r="G52" s="42" t="s">
        <v>180</v>
      </c>
      <c r="H52" s="43">
        <v>40064</v>
      </c>
      <c r="I52" s="41" t="s">
        <v>24</v>
      </c>
      <c r="J52" s="42" t="s">
        <v>21</v>
      </c>
      <c r="L52" s="41" t="s">
        <v>71</v>
      </c>
    </row>
    <row r="53" spans="1:12" x14ac:dyDescent="0.2">
      <c r="A53" s="41" t="s">
        <v>13</v>
      </c>
      <c r="B53" s="42">
        <v>1</v>
      </c>
      <c r="C53" s="41" t="s">
        <v>14</v>
      </c>
      <c r="D53" s="42">
        <v>55</v>
      </c>
      <c r="E53" s="41" t="s">
        <v>72</v>
      </c>
      <c r="G53" s="42" t="s">
        <v>180</v>
      </c>
      <c r="H53" s="43">
        <v>40064</v>
      </c>
      <c r="I53" s="41" t="s">
        <v>24</v>
      </c>
      <c r="J53" s="42" t="s">
        <v>21</v>
      </c>
      <c r="L53" s="41" t="s">
        <v>72</v>
      </c>
    </row>
    <row r="54" spans="1:12" x14ac:dyDescent="0.2">
      <c r="A54" s="41" t="s">
        <v>13</v>
      </c>
      <c r="B54" s="42">
        <v>1</v>
      </c>
      <c r="C54" s="41" t="s">
        <v>14</v>
      </c>
      <c r="D54" s="42">
        <v>56</v>
      </c>
      <c r="E54" s="41" t="s">
        <v>73</v>
      </c>
      <c r="G54" s="42" t="s">
        <v>180</v>
      </c>
      <c r="H54" s="43">
        <v>40064</v>
      </c>
      <c r="I54" s="41" t="s">
        <v>24</v>
      </c>
      <c r="J54" s="42" t="s">
        <v>21</v>
      </c>
      <c r="L54" s="41" t="s">
        <v>73</v>
      </c>
    </row>
    <row r="55" spans="1:12" x14ac:dyDescent="0.2">
      <c r="A55" s="41" t="s">
        <v>13</v>
      </c>
      <c r="B55" s="42">
        <v>1</v>
      </c>
      <c r="C55" s="41" t="s">
        <v>14</v>
      </c>
      <c r="D55" s="42">
        <v>57</v>
      </c>
      <c r="E55" s="41" t="s">
        <v>74</v>
      </c>
      <c r="G55" s="42" t="s">
        <v>180</v>
      </c>
      <c r="H55" s="43">
        <v>40064</v>
      </c>
      <c r="I55" s="41" t="s">
        <v>24</v>
      </c>
      <c r="J55" s="42" t="s">
        <v>21</v>
      </c>
      <c r="L55" s="41" t="s">
        <v>74</v>
      </c>
    </row>
    <row r="56" spans="1:12" x14ac:dyDescent="0.2">
      <c r="A56" s="41" t="s">
        <v>13</v>
      </c>
      <c r="B56" s="42">
        <v>1</v>
      </c>
      <c r="C56" s="41" t="s">
        <v>14</v>
      </c>
      <c r="D56" s="42">
        <v>58</v>
      </c>
      <c r="E56" s="41" t="s">
        <v>75</v>
      </c>
      <c r="G56" s="42" t="s">
        <v>180</v>
      </c>
      <c r="H56" s="43">
        <v>40064</v>
      </c>
      <c r="I56" s="41" t="s">
        <v>24</v>
      </c>
      <c r="J56" s="42" t="s">
        <v>21</v>
      </c>
      <c r="L56" s="41" t="s">
        <v>75</v>
      </c>
    </row>
    <row r="57" spans="1:12" x14ac:dyDescent="0.2">
      <c r="A57" s="41" t="s">
        <v>13</v>
      </c>
      <c r="B57" s="42">
        <v>1</v>
      </c>
      <c r="C57" s="41" t="s">
        <v>14</v>
      </c>
      <c r="D57" s="42">
        <v>59</v>
      </c>
      <c r="E57" s="41" t="s">
        <v>76</v>
      </c>
      <c r="G57" s="42" t="s">
        <v>180</v>
      </c>
      <c r="H57" s="43">
        <v>40064</v>
      </c>
      <c r="I57" s="41" t="s">
        <v>24</v>
      </c>
      <c r="J57" s="42" t="s">
        <v>21</v>
      </c>
      <c r="L57" s="41" t="s">
        <v>76</v>
      </c>
    </row>
    <row r="58" spans="1:12" x14ac:dyDescent="0.2">
      <c r="A58" s="41" t="s">
        <v>13</v>
      </c>
      <c r="B58" s="42">
        <v>1</v>
      </c>
      <c r="C58" s="41" t="s">
        <v>14</v>
      </c>
      <c r="D58" s="42">
        <v>61</v>
      </c>
      <c r="E58" s="41" t="s">
        <v>77</v>
      </c>
      <c r="G58" s="42" t="s">
        <v>180</v>
      </c>
      <c r="H58" s="43">
        <v>40064</v>
      </c>
      <c r="I58" s="41" t="s">
        <v>24</v>
      </c>
      <c r="J58" s="42" t="s">
        <v>21</v>
      </c>
      <c r="L58" s="41" t="s">
        <v>77</v>
      </c>
    </row>
    <row r="59" spans="1:12" x14ac:dyDescent="0.2">
      <c r="A59" s="41" t="s">
        <v>13</v>
      </c>
      <c r="B59" s="42">
        <v>1</v>
      </c>
      <c r="C59" s="41" t="s">
        <v>14</v>
      </c>
      <c r="D59" s="42">
        <v>62</v>
      </c>
      <c r="E59" s="41" t="s">
        <v>78</v>
      </c>
      <c r="G59" s="42" t="s">
        <v>180</v>
      </c>
      <c r="H59" s="43">
        <v>40064</v>
      </c>
      <c r="I59" s="41" t="s">
        <v>24</v>
      </c>
      <c r="J59" s="42" t="s">
        <v>21</v>
      </c>
      <c r="L59" s="41" t="s">
        <v>78</v>
      </c>
    </row>
    <row r="60" spans="1:12" x14ac:dyDescent="0.2">
      <c r="A60" s="41" t="s">
        <v>13</v>
      </c>
      <c r="B60" s="42">
        <v>1</v>
      </c>
      <c r="C60" s="41" t="s">
        <v>14</v>
      </c>
      <c r="D60" s="42">
        <v>63</v>
      </c>
      <c r="E60" s="41" t="s">
        <v>79</v>
      </c>
      <c r="G60" s="42" t="s">
        <v>180</v>
      </c>
      <c r="H60" s="43">
        <v>40064</v>
      </c>
      <c r="I60" s="41" t="s">
        <v>24</v>
      </c>
      <c r="J60" s="42" t="s">
        <v>21</v>
      </c>
      <c r="L60" s="41" t="s">
        <v>79</v>
      </c>
    </row>
    <row r="61" spans="1:12" x14ac:dyDescent="0.2">
      <c r="A61" s="41" t="s">
        <v>13</v>
      </c>
      <c r="B61" s="42">
        <v>1</v>
      </c>
      <c r="C61" s="41" t="s">
        <v>14</v>
      </c>
      <c r="D61" s="42">
        <v>64</v>
      </c>
      <c r="E61" s="41" t="s">
        <v>80</v>
      </c>
      <c r="G61" s="42" t="s">
        <v>180</v>
      </c>
      <c r="H61" s="43">
        <v>40064</v>
      </c>
      <c r="I61" s="41" t="s">
        <v>24</v>
      </c>
      <c r="J61" s="42" t="s">
        <v>21</v>
      </c>
      <c r="L61" s="41" t="s">
        <v>80</v>
      </c>
    </row>
    <row r="62" spans="1:12" x14ac:dyDescent="0.2">
      <c r="A62" s="41" t="s">
        <v>13</v>
      </c>
      <c r="B62" s="42">
        <v>1</v>
      </c>
      <c r="C62" s="41" t="s">
        <v>14</v>
      </c>
      <c r="D62" s="42">
        <v>65</v>
      </c>
      <c r="E62" s="41" t="s">
        <v>81</v>
      </c>
      <c r="G62" s="42" t="s">
        <v>180</v>
      </c>
      <c r="H62" s="43">
        <v>40064</v>
      </c>
      <c r="I62" s="41" t="s">
        <v>24</v>
      </c>
      <c r="J62" s="42" t="s">
        <v>21</v>
      </c>
      <c r="L62" s="41" t="s">
        <v>81</v>
      </c>
    </row>
    <row r="63" spans="1:12" x14ac:dyDescent="0.2">
      <c r="A63" s="41" t="s">
        <v>13</v>
      </c>
      <c r="B63" s="42">
        <v>1</v>
      </c>
      <c r="C63" s="41" t="s">
        <v>14</v>
      </c>
      <c r="D63" s="42">
        <v>66</v>
      </c>
      <c r="E63" s="41" t="s">
        <v>82</v>
      </c>
      <c r="G63" s="42" t="s">
        <v>180</v>
      </c>
      <c r="H63" s="43">
        <v>40064</v>
      </c>
      <c r="I63" s="41" t="s">
        <v>24</v>
      </c>
      <c r="J63" s="42" t="s">
        <v>21</v>
      </c>
      <c r="L63" s="41" t="s">
        <v>82</v>
      </c>
    </row>
    <row r="64" spans="1:12" x14ac:dyDescent="0.2">
      <c r="A64" s="41" t="s">
        <v>13</v>
      </c>
      <c r="B64" s="42">
        <v>1</v>
      </c>
      <c r="C64" s="41" t="s">
        <v>14</v>
      </c>
      <c r="D64" s="42">
        <v>67</v>
      </c>
      <c r="E64" s="41" t="s">
        <v>83</v>
      </c>
      <c r="G64" s="42" t="s">
        <v>180</v>
      </c>
      <c r="H64" s="43">
        <v>40064</v>
      </c>
      <c r="I64" s="41" t="s">
        <v>24</v>
      </c>
      <c r="J64" s="42" t="s">
        <v>21</v>
      </c>
      <c r="L64" s="41" t="s">
        <v>83</v>
      </c>
    </row>
    <row r="65" spans="1:12" x14ac:dyDescent="0.2">
      <c r="A65" s="41" t="s">
        <v>13</v>
      </c>
      <c r="B65" s="42">
        <v>1</v>
      </c>
      <c r="C65" s="41" t="s">
        <v>14</v>
      </c>
      <c r="D65" s="42">
        <v>68</v>
      </c>
      <c r="E65" s="41" t="s">
        <v>84</v>
      </c>
      <c r="G65" s="42" t="s">
        <v>180</v>
      </c>
      <c r="H65" s="43">
        <v>40064</v>
      </c>
      <c r="I65" s="41" t="s">
        <v>24</v>
      </c>
      <c r="J65" s="42" t="s">
        <v>21</v>
      </c>
      <c r="L65" s="41" t="s">
        <v>84</v>
      </c>
    </row>
    <row r="66" spans="1:12" x14ac:dyDescent="0.2">
      <c r="A66" s="41" t="s">
        <v>13</v>
      </c>
      <c r="B66" s="42">
        <v>1</v>
      </c>
      <c r="C66" s="41" t="s">
        <v>14</v>
      </c>
      <c r="D66" s="42">
        <v>69</v>
      </c>
      <c r="E66" s="41" t="s">
        <v>85</v>
      </c>
      <c r="G66" s="42" t="s">
        <v>180</v>
      </c>
      <c r="H66" s="43">
        <v>40064</v>
      </c>
      <c r="I66" s="41" t="s">
        <v>24</v>
      </c>
      <c r="J66" s="42" t="s">
        <v>21</v>
      </c>
      <c r="L66" s="41" t="s">
        <v>85</v>
      </c>
    </row>
    <row r="67" spans="1:12" x14ac:dyDescent="0.2">
      <c r="A67" s="41" t="s">
        <v>13</v>
      </c>
      <c r="B67" s="42">
        <v>1</v>
      </c>
      <c r="C67" s="41" t="s">
        <v>14</v>
      </c>
      <c r="D67" s="42">
        <v>70</v>
      </c>
      <c r="E67" s="41" t="s">
        <v>86</v>
      </c>
      <c r="G67" s="42" t="s">
        <v>180</v>
      </c>
      <c r="H67" s="43">
        <v>40064</v>
      </c>
      <c r="I67" s="41" t="s">
        <v>24</v>
      </c>
      <c r="J67" s="42" t="s">
        <v>21</v>
      </c>
      <c r="L67" s="41" t="s">
        <v>86</v>
      </c>
    </row>
    <row r="68" spans="1:12" x14ac:dyDescent="0.2">
      <c r="A68" s="41" t="s">
        <v>13</v>
      </c>
      <c r="B68" s="42">
        <v>1</v>
      </c>
      <c r="C68" s="41" t="s">
        <v>14</v>
      </c>
      <c r="D68" s="42">
        <v>71</v>
      </c>
      <c r="E68" s="41" t="s">
        <v>87</v>
      </c>
      <c r="G68" s="42" t="s">
        <v>180</v>
      </c>
      <c r="H68" s="43">
        <v>40064</v>
      </c>
      <c r="I68" s="41" t="s">
        <v>24</v>
      </c>
      <c r="J68" s="42" t="s">
        <v>21</v>
      </c>
      <c r="L68" s="41" t="s">
        <v>87</v>
      </c>
    </row>
    <row r="69" spans="1:12" x14ac:dyDescent="0.2">
      <c r="A69" s="41" t="s">
        <v>13</v>
      </c>
      <c r="B69" s="42">
        <v>1</v>
      </c>
      <c r="C69" s="41" t="s">
        <v>14</v>
      </c>
      <c r="D69" s="42">
        <v>72</v>
      </c>
      <c r="E69" s="41" t="s">
        <v>88</v>
      </c>
      <c r="G69" s="42" t="s">
        <v>180</v>
      </c>
      <c r="H69" s="43">
        <v>40064</v>
      </c>
      <c r="I69" s="41" t="s">
        <v>24</v>
      </c>
      <c r="J69" s="42" t="s">
        <v>21</v>
      </c>
      <c r="L69" s="41" t="s">
        <v>88</v>
      </c>
    </row>
    <row r="70" spans="1:12" x14ac:dyDescent="0.2">
      <c r="A70" s="41" t="s">
        <v>13</v>
      </c>
      <c r="B70" s="42">
        <v>1</v>
      </c>
      <c r="C70" s="41" t="s">
        <v>14</v>
      </c>
      <c r="D70" s="42">
        <v>73</v>
      </c>
      <c r="E70" s="41" t="s">
        <v>89</v>
      </c>
      <c r="G70" s="42" t="s">
        <v>180</v>
      </c>
      <c r="H70" s="43">
        <v>40064</v>
      </c>
      <c r="I70" s="41" t="s">
        <v>24</v>
      </c>
      <c r="J70" s="42" t="s">
        <v>21</v>
      </c>
      <c r="L70" s="41" t="s">
        <v>89</v>
      </c>
    </row>
    <row r="71" spans="1:12" x14ac:dyDescent="0.2">
      <c r="A71" s="41" t="s">
        <v>13</v>
      </c>
      <c r="B71" s="42">
        <v>1</v>
      </c>
      <c r="C71" s="41" t="s">
        <v>14</v>
      </c>
      <c r="D71" s="42">
        <v>77</v>
      </c>
      <c r="E71" s="41" t="s">
        <v>90</v>
      </c>
      <c r="G71" s="42" t="s">
        <v>180</v>
      </c>
      <c r="H71" s="43">
        <v>40064</v>
      </c>
      <c r="I71" s="41" t="s">
        <v>24</v>
      </c>
      <c r="J71" s="42" t="s">
        <v>21</v>
      </c>
      <c r="L71" s="41" t="s">
        <v>90</v>
      </c>
    </row>
    <row r="72" spans="1:12" x14ac:dyDescent="0.2">
      <c r="A72" s="41" t="s">
        <v>13</v>
      </c>
      <c r="B72" s="42">
        <v>1</v>
      </c>
      <c r="C72" s="41" t="s">
        <v>14</v>
      </c>
      <c r="D72" s="42">
        <v>78</v>
      </c>
      <c r="E72" s="41" t="s">
        <v>91</v>
      </c>
      <c r="G72" s="42" t="s">
        <v>180</v>
      </c>
      <c r="H72" s="43">
        <v>40064</v>
      </c>
      <c r="I72" s="41" t="s">
        <v>24</v>
      </c>
      <c r="J72" s="42" t="s">
        <v>21</v>
      </c>
      <c r="L72" s="41" t="s">
        <v>91</v>
      </c>
    </row>
    <row r="73" spans="1:12" x14ac:dyDescent="0.2">
      <c r="A73" s="41" t="s">
        <v>13</v>
      </c>
      <c r="B73" s="42">
        <v>1</v>
      </c>
      <c r="C73" s="41" t="s">
        <v>14</v>
      </c>
      <c r="D73" s="42">
        <v>79</v>
      </c>
      <c r="E73" s="41" t="s">
        <v>92</v>
      </c>
      <c r="G73" s="42" t="s">
        <v>180</v>
      </c>
      <c r="H73" s="43">
        <v>40064</v>
      </c>
      <c r="I73" s="41" t="s">
        <v>24</v>
      </c>
      <c r="J73" s="42" t="s">
        <v>21</v>
      </c>
      <c r="L73" s="41" t="s">
        <v>92</v>
      </c>
    </row>
    <row r="74" spans="1:12" x14ac:dyDescent="0.2">
      <c r="A74" s="41" t="s">
        <v>13</v>
      </c>
      <c r="B74" s="42">
        <v>1</v>
      </c>
      <c r="C74" s="41" t="s">
        <v>14</v>
      </c>
      <c r="D74" s="42">
        <v>80</v>
      </c>
      <c r="E74" s="41" t="s">
        <v>93</v>
      </c>
      <c r="G74" s="42" t="s">
        <v>180</v>
      </c>
      <c r="H74" s="43">
        <v>40064</v>
      </c>
      <c r="I74" s="41" t="s">
        <v>24</v>
      </c>
      <c r="J74" s="42" t="s">
        <v>21</v>
      </c>
      <c r="L74" s="41" t="s">
        <v>93</v>
      </c>
    </row>
    <row r="75" spans="1:12" x14ac:dyDescent="0.2">
      <c r="A75" s="41" t="s">
        <v>13</v>
      </c>
      <c r="B75" s="42">
        <v>1</v>
      </c>
      <c r="C75" s="41" t="s">
        <v>14</v>
      </c>
      <c r="D75" s="42">
        <v>81</v>
      </c>
      <c r="E75" s="41" t="s">
        <v>94</v>
      </c>
      <c r="G75" s="42" t="s">
        <v>180</v>
      </c>
      <c r="H75" s="43">
        <v>40064</v>
      </c>
      <c r="I75" s="41" t="s">
        <v>24</v>
      </c>
      <c r="J75" s="42" t="s">
        <v>21</v>
      </c>
      <c r="L75" s="41" t="s">
        <v>94</v>
      </c>
    </row>
    <row r="76" spans="1:12" x14ac:dyDescent="0.2">
      <c r="A76" s="41" t="s">
        <v>13</v>
      </c>
      <c r="B76" s="42">
        <v>1</v>
      </c>
      <c r="C76" s="41" t="s">
        <v>14</v>
      </c>
      <c r="D76" s="42">
        <v>82</v>
      </c>
      <c r="E76" s="41" t="s">
        <v>95</v>
      </c>
      <c r="G76" s="42" t="s">
        <v>180</v>
      </c>
      <c r="H76" s="43">
        <v>40064</v>
      </c>
      <c r="I76" s="41" t="s">
        <v>24</v>
      </c>
      <c r="J76" s="42" t="s">
        <v>21</v>
      </c>
      <c r="L76" s="41" t="s">
        <v>95</v>
      </c>
    </row>
    <row r="77" spans="1:12" x14ac:dyDescent="0.2">
      <c r="A77" s="41" t="s">
        <v>13</v>
      </c>
      <c r="B77" s="42">
        <v>1</v>
      </c>
      <c r="C77" s="41" t="s">
        <v>14</v>
      </c>
      <c r="D77" s="42">
        <v>83</v>
      </c>
      <c r="E77" s="41" t="s">
        <v>96</v>
      </c>
      <c r="G77" s="42" t="s">
        <v>180</v>
      </c>
      <c r="H77" s="43">
        <v>40064</v>
      </c>
      <c r="I77" s="41" t="s">
        <v>24</v>
      </c>
      <c r="J77" s="42" t="s">
        <v>21</v>
      </c>
      <c r="L77" s="41" t="s">
        <v>96</v>
      </c>
    </row>
    <row r="78" spans="1:12" x14ac:dyDescent="0.2">
      <c r="A78" s="41" t="s">
        <v>13</v>
      </c>
      <c r="B78" s="42">
        <v>1</v>
      </c>
      <c r="C78" s="41" t="s">
        <v>14</v>
      </c>
      <c r="D78" s="42">
        <v>84</v>
      </c>
      <c r="E78" s="41" t="s">
        <v>97</v>
      </c>
      <c r="G78" s="42" t="s">
        <v>180</v>
      </c>
      <c r="H78" s="43">
        <v>40064</v>
      </c>
      <c r="I78" s="41" t="s">
        <v>24</v>
      </c>
      <c r="J78" s="42" t="s">
        <v>21</v>
      </c>
      <c r="L78" s="41" t="s">
        <v>97</v>
      </c>
    </row>
    <row r="79" spans="1:12" x14ac:dyDescent="0.2">
      <c r="A79" s="41" t="s">
        <v>13</v>
      </c>
      <c r="B79" s="42">
        <v>1</v>
      </c>
      <c r="C79" s="41" t="s">
        <v>14</v>
      </c>
      <c r="D79" s="42">
        <v>85</v>
      </c>
      <c r="E79" s="41" t="s">
        <v>98</v>
      </c>
      <c r="G79" s="42" t="s">
        <v>180</v>
      </c>
      <c r="H79" s="43">
        <v>40064</v>
      </c>
      <c r="I79" s="41" t="s">
        <v>24</v>
      </c>
      <c r="J79" s="42" t="s">
        <v>21</v>
      </c>
      <c r="L79" s="41" t="s">
        <v>98</v>
      </c>
    </row>
    <row r="80" spans="1:12" x14ac:dyDescent="0.2">
      <c r="A80" s="41" t="s">
        <v>13</v>
      </c>
      <c r="B80" s="42">
        <v>1</v>
      </c>
      <c r="C80" s="41" t="s">
        <v>14</v>
      </c>
      <c r="D80" s="42">
        <v>86</v>
      </c>
      <c r="E80" s="41" t="s">
        <v>99</v>
      </c>
      <c r="G80" s="42" t="s">
        <v>180</v>
      </c>
      <c r="H80" s="43">
        <v>40064</v>
      </c>
      <c r="I80" s="41" t="s">
        <v>24</v>
      </c>
      <c r="J80" s="42" t="s">
        <v>21</v>
      </c>
      <c r="L80" s="41" t="s">
        <v>99</v>
      </c>
    </row>
    <row r="81" spans="1:12" x14ac:dyDescent="0.2">
      <c r="A81" s="41" t="s">
        <v>13</v>
      </c>
      <c r="B81" s="42">
        <v>1</v>
      </c>
      <c r="C81" s="41" t="s">
        <v>14</v>
      </c>
      <c r="D81" s="42">
        <v>87</v>
      </c>
      <c r="E81" s="41" t="s">
        <v>100</v>
      </c>
      <c r="G81" s="42" t="s">
        <v>180</v>
      </c>
      <c r="H81" s="43">
        <v>40064</v>
      </c>
      <c r="I81" s="41" t="s">
        <v>24</v>
      </c>
      <c r="J81" s="42" t="s">
        <v>21</v>
      </c>
      <c r="L81" s="41" t="s">
        <v>100</v>
      </c>
    </row>
    <row r="82" spans="1:12" x14ac:dyDescent="0.2">
      <c r="A82" s="41" t="s">
        <v>13</v>
      </c>
      <c r="B82" s="42">
        <v>1</v>
      </c>
      <c r="C82" s="41" t="s">
        <v>14</v>
      </c>
      <c r="D82" s="42">
        <v>88</v>
      </c>
      <c r="E82" s="41" t="s">
        <v>101</v>
      </c>
      <c r="G82" s="42" t="s">
        <v>180</v>
      </c>
      <c r="H82" s="43">
        <v>40064</v>
      </c>
      <c r="I82" s="41" t="s">
        <v>24</v>
      </c>
      <c r="J82" s="42" t="s">
        <v>21</v>
      </c>
      <c r="L82" s="41" t="s">
        <v>101</v>
      </c>
    </row>
    <row r="83" spans="1:12" x14ac:dyDescent="0.2">
      <c r="A83" s="41" t="s">
        <v>13</v>
      </c>
      <c r="B83" s="42">
        <v>1</v>
      </c>
      <c r="C83" s="41" t="s">
        <v>14</v>
      </c>
      <c r="D83" s="42">
        <v>89</v>
      </c>
      <c r="E83" s="41" t="s">
        <v>102</v>
      </c>
      <c r="G83" s="42" t="s">
        <v>180</v>
      </c>
      <c r="H83" s="43">
        <v>40064</v>
      </c>
      <c r="I83" s="41" t="s">
        <v>24</v>
      </c>
      <c r="J83" s="42" t="s">
        <v>21</v>
      </c>
      <c r="L83" s="41" t="s">
        <v>102</v>
      </c>
    </row>
    <row r="84" spans="1:12" x14ac:dyDescent="0.2">
      <c r="A84" s="41" t="s">
        <v>13</v>
      </c>
      <c r="B84" s="42">
        <v>1</v>
      </c>
      <c r="C84" s="41" t="s">
        <v>14</v>
      </c>
      <c r="D84" s="42">
        <v>90</v>
      </c>
      <c r="E84" s="41" t="s">
        <v>103</v>
      </c>
      <c r="G84" s="42" t="s">
        <v>180</v>
      </c>
      <c r="H84" s="43">
        <v>40064</v>
      </c>
      <c r="I84" s="41" t="s">
        <v>24</v>
      </c>
      <c r="J84" s="42" t="s">
        <v>21</v>
      </c>
      <c r="L84" s="41" t="s">
        <v>103</v>
      </c>
    </row>
    <row r="85" spans="1:12" x14ac:dyDescent="0.2">
      <c r="A85" s="41" t="s">
        <v>13</v>
      </c>
      <c r="B85" s="42">
        <v>1</v>
      </c>
      <c r="C85" s="41" t="s">
        <v>14</v>
      </c>
      <c r="D85" s="42">
        <v>91</v>
      </c>
      <c r="E85" s="41" t="s">
        <v>104</v>
      </c>
      <c r="G85" s="42" t="s">
        <v>180</v>
      </c>
      <c r="H85" s="43">
        <v>40064</v>
      </c>
      <c r="I85" s="41" t="s">
        <v>24</v>
      </c>
      <c r="J85" s="42" t="s">
        <v>21</v>
      </c>
      <c r="L85" s="41" t="s">
        <v>104</v>
      </c>
    </row>
    <row r="86" spans="1:12" x14ac:dyDescent="0.2">
      <c r="A86" s="41" t="s">
        <v>13</v>
      </c>
      <c r="B86" s="42">
        <v>1</v>
      </c>
      <c r="C86" s="41" t="s">
        <v>14</v>
      </c>
      <c r="D86" s="42">
        <v>92</v>
      </c>
      <c r="E86" s="41" t="s">
        <v>105</v>
      </c>
      <c r="G86" s="42" t="s">
        <v>180</v>
      </c>
      <c r="H86" s="43">
        <v>40064</v>
      </c>
      <c r="I86" s="41" t="s">
        <v>24</v>
      </c>
      <c r="J86" s="42" t="s">
        <v>21</v>
      </c>
      <c r="L86" s="41" t="s">
        <v>105</v>
      </c>
    </row>
    <row r="87" spans="1:12" x14ac:dyDescent="0.2">
      <c r="A87" s="41" t="s">
        <v>13</v>
      </c>
      <c r="B87" s="42">
        <v>1</v>
      </c>
      <c r="C87" s="41" t="s">
        <v>14</v>
      </c>
      <c r="D87" s="42">
        <v>93</v>
      </c>
      <c r="E87" s="41" t="s">
        <v>106</v>
      </c>
      <c r="G87" s="42" t="s">
        <v>180</v>
      </c>
      <c r="H87" s="43">
        <v>40064</v>
      </c>
      <c r="I87" s="41" t="s">
        <v>24</v>
      </c>
      <c r="J87" s="42" t="s">
        <v>21</v>
      </c>
      <c r="L87" s="41" t="s">
        <v>106</v>
      </c>
    </row>
    <row r="88" spans="1:12" x14ac:dyDescent="0.2">
      <c r="A88" s="41" t="s">
        <v>13</v>
      </c>
      <c r="B88" s="42">
        <v>1</v>
      </c>
      <c r="C88" s="41" t="s">
        <v>14</v>
      </c>
      <c r="D88" s="42">
        <v>94</v>
      </c>
      <c r="E88" s="41" t="s">
        <v>107</v>
      </c>
      <c r="G88" s="42" t="s">
        <v>180</v>
      </c>
      <c r="H88" s="43">
        <v>40064</v>
      </c>
      <c r="I88" s="41" t="s">
        <v>24</v>
      </c>
      <c r="J88" s="42" t="s">
        <v>21</v>
      </c>
      <c r="L88" s="41" t="s">
        <v>107</v>
      </c>
    </row>
    <row r="89" spans="1:12" x14ac:dyDescent="0.2">
      <c r="A89" s="41" t="s">
        <v>13</v>
      </c>
      <c r="B89" s="42">
        <v>1</v>
      </c>
      <c r="C89" s="41" t="s">
        <v>14</v>
      </c>
      <c r="D89" s="42">
        <v>95</v>
      </c>
      <c r="E89" s="41" t="s">
        <v>108</v>
      </c>
      <c r="G89" s="42" t="s">
        <v>180</v>
      </c>
      <c r="H89" s="43">
        <v>40064</v>
      </c>
      <c r="I89" s="41" t="s">
        <v>24</v>
      </c>
      <c r="J89" s="42" t="s">
        <v>21</v>
      </c>
      <c r="L89" s="41" t="s">
        <v>108</v>
      </c>
    </row>
    <row r="90" spans="1:12" x14ac:dyDescent="0.2">
      <c r="A90" s="41" t="s">
        <v>13</v>
      </c>
      <c r="B90" s="42">
        <v>1</v>
      </c>
      <c r="C90" s="41" t="s">
        <v>14</v>
      </c>
      <c r="D90" s="42">
        <v>97</v>
      </c>
      <c r="E90" s="41" t="s">
        <v>109</v>
      </c>
      <c r="G90" s="42" t="s">
        <v>180</v>
      </c>
      <c r="H90" s="43">
        <v>40064</v>
      </c>
      <c r="I90" s="41" t="s">
        <v>24</v>
      </c>
      <c r="J90" s="42" t="s">
        <v>21</v>
      </c>
      <c r="L90" s="41" t="s">
        <v>109</v>
      </c>
    </row>
    <row r="91" spans="1:12" x14ac:dyDescent="0.2">
      <c r="A91" s="41" t="s">
        <v>13</v>
      </c>
      <c r="B91" s="42">
        <v>1</v>
      </c>
      <c r="C91" s="41" t="s">
        <v>14</v>
      </c>
      <c r="D91" s="42">
        <v>98</v>
      </c>
      <c r="E91" s="41" t="s">
        <v>110</v>
      </c>
      <c r="G91" s="42" t="s">
        <v>180</v>
      </c>
      <c r="H91" s="43">
        <v>40064</v>
      </c>
      <c r="I91" s="41" t="s">
        <v>24</v>
      </c>
      <c r="J91" s="42" t="s">
        <v>21</v>
      </c>
      <c r="L91" s="41" t="s">
        <v>110</v>
      </c>
    </row>
    <row r="92" spans="1:12" x14ac:dyDescent="0.2">
      <c r="A92" s="41" t="s">
        <v>13</v>
      </c>
      <c r="B92" s="42">
        <v>1</v>
      </c>
      <c r="C92" s="41" t="s">
        <v>14</v>
      </c>
      <c r="D92" s="42">
        <v>99</v>
      </c>
      <c r="E92" s="41" t="s">
        <v>111</v>
      </c>
      <c r="G92" s="42" t="s">
        <v>180</v>
      </c>
      <c r="H92" s="43">
        <v>40064</v>
      </c>
      <c r="I92" s="41" t="s">
        <v>24</v>
      </c>
      <c r="J92" s="42" t="s">
        <v>21</v>
      </c>
      <c r="L92" s="41" t="s">
        <v>111</v>
      </c>
    </row>
    <row r="93" spans="1:12" x14ac:dyDescent="0.2">
      <c r="A93" s="41" t="s">
        <v>13</v>
      </c>
      <c r="B93" s="42">
        <v>1</v>
      </c>
      <c r="C93" s="41" t="s">
        <v>14</v>
      </c>
      <c r="D93" s="42">
        <v>100</v>
      </c>
      <c r="E93" s="41" t="s">
        <v>112</v>
      </c>
      <c r="G93" s="42" t="s">
        <v>180</v>
      </c>
      <c r="H93" s="43">
        <v>40064</v>
      </c>
      <c r="I93" s="41" t="s">
        <v>24</v>
      </c>
      <c r="J93" s="42" t="s">
        <v>21</v>
      </c>
      <c r="L93" s="41" t="s">
        <v>112</v>
      </c>
    </row>
    <row r="94" spans="1:12" x14ac:dyDescent="0.2">
      <c r="A94" s="41" t="s">
        <v>13</v>
      </c>
      <c r="B94" s="42">
        <v>1</v>
      </c>
      <c r="C94" s="41" t="s">
        <v>14</v>
      </c>
      <c r="D94" s="42">
        <v>101</v>
      </c>
      <c r="E94" s="41" t="s">
        <v>113</v>
      </c>
      <c r="G94" s="42" t="s">
        <v>180</v>
      </c>
      <c r="H94" s="43">
        <v>40064</v>
      </c>
      <c r="I94" s="41" t="s">
        <v>24</v>
      </c>
      <c r="J94" s="42" t="s">
        <v>21</v>
      </c>
      <c r="L94" s="41" t="s">
        <v>113</v>
      </c>
    </row>
    <row r="95" spans="1:12" x14ac:dyDescent="0.2">
      <c r="A95" s="41" t="s">
        <v>13</v>
      </c>
      <c r="B95" s="42">
        <v>1</v>
      </c>
      <c r="C95" s="41" t="s">
        <v>14</v>
      </c>
      <c r="D95" s="42">
        <v>102</v>
      </c>
      <c r="E95" s="41" t="s">
        <v>114</v>
      </c>
      <c r="G95" s="42" t="s">
        <v>180</v>
      </c>
      <c r="H95" s="43">
        <v>40064</v>
      </c>
      <c r="I95" s="41" t="s">
        <v>24</v>
      </c>
      <c r="J95" s="42" t="s">
        <v>21</v>
      </c>
      <c r="L95" s="41" t="s">
        <v>114</v>
      </c>
    </row>
    <row r="96" spans="1:12" x14ac:dyDescent="0.2">
      <c r="A96" s="41" t="s">
        <v>13</v>
      </c>
      <c r="B96" s="42">
        <v>1</v>
      </c>
      <c r="C96" s="41" t="s">
        <v>14</v>
      </c>
      <c r="D96" s="42">
        <v>103</v>
      </c>
      <c r="E96" s="41" t="s">
        <v>115</v>
      </c>
      <c r="G96" s="42" t="s">
        <v>180</v>
      </c>
      <c r="H96" s="43">
        <v>40064</v>
      </c>
      <c r="I96" s="41" t="s">
        <v>24</v>
      </c>
      <c r="J96" s="42" t="s">
        <v>21</v>
      </c>
      <c r="L96" s="41" t="s">
        <v>115</v>
      </c>
    </row>
    <row r="97" spans="1:12" x14ac:dyDescent="0.2">
      <c r="A97" s="41" t="s">
        <v>13</v>
      </c>
      <c r="B97" s="42">
        <v>1</v>
      </c>
      <c r="C97" s="41" t="s">
        <v>14</v>
      </c>
      <c r="D97" s="42">
        <v>104</v>
      </c>
      <c r="E97" s="41" t="s">
        <v>116</v>
      </c>
      <c r="G97" s="42" t="s">
        <v>180</v>
      </c>
      <c r="H97" s="43">
        <v>40064</v>
      </c>
      <c r="I97" s="41" t="s">
        <v>24</v>
      </c>
      <c r="J97" s="42" t="s">
        <v>21</v>
      </c>
      <c r="L97" s="41" t="s">
        <v>116</v>
      </c>
    </row>
    <row r="98" spans="1:12" x14ac:dyDescent="0.2">
      <c r="A98" s="41" t="s">
        <v>13</v>
      </c>
      <c r="B98" s="42">
        <v>1</v>
      </c>
      <c r="C98" s="41" t="s">
        <v>14</v>
      </c>
      <c r="D98" s="42">
        <v>105</v>
      </c>
      <c r="E98" s="41" t="s">
        <v>117</v>
      </c>
      <c r="G98" s="42" t="s">
        <v>180</v>
      </c>
      <c r="H98" s="43">
        <v>40064</v>
      </c>
      <c r="I98" s="41" t="s">
        <v>24</v>
      </c>
      <c r="J98" s="42" t="s">
        <v>21</v>
      </c>
      <c r="L98" s="41" t="s">
        <v>117</v>
      </c>
    </row>
    <row r="99" spans="1:12" x14ac:dyDescent="0.2">
      <c r="A99" s="41" t="s">
        <v>13</v>
      </c>
      <c r="B99" s="42">
        <v>1</v>
      </c>
      <c r="C99" s="41" t="s">
        <v>14</v>
      </c>
      <c r="D99" s="42">
        <v>106</v>
      </c>
      <c r="E99" s="41" t="s">
        <v>118</v>
      </c>
      <c r="G99" s="42" t="s">
        <v>180</v>
      </c>
      <c r="H99" s="43">
        <v>40064</v>
      </c>
      <c r="I99" s="41" t="s">
        <v>24</v>
      </c>
      <c r="J99" s="42" t="s">
        <v>21</v>
      </c>
      <c r="L99" s="41" t="s">
        <v>118</v>
      </c>
    </row>
    <row r="100" spans="1:12" x14ac:dyDescent="0.2">
      <c r="A100" s="41" t="s">
        <v>13</v>
      </c>
      <c r="B100" s="42">
        <v>1</v>
      </c>
      <c r="C100" s="41" t="s">
        <v>14</v>
      </c>
      <c r="D100" s="42">
        <v>107</v>
      </c>
      <c r="E100" s="41" t="s">
        <v>119</v>
      </c>
      <c r="G100" s="42" t="s">
        <v>180</v>
      </c>
      <c r="H100" s="43">
        <v>40064</v>
      </c>
      <c r="I100" s="41" t="s">
        <v>24</v>
      </c>
      <c r="J100" s="42" t="s">
        <v>21</v>
      </c>
      <c r="L100" s="41" t="s">
        <v>119</v>
      </c>
    </row>
    <row r="101" spans="1:12" x14ac:dyDescent="0.2">
      <c r="A101" s="41" t="s">
        <v>13</v>
      </c>
      <c r="B101" s="42">
        <v>1</v>
      </c>
      <c r="C101" s="41" t="s">
        <v>14</v>
      </c>
      <c r="D101" s="42">
        <v>108</v>
      </c>
      <c r="E101" s="41" t="s">
        <v>120</v>
      </c>
      <c r="G101" s="42" t="s">
        <v>180</v>
      </c>
      <c r="H101" s="43">
        <v>40064</v>
      </c>
      <c r="I101" s="41" t="s">
        <v>24</v>
      </c>
      <c r="J101" s="42" t="s">
        <v>21</v>
      </c>
      <c r="L101" s="41" t="s">
        <v>120</v>
      </c>
    </row>
    <row r="102" spans="1:12" x14ac:dyDescent="0.2">
      <c r="A102" s="41" t="s">
        <v>13</v>
      </c>
      <c r="B102" s="42">
        <v>1</v>
      </c>
      <c r="C102" s="41" t="s">
        <v>14</v>
      </c>
      <c r="D102" s="42">
        <v>109</v>
      </c>
      <c r="E102" s="41" t="s">
        <v>121</v>
      </c>
      <c r="G102" s="42" t="s">
        <v>180</v>
      </c>
      <c r="H102" s="43">
        <v>40064</v>
      </c>
      <c r="I102" s="41" t="s">
        <v>24</v>
      </c>
      <c r="J102" s="42" t="s">
        <v>21</v>
      </c>
      <c r="L102" s="41" t="s">
        <v>121</v>
      </c>
    </row>
    <row r="103" spans="1:12" x14ac:dyDescent="0.2">
      <c r="A103" s="41" t="s">
        <v>13</v>
      </c>
      <c r="B103" s="42">
        <v>1</v>
      </c>
      <c r="C103" s="41" t="s">
        <v>14</v>
      </c>
      <c r="D103" s="42">
        <v>110</v>
      </c>
      <c r="E103" s="41" t="s">
        <v>122</v>
      </c>
      <c r="G103" s="42" t="s">
        <v>180</v>
      </c>
      <c r="H103" s="43">
        <v>40064</v>
      </c>
      <c r="I103" s="41" t="s">
        <v>24</v>
      </c>
      <c r="J103" s="42" t="s">
        <v>21</v>
      </c>
      <c r="L103" s="41" t="s">
        <v>122</v>
      </c>
    </row>
    <row r="104" spans="1:12" x14ac:dyDescent="0.2">
      <c r="A104" s="41" t="s">
        <v>13</v>
      </c>
      <c r="B104" s="42">
        <v>1</v>
      </c>
      <c r="C104" s="41" t="s">
        <v>14</v>
      </c>
      <c r="D104" s="42">
        <v>111</v>
      </c>
      <c r="E104" s="41" t="s">
        <v>123</v>
      </c>
      <c r="G104" s="42" t="s">
        <v>180</v>
      </c>
      <c r="H104" s="43">
        <v>40064</v>
      </c>
      <c r="I104" s="41" t="s">
        <v>24</v>
      </c>
      <c r="J104" s="42" t="s">
        <v>21</v>
      </c>
      <c r="L104" s="41" t="s">
        <v>123</v>
      </c>
    </row>
    <row r="105" spans="1:12" x14ac:dyDescent="0.2">
      <c r="A105" s="41" t="s">
        <v>13</v>
      </c>
      <c r="B105" s="42">
        <v>1</v>
      </c>
      <c r="C105" s="41" t="s">
        <v>14</v>
      </c>
      <c r="D105" s="42">
        <v>112</v>
      </c>
      <c r="E105" s="41" t="s">
        <v>124</v>
      </c>
      <c r="G105" s="42" t="s">
        <v>180</v>
      </c>
      <c r="H105" s="43">
        <v>40064</v>
      </c>
      <c r="I105" s="41" t="s">
        <v>24</v>
      </c>
      <c r="J105" s="42" t="s">
        <v>21</v>
      </c>
      <c r="L105" s="41" t="s">
        <v>124</v>
      </c>
    </row>
    <row r="106" spans="1:12" x14ac:dyDescent="0.2">
      <c r="A106" s="41" t="s">
        <v>13</v>
      </c>
      <c r="B106" s="42">
        <v>1</v>
      </c>
      <c r="C106" s="41" t="s">
        <v>14</v>
      </c>
      <c r="D106" s="42">
        <v>113</v>
      </c>
      <c r="E106" s="41" t="s">
        <v>125</v>
      </c>
      <c r="G106" s="42" t="s">
        <v>180</v>
      </c>
      <c r="H106" s="43">
        <v>40064</v>
      </c>
      <c r="I106" s="41" t="s">
        <v>24</v>
      </c>
      <c r="J106" s="42" t="s">
        <v>21</v>
      </c>
      <c r="L106" s="41" t="s">
        <v>125</v>
      </c>
    </row>
    <row r="107" spans="1:12" x14ac:dyDescent="0.2">
      <c r="A107" s="41" t="s">
        <v>13</v>
      </c>
      <c r="B107" s="42">
        <v>1</v>
      </c>
      <c r="C107" s="41" t="s">
        <v>14</v>
      </c>
      <c r="D107" s="42">
        <v>114</v>
      </c>
      <c r="E107" s="41" t="s">
        <v>126</v>
      </c>
      <c r="G107" s="42" t="s">
        <v>180</v>
      </c>
      <c r="H107" s="43">
        <v>40064</v>
      </c>
      <c r="I107" s="41" t="s">
        <v>24</v>
      </c>
      <c r="J107" s="42" t="s">
        <v>21</v>
      </c>
      <c r="L107" s="41" t="s">
        <v>126</v>
      </c>
    </row>
    <row r="108" spans="1:12" x14ac:dyDescent="0.2">
      <c r="A108" s="41" t="s">
        <v>13</v>
      </c>
      <c r="B108" s="42">
        <v>1</v>
      </c>
      <c r="C108" s="41" t="s">
        <v>14</v>
      </c>
      <c r="D108" s="42">
        <v>115</v>
      </c>
      <c r="E108" s="41" t="s">
        <v>127</v>
      </c>
      <c r="G108" s="42" t="s">
        <v>180</v>
      </c>
      <c r="H108" s="43">
        <v>40064</v>
      </c>
      <c r="I108" s="41" t="s">
        <v>24</v>
      </c>
      <c r="J108" s="42" t="s">
        <v>21</v>
      </c>
      <c r="L108" s="41" t="s">
        <v>127</v>
      </c>
    </row>
    <row r="109" spans="1:12" x14ac:dyDescent="0.2">
      <c r="A109" s="41" t="s">
        <v>13</v>
      </c>
      <c r="B109" s="42">
        <v>1</v>
      </c>
      <c r="C109" s="41" t="s">
        <v>14</v>
      </c>
      <c r="D109" s="42">
        <v>116</v>
      </c>
      <c r="E109" s="41" t="s">
        <v>128</v>
      </c>
      <c r="G109" s="42" t="s">
        <v>180</v>
      </c>
      <c r="H109" s="43">
        <v>40064</v>
      </c>
      <c r="I109" s="41" t="s">
        <v>24</v>
      </c>
      <c r="J109" s="42" t="s">
        <v>21</v>
      </c>
      <c r="L109" s="41" t="s">
        <v>128</v>
      </c>
    </row>
    <row r="110" spans="1:12" x14ac:dyDescent="0.2">
      <c r="A110" s="41" t="s">
        <v>13</v>
      </c>
      <c r="B110" s="42">
        <v>1</v>
      </c>
      <c r="C110" s="41" t="s">
        <v>14</v>
      </c>
      <c r="D110" s="42">
        <v>118</v>
      </c>
      <c r="E110" s="41" t="s">
        <v>129</v>
      </c>
      <c r="G110" s="42" t="s">
        <v>180</v>
      </c>
      <c r="H110" s="43">
        <v>40064</v>
      </c>
      <c r="I110" s="41" t="s">
        <v>24</v>
      </c>
      <c r="J110" s="42" t="s">
        <v>21</v>
      </c>
      <c r="L110" s="41" t="s">
        <v>129</v>
      </c>
    </row>
    <row r="111" spans="1:12" x14ac:dyDescent="0.2">
      <c r="A111" s="41" t="s">
        <v>13</v>
      </c>
      <c r="B111" s="42">
        <v>1</v>
      </c>
      <c r="C111" s="41" t="s">
        <v>14</v>
      </c>
      <c r="D111" s="42">
        <v>119</v>
      </c>
      <c r="E111" s="41" t="s">
        <v>130</v>
      </c>
      <c r="G111" s="42" t="s">
        <v>180</v>
      </c>
      <c r="H111" s="43">
        <v>40064</v>
      </c>
      <c r="I111" s="41" t="s">
        <v>24</v>
      </c>
      <c r="J111" s="42" t="s">
        <v>21</v>
      </c>
      <c r="L111" s="41" t="s">
        <v>130</v>
      </c>
    </row>
    <row r="112" spans="1:12" x14ac:dyDescent="0.2">
      <c r="A112" s="41" t="s">
        <v>13</v>
      </c>
      <c r="B112" s="42">
        <v>1</v>
      </c>
      <c r="C112" s="41" t="s">
        <v>14</v>
      </c>
      <c r="D112" s="42">
        <v>120</v>
      </c>
      <c r="E112" s="41" t="s">
        <v>131</v>
      </c>
      <c r="G112" s="42" t="s">
        <v>180</v>
      </c>
      <c r="H112" s="43">
        <v>40064</v>
      </c>
      <c r="I112" s="41" t="s">
        <v>24</v>
      </c>
      <c r="J112" s="42" t="s">
        <v>21</v>
      </c>
      <c r="L112" s="41" t="s">
        <v>131</v>
      </c>
    </row>
    <row r="113" spans="1:12" x14ac:dyDescent="0.2">
      <c r="A113" s="41" t="s">
        <v>13</v>
      </c>
      <c r="B113" s="42">
        <v>1</v>
      </c>
      <c r="C113" s="41" t="s">
        <v>14</v>
      </c>
      <c r="D113" s="42">
        <v>121</v>
      </c>
      <c r="E113" s="41" t="s">
        <v>132</v>
      </c>
      <c r="G113" s="42" t="s">
        <v>180</v>
      </c>
      <c r="H113" s="43">
        <v>40064</v>
      </c>
      <c r="I113" s="41" t="s">
        <v>24</v>
      </c>
      <c r="J113" s="42" t="s">
        <v>21</v>
      </c>
      <c r="L113" s="41" t="s">
        <v>132</v>
      </c>
    </row>
    <row r="114" spans="1:12" x14ac:dyDescent="0.2">
      <c r="A114" s="41" t="s">
        <v>13</v>
      </c>
      <c r="B114" s="42">
        <v>1</v>
      </c>
      <c r="C114" s="41" t="s">
        <v>14</v>
      </c>
      <c r="D114" s="42">
        <v>122</v>
      </c>
      <c r="E114" s="41" t="s">
        <v>133</v>
      </c>
      <c r="G114" s="42" t="s">
        <v>180</v>
      </c>
      <c r="H114" s="43">
        <v>40064</v>
      </c>
      <c r="I114" s="41" t="s">
        <v>24</v>
      </c>
      <c r="J114" s="42" t="s">
        <v>21</v>
      </c>
      <c r="L114" s="41" t="s">
        <v>133</v>
      </c>
    </row>
    <row r="115" spans="1:12" x14ac:dyDescent="0.2">
      <c r="A115" s="41" t="s">
        <v>13</v>
      </c>
      <c r="B115" s="42">
        <v>1</v>
      </c>
      <c r="C115" s="41" t="s">
        <v>14</v>
      </c>
      <c r="D115" s="42">
        <v>123</v>
      </c>
      <c r="E115" s="41" t="s">
        <v>134</v>
      </c>
      <c r="G115" s="42" t="s">
        <v>180</v>
      </c>
      <c r="H115" s="43">
        <v>40064</v>
      </c>
      <c r="I115" s="41" t="s">
        <v>24</v>
      </c>
      <c r="J115" s="42" t="s">
        <v>21</v>
      </c>
      <c r="L115" s="41" t="s">
        <v>134</v>
      </c>
    </row>
    <row r="116" spans="1:12" x14ac:dyDescent="0.2">
      <c r="A116" s="41" t="s">
        <v>13</v>
      </c>
      <c r="B116" s="42">
        <v>1</v>
      </c>
      <c r="C116" s="41" t="s">
        <v>14</v>
      </c>
      <c r="D116" s="42">
        <v>124</v>
      </c>
      <c r="E116" s="41" t="s">
        <v>135</v>
      </c>
      <c r="G116" s="42" t="s">
        <v>180</v>
      </c>
      <c r="H116" s="43">
        <v>40064</v>
      </c>
      <c r="I116" s="41" t="s">
        <v>24</v>
      </c>
      <c r="J116" s="42" t="s">
        <v>21</v>
      </c>
      <c r="L116" s="41" t="s">
        <v>135</v>
      </c>
    </row>
    <row r="117" spans="1:12" x14ac:dyDescent="0.2">
      <c r="A117" s="41" t="s">
        <v>13</v>
      </c>
      <c r="B117" s="42">
        <v>1</v>
      </c>
      <c r="C117" s="41" t="s">
        <v>14</v>
      </c>
      <c r="D117" s="42">
        <v>125</v>
      </c>
      <c r="E117" s="41" t="s">
        <v>136</v>
      </c>
      <c r="G117" s="42" t="s">
        <v>180</v>
      </c>
      <c r="H117" s="43">
        <v>40064</v>
      </c>
      <c r="I117" s="41" t="s">
        <v>24</v>
      </c>
      <c r="J117" s="42" t="s">
        <v>21</v>
      </c>
      <c r="L117" s="41" t="s">
        <v>136</v>
      </c>
    </row>
    <row r="118" spans="1:12" x14ac:dyDescent="0.2">
      <c r="A118" s="41" t="s">
        <v>13</v>
      </c>
      <c r="B118" s="42">
        <v>1</v>
      </c>
      <c r="C118" s="41" t="s">
        <v>14</v>
      </c>
      <c r="D118" s="42">
        <v>126</v>
      </c>
      <c r="E118" s="41" t="s">
        <v>137</v>
      </c>
      <c r="G118" s="42" t="s">
        <v>180</v>
      </c>
      <c r="H118" s="43">
        <v>40064</v>
      </c>
      <c r="I118" s="41" t="s">
        <v>24</v>
      </c>
      <c r="J118" s="42" t="s">
        <v>21</v>
      </c>
      <c r="L118" s="41" t="s">
        <v>137</v>
      </c>
    </row>
    <row r="119" spans="1:12" x14ac:dyDescent="0.2">
      <c r="A119" s="41" t="s">
        <v>13</v>
      </c>
      <c r="B119" s="42">
        <v>1</v>
      </c>
      <c r="C119" s="41" t="s">
        <v>14</v>
      </c>
      <c r="D119" s="42">
        <v>127</v>
      </c>
      <c r="E119" s="41" t="s">
        <v>138</v>
      </c>
      <c r="G119" s="42" t="s">
        <v>180</v>
      </c>
      <c r="H119" s="43">
        <v>40064</v>
      </c>
      <c r="I119" s="41" t="s">
        <v>24</v>
      </c>
      <c r="J119" s="42" t="s">
        <v>21</v>
      </c>
      <c r="L119" s="41" t="s">
        <v>138</v>
      </c>
    </row>
    <row r="120" spans="1:12" x14ac:dyDescent="0.2">
      <c r="A120" s="41" t="s">
        <v>13</v>
      </c>
      <c r="B120" s="42">
        <v>1</v>
      </c>
      <c r="C120" s="41" t="s">
        <v>14</v>
      </c>
      <c r="D120" s="42">
        <v>128</v>
      </c>
      <c r="E120" s="41" t="s">
        <v>139</v>
      </c>
      <c r="G120" s="42" t="s">
        <v>180</v>
      </c>
      <c r="H120" s="43">
        <v>40064</v>
      </c>
      <c r="I120" s="41" t="s">
        <v>24</v>
      </c>
      <c r="J120" s="42" t="s">
        <v>21</v>
      </c>
      <c r="L120" s="41" t="s">
        <v>139</v>
      </c>
    </row>
    <row r="121" spans="1:12" x14ac:dyDescent="0.2">
      <c r="A121" s="41" t="s">
        <v>13</v>
      </c>
      <c r="B121" s="42">
        <v>1</v>
      </c>
      <c r="C121" s="41" t="s">
        <v>14</v>
      </c>
      <c r="D121" s="42">
        <v>129</v>
      </c>
      <c r="E121" s="41" t="s">
        <v>140</v>
      </c>
      <c r="G121" s="42" t="s">
        <v>180</v>
      </c>
      <c r="H121" s="43">
        <v>40064</v>
      </c>
      <c r="I121" s="41" t="s">
        <v>24</v>
      </c>
      <c r="J121" s="42" t="s">
        <v>21</v>
      </c>
      <c r="L121" s="41" t="s">
        <v>140</v>
      </c>
    </row>
    <row r="122" spans="1:12" x14ac:dyDescent="0.2">
      <c r="A122" s="41" t="s">
        <v>13</v>
      </c>
      <c r="B122" s="42">
        <v>1</v>
      </c>
      <c r="C122" s="41" t="s">
        <v>14</v>
      </c>
      <c r="D122" s="42">
        <v>130</v>
      </c>
      <c r="E122" s="41" t="s">
        <v>141</v>
      </c>
      <c r="G122" s="42" t="s">
        <v>180</v>
      </c>
      <c r="H122" s="43">
        <v>40064</v>
      </c>
      <c r="I122" s="41" t="s">
        <v>24</v>
      </c>
      <c r="J122" s="42" t="s">
        <v>21</v>
      </c>
      <c r="L122" s="41" t="s">
        <v>141</v>
      </c>
    </row>
    <row r="123" spans="1:12" x14ac:dyDescent="0.2">
      <c r="A123" s="41" t="s">
        <v>13</v>
      </c>
      <c r="B123" s="42">
        <v>1</v>
      </c>
      <c r="C123" s="41" t="s">
        <v>14</v>
      </c>
      <c r="D123" s="42">
        <v>131</v>
      </c>
      <c r="E123" s="41" t="s">
        <v>142</v>
      </c>
      <c r="G123" s="42" t="s">
        <v>180</v>
      </c>
      <c r="H123" s="43">
        <v>40064</v>
      </c>
      <c r="I123" s="41" t="s">
        <v>24</v>
      </c>
      <c r="J123" s="42" t="s">
        <v>21</v>
      </c>
      <c r="L123" s="41" t="s">
        <v>142</v>
      </c>
    </row>
    <row r="124" spans="1:12" x14ac:dyDescent="0.2">
      <c r="A124" s="41" t="s">
        <v>13</v>
      </c>
      <c r="B124" s="42">
        <v>1</v>
      </c>
      <c r="C124" s="41" t="s">
        <v>14</v>
      </c>
      <c r="D124" s="42">
        <v>132</v>
      </c>
      <c r="E124" s="41" t="s">
        <v>143</v>
      </c>
      <c r="G124" s="42" t="s">
        <v>180</v>
      </c>
      <c r="H124" s="43">
        <v>40064</v>
      </c>
      <c r="I124" s="41" t="s">
        <v>24</v>
      </c>
      <c r="J124" s="42" t="s">
        <v>21</v>
      </c>
      <c r="L124" s="41" t="s">
        <v>143</v>
      </c>
    </row>
    <row r="125" spans="1:12" x14ac:dyDescent="0.2">
      <c r="A125" s="41" t="s">
        <v>13</v>
      </c>
      <c r="B125" s="42">
        <v>1</v>
      </c>
      <c r="C125" s="41" t="s">
        <v>14</v>
      </c>
      <c r="D125" s="42">
        <v>133</v>
      </c>
      <c r="E125" s="41" t="s">
        <v>144</v>
      </c>
      <c r="G125" s="42" t="s">
        <v>180</v>
      </c>
      <c r="H125" s="43">
        <v>40064</v>
      </c>
      <c r="I125" s="41" t="s">
        <v>24</v>
      </c>
      <c r="J125" s="42" t="s">
        <v>21</v>
      </c>
      <c r="L125" s="41" t="s">
        <v>144</v>
      </c>
    </row>
    <row r="126" spans="1:12" x14ac:dyDescent="0.2">
      <c r="A126" s="41" t="s">
        <v>13</v>
      </c>
      <c r="B126" s="42">
        <v>1</v>
      </c>
      <c r="C126" s="41" t="s">
        <v>14</v>
      </c>
      <c r="D126" s="42">
        <v>134</v>
      </c>
      <c r="E126" s="41" t="s">
        <v>145</v>
      </c>
      <c r="G126" s="42" t="s">
        <v>180</v>
      </c>
      <c r="H126" s="43">
        <v>40064</v>
      </c>
      <c r="I126" s="41" t="s">
        <v>24</v>
      </c>
      <c r="J126" s="42" t="s">
        <v>21</v>
      </c>
      <c r="L126" s="41" t="s">
        <v>145</v>
      </c>
    </row>
    <row r="127" spans="1:12" x14ac:dyDescent="0.2">
      <c r="A127" s="41" t="s">
        <v>13</v>
      </c>
      <c r="B127" s="42">
        <v>1</v>
      </c>
      <c r="C127" s="41" t="s">
        <v>14</v>
      </c>
      <c r="D127" s="42">
        <v>135</v>
      </c>
      <c r="E127" s="41" t="s">
        <v>146</v>
      </c>
      <c r="G127" s="42" t="s">
        <v>180</v>
      </c>
      <c r="H127" s="43">
        <v>40064</v>
      </c>
      <c r="I127" s="41" t="s">
        <v>24</v>
      </c>
      <c r="J127" s="42" t="s">
        <v>21</v>
      </c>
      <c r="L127" s="41" t="s">
        <v>146</v>
      </c>
    </row>
    <row r="128" spans="1:12" x14ac:dyDescent="0.2">
      <c r="A128" s="41" t="s">
        <v>13</v>
      </c>
      <c r="B128" s="42">
        <v>1</v>
      </c>
      <c r="C128" s="41" t="s">
        <v>14</v>
      </c>
      <c r="D128" s="42">
        <v>136</v>
      </c>
      <c r="E128" s="41" t="s">
        <v>147</v>
      </c>
      <c r="G128" s="42" t="s">
        <v>180</v>
      </c>
      <c r="H128" s="43">
        <v>40064</v>
      </c>
      <c r="I128" s="41" t="s">
        <v>24</v>
      </c>
      <c r="J128" s="42" t="s">
        <v>21</v>
      </c>
      <c r="L128" s="41" t="s">
        <v>147</v>
      </c>
    </row>
    <row r="129" spans="1:12" x14ac:dyDescent="0.2">
      <c r="A129" s="41" t="s">
        <v>13</v>
      </c>
      <c r="B129" s="42">
        <v>1</v>
      </c>
      <c r="C129" s="41" t="s">
        <v>14</v>
      </c>
      <c r="D129" s="42">
        <v>138</v>
      </c>
      <c r="E129" s="41" t="s">
        <v>148</v>
      </c>
      <c r="G129" s="42" t="s">
        <v>180</v>
      </c>
      <c r="H129" s="43">
        <v>40064</v>
      </c>
      <c r="I129" s="41" t="s">
        <v>24</v>
      </c>
      <c r="J129" s="42" t="s">
        <v>21</v>
      </c>
      <c r="L129" s="41" t="s">
        <v>148</v>
      </c>
    </row>
    <row r="130" spans="1:12" x14ac:dyDescent="0.2">
      <c r="A130" s="41" t="s">
        <v>13</v>
      </c>
      <c r="B130" s="42">
        <v>1</v>
      </c>
      <c r="C130" s="41" t="s">
        <v>14</v>
      </c>
      <c r="D130" s="42">
        <v>139</v>
      </c>
      <c r="E130" s="41" t="s">
        <v>149</v>
      </c>
      <c r="G130" s="42" t="s">
        <v>180</v>
      </c>
      <c r="H130" s="43">
        <v>40064</v>
      </c>
      <c r="I130" s="41" t="s">
        <v>24</v>
      </c>
      <c r="J130" s="42" t="s">
        <v>21</v>
      </c>
      <c r="L130" s="41" t="s">
        <v>149</v>
      </c>
    </row>
    <row r="131" spans="1:12" x14ac:dyDescent="0.2">
      <c r="A131" s="41" t="s">
        <v>13</v>
      </c>
      <c r="B131" s="42">
        <v>1</v>
      </c>
      <c r="C131" s="41" t="s">
        <v>14</v>
      </c>
      <c r="D131" s="42">
        <v>140</v>
      </c>
      <c r="E131" s="41" t="s">
        <v>150</v>
      </c>
      <c r="G131" s="42" t="s">
        <v>180</v>
      </c>
      <c r="H131" s="43">
        <v>40064</v>
      </c>
      <c r="I131" s="41" t="s">
        <v>24</v>
      </c>
      <c r="J131" s="42" t="s">
        <v>21</v>
      </c>
      <c r="L131" s="41" t="s">
        <v>150</v>
      </c>
    </row>
    <row r="132" spans="1:12" x14ac:dyDescent="0.2">
      <c r="A132" s="41" t="s">
        <v>13</v>
      </c>
      <c r="B132" s="42">
        <v>1</v>
      </c>
      <c r="C132" s="41" t="s">
        <v>14</v>
      </c>
      <c r="D132" s="42">
        <v>141</v>
      </c>
      <c r="E132" s="41" t="s">
        <v>151</v>
      </c>
      <c r="G132" s="42" t="s">
        <v>180</v>
      </c>
      <c r="H132" s="43">
        <v>40064</v>
      </c>
      <c r="I132" s="41" t="s">
        <v>24</v>
      </c>
      <c r="J132" s="42" t="s">
        <v>21</v>
      </c>
      <c r="L132" s="41" t="s">
        <v>151</v>
      </c>
    </row>
    <row r="133" spans="1:12" x14ac:dyDescent="0.2">
      <c r="A133" s="41" t="s">
        <v>13</v>
      </c>
      <c r="B133" s="42">
        <v>1</v>
      </c>
      <c r="C133" s="41" t="s">
        <v>14</v>
      </c>
      <c r="D133" s="42">
        <v>142</v>
      </c>
      <c r="E133" s="41" t="s">
        <v>152</v>
      </c>
      <c r="G133" s="42" t="s">
        <v>180</v>
      </c>
      <c r="H133" s="43">
        <v>40064</v>
      </c>
      <c r="I133" s="41" t="s">
        <v>24</v>
      </c>
      <c r="J133" s="42" t="s">
        <v>21</v>
      </c>
      <c r="L133" s="41" t="s">
        <v>152</v>
      </c>
    </row>
    <row r="134" spans="1:12" x14ac:dyDescent="0.2">
      <c r="A134" s="41" t="s">
        <v>13</v>
      </c>
      <c r="B134" s="42">
        <v>1</v>
      </c>
      <c r="C134" s="41" t="s">
        <v>14</v>
      </c>
      <c r="D134" s="42">
        <v>143</v>
      </c>
      <c r="E134" s="41" t="s">
        <v>153</v>
      </c>
      <c r="G134" s="42" t="s">
        <v>180</v>
      </c>
      <c r="H134" s="43">
        <v>40064</v>
      </c>
      <c r="I134" s="41" t="s">
        <v>24</v>
      </c>
      <c r="J134" s="42" t="s">
        <v>21</v>
      </c>
      <c r="L134" s="41" t="s">
        <v>153</v>
      </c>
    </row>
    <row r="135" spans="1:12" x14ac:dyDescent="0.2">
      <c r="A135" s="41" t="s">
        <v>13</v>
      </c>
      <c r="B135" s="42">
        <v>1</v>
      </c>
      <c r="C135" s="41" t="s">
        <v>14</v>
      </c>
      <c r="D135" s="42">
        <v>144</v>
      </c>
      <c r="E135" s="41" t="s">
        <v>154</v>
      </c>
      <c r="G135" s="42" t="s">
        <v>180</v>
      </c>
      <c r="H135" s="43">
        <v>40064</v>
      </c>
      <c r="I135" s="41" t="s">
        <v>24</v>
      </c>
      <c r="J135" s="42" t="s">
        <v>21</v>
      </c>
      <c r="L135" s="41" t="s">
        <v>154</v>
      </c>
    </row>
    <row r="136" spans="1:12" x14ac:dyDescent="0.2">
      <c r="A136" s="41" t="s">
        <v>13</v>
      </c>
      <c r="B136" s="42">
        <v>1</v>
      </c>
      <c r="C136" s="41" t="s">
        <v>14</v>
      </c>
      <c r="D136" s="42">
        <v>145</v>
      </c>
      <c r="E136" s="41" t="s">
        <v>155</v>
      </c>
      <c r="G136" s="42" t="s">
        <v>180</v>
      </c>
      <c r="H136" s="43">
        <v>40064</v>
      </c>
      <c r="I136" s="41" t="s">
        <v>24</v>
      </c>
      <c r="J136" s="42" t="s">
        <v>21</v>
      </c>
      <c r="L136" s="41" t="s">
        <v>155</v>
      </c>
    </row>
    <row r="137" spans="1:12" x14ac:dyDescent="0.2">
      <c r="A137" s="41" t="s">
        <v>13</v>
      </c>
      <c r="B137" s="42">
        <v>1</v>
      </c>
      <c r="C137" s="41" t="s">
        <v>14</v>
      </c>
      <c r="D137" s="42">
        <v>146</v>
      </c>
      <c r="E137" s="41" t="s">
        <v>156</v>
      </c>
      <c r="G137" s="42" t="s">
        <v>180</v>
      </c>
      <c r="H137" s="43">
        <v>40064</v>
      </c>
      <c r="I137" s="41" t="s">
        <v>24</v>
      </c>
      <c r="J137" s="42" t="s">
        <v>21</v>
      </c>
      <c r="L137" s="41" t="s">
        <v>156</v>
      </c>
    </row>
    <row r="138" spans="1:12" x14ac:dyDescent="0.2">
      <c r="A138" s="41" t="s">
        <v>13</v>
      </c>
      <c r="B138" s="42">
        <v>1</v>
      </c>
      <c r="C138" s="41" t="s">
        <v>14</v>
      </c>
      <c r="D138" s="42">
        <v>147</v>
      </c>
      <c r="E138" s="41" t="s">
        <v>157</v>
      </c>
      <c r="G138" s="42" t="s">
        <v>180</v>
      </c>
      <c r="H138" s="43">
        <v>40064</v>
      </c>
      <c r="I138" s="41" t="s">
        <v>24</v>
      </c>
      <c r="J138" s="42" t="s">
        <v>21</v>
      </c>
      <c r="L138" s="41" t="s">
        <v>157</v>
      </c>
    </row>
    <row r="139" spans="1:12" x14ac:dyDescent="0.2">
      <c r="A139" s="41" t="s">
        <v>13</v>
      </c>
      <c r="B139" s="42">
        <v>1</v>
      </c>
      <c r="C139" s="41" t="s">
        <v>14</v>
      </c>
      <c r="D139" s="42">
        <v>148</v>
      </c>
      <c r="E139" s="41" t="s">
        <v>158</v>
      </c>
      <c r="G139" s="42" t="s">
        <v>180</v>
      </c>
      <c r="H139" s="43">
        <v>40064</v>
      </c>
      <c r="I139" s="41" t="s">
        <v>24</v>
      </c>
      <c r="J139" s="42" t="s">
        <v>21</v>
      </c>
      <c r="L139" s="41" t="s">
        <v>158</v>
      </c>
    </row>
    <row r="140" spans="1:12" x14ac:dyDescent="0.2">
      <c r="A140" s="41" t="s">
        <v>13</v>
      </c>
      <c r="B140" s="42">
        <v>1</v>
      </c>
      <c r="C140" s="41" t="s">
        <v>14</v>
      </c>
      <c r="D140" s="42">
        <v>149</v>
      </c>
      <c r="E140" s="41" t="s">
        <v>159</v>
      </c>
      <c r="G140" s="42" t="s">
        <v>180</v>
      </c>
      <c r="H140" s="43">
        <v>40064</v>
      </c>
      <c r="I140" s="41" t="s">
        <v>24</v>
      </c>
      <c r="J140" s="42" t="s">
        <v>21</v>
      </c>
      <c r="L140" s="41" t="s">
        <v>159</v>
      </c>
    </row>
    <row r="141" spans="1:12" x14ac:dyDescent="0.2">
      <c r="A141" s="41" t="s">
        <v>13</v>
      </c>
      <c r="B141" s="42">
        <v>1</v>
      </c>
      <c r="C141" s="41" t="s">
        <v>14</v>
      </c>
      <c r="D141" s="42">
        <v>151</v>
      </c>
      <c r="E141" s="41" t="s">
        <v>160</v>
      </c>
      <c r="F141" s="41" t="s">
        <v>161</v>
      </c>
      <c r="G141" s="42" t="s">
        <v>180</v>
      </c>
      <c r="H141" s="43">
        <v>40064</v>
      </c>
      <c r="I141" s="41" t="s">
        <v>24</v>
      </c>
      <c r="J141" s="42" t="s">
        <v>21</v>
      </c>
      <c r="L141" s="41" t="s">
        <v>160</v>
      </c>
    </row>
    <row r="142" spans="1:12" x14ac:dyDescent="0.2">
      <c r="A142" s="41" t="s">
        <v>13</v>
      </c>
      <c r="B142" s="42">
        <v>1</v>
      </c>
      <c r="C142" s="41" t="s">
        <v>14</v>
      </c>
      <c r="D142" s="42">
        <v>152</v>
      </c>
      <c r="E142" s="41" t="s">
        <v>162</v>
      </c>
      <c r="F142" s="41" t="s">
        <v>161</v>
      </c>
      <c r="G142" s="42" t="s">
        <v>180</v>
      </c>
      <c r="H142" s="43">
        <v>40064</v>
      </c>
      <c r="I142" s="41" t="s">
        <v>24</v>
      </c>
      <c r="J142" s="42" t="s">
        <v>21</v>
      </c>
      <c r="L142" s="41" t="s">
        <v>162</v>
      </c>
    </row>
    <row r="143" spans="1:12" x14ac:dyDescent="0.2">
      <c r="A143" s="41" t="s">
        <v>13</v>
      </c>
      <c r="B143" s="42">
        <v>1</v>
      </c>
      <c r="C143" s="41" t="s">
        <v>14</v>
      </c>
      <c r="D143" s="42">
        <v>153</v>
      </c>
      <c r="E143" s="41" t="s">
        <v>163</v>
      </c>
      <c r="F143" s="41" t="s">
        <v>161</v>
      </c>
      <c r="G143" s="42" t="s">
        <v>180</v>
      </c>
      <c r="H143" s="43">
        <v>40064</v>
      </c>
      <c r="I143" s="41" t="s">
        <v>24</v>
      </c>
      <c r="J143" s="42" t="s">
        <v>21</v>
      </c>
      <c r="L143" s="41" t="s">
        <v>163</v>
      </c>
    </row>
    <row r="144" spans="1:12" x14ac:dyDescent="0.2">
      <c r="A144" s="41" t="s">
        <v>13</v>
      </c>
      <c r="B144" s="42">
        <v>1</v>
      </c>
      <c r="C144" s="41" t="s">
        <v>14</v>
      </c>
      <c r="D144" s="42">
        <v>154</v>
      </c>
      <c r="E144" s="41" t="s">
        <v>164</v>
      </c>
      <c r="F144" s="41" t="s">
        <v>161</v>
      </c>
      <c r="G144" s="42" t="s">
        <v>180</v>
      </c>
      <c r="H144" s="43">
        <v>40064</v>
      </c>
      <c r="I144" s="41" t="s">
        <v>24</v>
      </c>
      <c r="J144" s="42" t="s">
        <v>21</v>
      </c>
      <c r="L144" s="41" t="s">
        <v>164</v>
      </c>
    </row>
    <row r="145" spans="1:12" x14ac:dyDescent="0.2">
      <c r="A145" s="41" t="s">
        <v>13</v>
      </c>
      <c r="B145" s="42">
        <v>1</v>
      </c>
      <c r="C145" s="41" t="s">
        <v>14</v>
      </c>
      <c r="D145" s="42">
        <v>155</v>
      </c>
      <c r="E145" s="41" t="s">
        <v>165</v>
      </c>
      <c r="F145" s="41" t="s">
        <v>161</v>
      </c>
      <c r="G145" s="42" t="s">
        <v>180</v>
      </c>
      <c r="H145" s="43">
        <v>40064</v>
      </c>
      <c r="I145" s="41" t="s">
        <v>24</v>
      </c>
      <c r="J145" s="42" t="s">
        <v>21</v>
      </c>
      <c r="L145" s="41" t="s">
        <v>165</v>
      </c>
    </row>
    <row r="146" spans="1:12" x14ac:dyDescent="0.2">
      <c r="A146" s="41" t="s">
        <v>13</v>
      </c>
      <c r="B146" s="42">
        <v>1</v>
      </c>
      <c r="C146" s="41" t="s">
        <v>14</v>
      </c>
      <c r="D146" s="42">
        <v>156</v>
      </c>
      <c r="E146" s="41" t="s">
        <v>166</v>
      </c>
      <c r="F146" s="41" t="s">
        <v>161</v>
      </c>
      <c r="G146" s="42" t="s">
        <v>180</v>
      </c>
      <c r="H146" s="43">
        <v>40064</v>
      </c>
      <c r="I146" s="41" t="s">
        <v>24</v>
      </c>
      <c r="J146" s="42" t="s">
        <v>21</v>
      </c>
      <c r="L146" s="41" t="s">
        <v>166</v>
      </c>
    </row>
    <row r="147" spans="1:12" x14ac:dyDescent="0.2">
      <c r="A147" s="41" t="s">
        <v>13</v>
      </c>
      <c r="B147" s="42">
        <v>1</v>
      </c>
      <c r="C147" s="41" t="s">
        <v>14</v>
      </c>
      <c r="D147" s="42">
        <v>157</v>
      </c>
      <c r="E147" s="41" t="s">
        <v>167</v>
      </c>
      <c r="F147" s="41" t="s">
        <v>161</v>
      </c>
      <c r="G147" s="42" t="s">
        <v>180</v>
      </c>
      <c r="H147" s="43">
        <v>40064</v>
      </c>
      <c r="I147" s="41" t="s">
        <v>24</v>
      </c>
      <c r="J147" s="42" t="s">
        <v>21</v>
      </c>
      <c r="L147" s="41" t="s">
        <v>167</v>
      </c>
    </row>
    <row r="148" spans="1:12" x14ac:dyDescent="0.2">
      <c r="A148" s="41" t="s">
        <v>13</v>
      </c>
      <c r="B148" s="42">
        <v>1</v>
      </c>
      <c r="C148" s="41" t="s">
        <v>14</v>
      </c>
      <c r="D148" s="42">
        <v>158</v>
      </c>
      <c r="E148" s="41" t="s">
        <v>168</v>
      </c>
      <c r="F148" s="41" t="s">
        <v>161</v>
      </c>
      <c r="G148" s="42" t="s">
        <v>180</v>
      </c>
      <c r="H148" s="43">
        <v>40064</v>
      </c>
      <c r="I148" s="41" t="s">
        <v>24</v>
      </c>
      <c r="J148" s="42" t="s">
        <v>21</v>
      </c>
      <c r="L148" s="41" t="s">
        <v>168</v>
      </c>
    </row>
    <row r="149" spans="1:12" x14ac:dyDescent="0.2">
      <c r="A149" s="41" t="s">
        <v>13</v>
      </c>
      <c r="B149" s="42">
        <v>1</v>
      </c>
      <c r="C149" s="41" t="s">
        <v>14</v>
      </c>
      <c r="D149" s="42">
        <v>159</v>
      </c>
      <c r="E149" s="41" t="s">
        <v>169</v>
      </c>
      <c r="F149" s="41" t="s">
        <v>161</v>
      </c>
      <c r="G149" s="42" t="s">
        <v>180</v>
      </c>
      <c r="H149" s="43">
        <v>40064</v>
      </c>
      <c r="I149" s="41" t="s">
        <v>24</v>
      </c>
      <c r="J149" s="42" t="s">
        <v>21</v>
      </c>
      <c r="L149" s="41" t="s">
        <v>169</v>
      </c>
    </row>
    <row r="150" spans="1:12" x14ac:dyDescent="0.2">
      <c r="A150" s="41" t="s">
        <v>13</v>
      </c>
      <c r="B150" s="42">
        <v>1</v>
      </c>
      <c r="C150" s="41" t="s">
        <v>14</v>
      </c>
      <c r="D150" s="42">
        <v>160</v>
      </c>
      <c r="E150" s="41" t="s">
        <v>170</v>
      </c>
      <c r="F150" s="41" t="s">
        <v>161</v>
      </c>
      <c r="G150" s="42" t="s">
        <v>180</v>
      </c>
      <c r="H150" s="43">
        <v>40064</v>
      </c>
      <c r="I150" s="41" t="s">
        <v>24</v>
      </c>
      <c r="J150" s="42" t="s">
        <v>21</v>
      </c>
      <c r="L150" s="41" t="s">
        <v>170</v>
      </c>
    </row>
    <row r="151" spans="1:12" x14ac:dyDescent="0.2">
      <c r="A151" s="41" t="s">
        <v>13</v>
      </c>
      <c r="B151" s="42">
        <v>1</v>
      </c>
      <c r="C151" s="41" t="s">
        <v>14</v>
      </c>
      <c r="D151" s="42">
        <v>161</v>
      </c>
      <c r="E151" s="41" t="s">
        <v>171</v>
      </c>
      <c r="F151" s="41" t="s">
        <v>161</v>
      </c>
      <c r="G151" s="42" t="s">
        <v>180</v>
      </c>
      <c r="H151" s="43">
        <v>40064</v>
      </c>
      <c r="I151" s="41" t="s">
        <v>24</v>
      </c>
      <c r="J151" s="42" t="s">
        <v>21</v>
      </c>
      <c r="L151" s="41" t="s">
        <v>171</v>
      </c>
    </row>
    <row r="152" spans="1:12" x14ac:dyDescent="0.2">
      <c r="A152" s="41" t="s">
        <v>13</v>
      </c>
      <c r="B152" s="42">
        <v>1</v>
      </c>
      <c r="C152" s="41" t="s">
        <v>14</v>
      </c>
      <c r="D152" s="42">
        <v>162</v>
      </c>
      <c r="E152" s="41" t="s">
        <v>172</v>
      </c>
      <c r="F152" s="41" t="s">
        <v>161</v>
      </c>
      <c r="G152" s="42" t="s">
        <v>180</v>
      </c>
      <c r="H152" s="43">
        <v>40064</v>
      </c>
      <c r="I152" s="41" t="s">
        <v>24</v>
      </c>
      <c r="J152" s="42" t="s">
        <v>21</v>
      </c>
      <c r="L152" s="41" t="s">
        <v>172</v>
      </c>
    </row>
    <row r="153" spans="1:12" x14ac:dyDescent="0.2">
      <c r="A153" s="41" t="s">
        <v>13</v>
      </c>
      <c r="B153" s="42">
        <v>1</v>
      </c>
      <c r="C153" s="41" t="s">
        <v>14</v>
      </c>
      <c r="D153" s="42">
        <v>163</v>
      </c>
      <c r="E153" s="41" t="s">
        <v>173</v>
      </c>
      <c r="F153" s="41" t="s">
        <v>161</v>
      </c>
      <c r="G153" s="42" t="s">
        <v>180</v>
      </c>
      <c r="H153" s="43">
        <v>40064</v>
      </c>
      <c r="I153" s="41" t="s">
        <v>24</v>
      </c>
      <c r="J153" s="42" t="s">
        <v>21</v>
      </c>
      <c r="L153" s="41" t="s">
        <v>173</v>
      </c>
    </row>
    <row r="154" spans="1:12" x14ac:dyDescent="0.2">
      <c r="A154" s="41" t="s">
        <v>13</v>
      </c>
      <c r="B154" s="42">
        <v>1</v>
      </c>
      <c r="C154" s="41" t="s">
        <v>14</v>
      </c>
      <c r="D154" s="42">
        <v>164</v>
      </c>
      <c r="E154" s="41" t="s">
        <v>174</v>
      </c>
      <c r="F154" s="41" t="s">
        <v>161</v>
      </c>
      <c r="G154" s="42" t="s">
        <v>180</v>
      </c>
      <c r="H154" s="43">
        <v>40064</v>
      </c>
      <c r="I154" s="41" t="s">
        <v>24</v>
      </c>
      <c r="J154" s="42" t="s">
        <v>21</v>
      </c>
      <c r="L154" s="41" t="s">
        <v>174</v>
      </c>
    </row>
    <row r="155" spans="1:12" x14ac:dyDescent="0.2">
      <c r="A155" s="41" t="s">
        <v>13</v>
      </c>
      <c r="B155" s="42">
        <v>1</v>
      </c>
      <c r="C155" s="41" t="s">
        <v>14</v>
      </c>
      <c r="D155" s="42">
        <v>165</v>
      </c>
      <c r="E155" s="41" t="s">
        <v>175</v>
      </c>
      <c r="G155" s="42" t="s">
        <v>180</v>
      </c>
      <c r="H155" s="43">
        <v>40064</v>
      </c>
      <c r="I155" s="41" t="s">
        <v>24</v>
      </c>
      <c r="J155" s="42" t="s">
        <v>21</v>
      </c>
      <c r="L155" s="41" t="s">
        <v>175</v>
      </c>
    </row>
    <row r="156" spans="1:12" x14ac:dyDescent="0.2">
      <c r="A156" s="41" t="s">
        <v>13</v>
      </c>
      <c r="B156" s="42">
        <v>1</v>
      </c>
      <c r="C156" s="41" t="s">
        <v>14</v>
      </c>
      <c r="D156" s="42">
        <v>166</v>
      </c>
      <c r="E156" s="41" t="s">
        <v>176</v>
      </c>
      <c r="G156" s="42" t="s">
        <v>180</v>
      </c>
      <c r="H156" s="43">
        <v>40064</v>
      </c>
      <c r="I156" s="41" t="s">
        <v>24</v>
      </c>
      <c r="J156" s="42" t="s">
        <v>21</v>
      </c>
      <c r="L156" s="41" t="s">
        <v>176</v>
      </c>
    </row>
    <row r="157" spans="1:12" x14ac:dyDescent="0.2">
      <c r="A157" s="41" t="s">
        <v>13</v>
      </c>
      <c r="B157" s="42">
        <v>1</v>
      </c>
      <c r="C157" s="41" t="s">
        <v>14</v>
      </c>
      <c r="D157" s="42">
        <v>167</v>
      </c>
      <c r="E157" s="41" t="s">
        <v>177</v>
      </c>
      <c r="G157" s="42" t="s">
        <v>180</v>
      </c>
      <c r="H157" s="43">
        <v>40064</v>
      </c>
      <c r="I157" s="41" t="s">
        <v>24</v>
      </c>
      <c r="J157" s="42" t="s">
        <v>21</v>
      </c>
      <c r="L157" s="41" t="s">
        <v>177</v>
      </c>
    </row>
    <row r="158" spans="1:12" x14ac:dyDescent="0.2">
      <c r="A158" s="41" t="s">
        <v>13</v>
      </c>
      <c r="B158" s="42">
        <v>1</v>
      </c>
      <c r="C158" s="41" t="s">
        <v>14</v>
      </c>
      <c r="D158" s="42">
        <v>168</v>
      </c>
      <c r="E158" s="41" t="s">
        <v>178</v>
      </c>
      <c r="G158" s="42" t="s">
        <v>180</v>
      </c>
      <c r="H158" s="43">
        <v>40064</v>
      </c>
      <c r="I158" s="41" t="s">
        <v>24</v>
      </c>
      <c r="J158" s="42" t="s">
        <v>21</v>
      </c>
      <c r="L158" s="41" t="s">
        <v>178</v>
      </c>
    </row>
    <row r="159" spans="1:12" x14ac:dyDescent="0.2">
      <c r="A159" s="41" t="s">
        <v>13</v>
      </c>
      <c r="B159" s="42">
        <v>1</v>
      </c>
      <c r="C159" s="41" t="s">
        <v>14</v>
      </c>
      <c r="D159" s="42">
        <v>170</v>
      </c>
      <c r="E159" s="41" t="s">
        <v>179</v>
      </c>
      <c r="G159" s="42" t="s">
        <v>180</v>
      </c>
      <c r="H159" s="43">
        <v>40064</v>
      </c>
      <c r="I159" s="41" t="s">
        <v>24</v>
      </c>
      <c r="J159" s="42" t="s">
        <v>21</v>
      </c>
      <c r="L159" s="41" t="s">
        <v>179</v>
      </c>
    </row>
    <row r="160" spans="1:12" x14ac:dyDescent="0.2">
      <c r="A160" s="41" t="s">
        <v>13</v>
      </c>
      <c r="B160" s="42">
        <v>1</v>
      </c>
      <c r="C160" s="41" t="s">
        <v>14</v>
      </c>
      <c r="D160" s="42">
        <v>175</v>
      </c>
      <c r="E160" s="41" t="s">
        <v>181</v>
      </c>
      <c r="F160" s="41" t="s">
        <v>161</v>
      </c>
      <c r="G160" s="42" t="s">
        <v>180</v>
      </c>
      <c r="H160" s="43">
        <v>40064</v>
      </c>
      <c r="I160" s="41" t="s">
        <v>24</v>
      </c>
      <c r="J160" s="42" t="s">
        <v>21</v>
      </c>
      <c r="L160" s="41" t="s">
        <v>181</v>
      </c>
    </row>
    <row r="161" spans="1:12" x14ac:dyDescent="0.2">
      <c r="A161" s="41" t="s">
        <v>13</v>
      </c>
      <c r="B161" s="42">
        <v>1</v>
      </c>
      <c r="C161" s="41" t="s">
        <v>14</v>
      </c>
      <c r="D161" s="42">
        <v>176</v>
      </c>
      <c r="E161" s="41" t="s">
        <v>182</v>
      </c>
      <c r="G161" s="42" t="s">
        <v>180</v>
      </c>
      <c r="H161" s="43">
        <v>40064</v>
      </c>
      <c r="I161" s="41" t="s">
        <v>24</v>
      </c>
      <c r="J161" s="42" t="s">
        <v>21</v>
      </c>
      <c r="L161" s="41" t="s">
        <v>182</v>
      </c>
    </row>
    <row r="162" spans="1:12" x14ac:dyDescent="0.2">
      <c r="A162" s="41" t="s">
        <v>13</v>
      </c>
      <c r="B162" s="42">
        <v>1</v>
      </c>
      <c r="C162" s="41" t="s">
        <v>14</v>
      </c>
      <c r="D162" s="42">
        <v>177</v>
      </c>
      <c r="E162" s="41" t="s">
        <v>183</v>
      </c>
      <c r="G162" s="42" t="s">
        <v>180</v>
      </c>
      <c r="H162" s="43">
        <v>40064</v>
      </c>
      <c r="I162" s="41" t="s">
        <v>24</v>
      </c>
      <c r="J162" s="42" t="s">
        <v>21</v>
      </c>
      <c r="L162" s="41" t="s">
        <v>183</v>
      </c>
    </row>
    <row r="163" spans="1:12" x14ac:dyDescent="0.2">
      <c r="A163" s="41" t="s">
        <v>13</v>
      </c>
      <c r="B163" s="42">
        <v>1</v>
      </c>
      <c r="C163" s="41" t="s">
        <v>14</v>
      </c>
      <c r="D163" s="42">
        <v>178</v>
      </c>
      <c r="E163" s="41" t="s">
        <v>184</v>
      </c>
      <c r="G163" s="42" t="s">
        <v>180</v>
      </c>
      <c r="H163" s="43">
        <v>40064</v>
      </c>
      <c r="I163" s="41" t="s">
        <v>24</v>
      </c>
      <c r="J163" s="42" t="s">
        <v>21</v>
      </c>
      <c r="L163" s="41" t="s">
        <v>184</v>
      </c>
    </row>
    <row r="164" spans="1:12" x14ac:dyDescent="0.2">
      <c r="A164" s="41" t="s">
        <v>13</v>
      </c>
      <c r="B164" s="42">
        <v>1</v>
      </c>
      <c r="C164" s="41" t="s">
        <v>14</v>
      </c>
      <c r="D164" s="42">
        <v>179</v>
      </c>
      <c r="E164" s="41" t="s">
        <v>185</v>
      </c>
      <c r="G164" s="42" t="s">
        <v>180</v>
      </c>
      <c r="H164" s="43">
        <v>40064</v>
      </c>
      <c r="I164" s="41" t="s">
        <v>24</v>
      </c>
      <c r="J164" s="42" t="s">
        <v>21</v>
      </c>
      <c r="L164" s="41" t="s">
        <v>185</v>
      </c>
    </row>
    <row r="165" spans="1:12" x14ac:dyDescent="0.2">
      <c r="A165" s="41" t="s">
        <v>13</v>
      </c>
      <c r="B165" s="42">
        <v>1</v>
      </c>
      <c r="C165" s="41" t="s">
        <v>14</v>
      </c>
      <c r="D165" s="42">
        <v>180</v>
      </c>
      <c r="E165" s="41" t="s">
        <v>186</v>
      </c>
      <c r="G165" s="42" t="s">
        <v>180</v>
      </c>
      <c r="H165" s="43">
        <v>40064</v>
      </c>
      <c r="I165" s="41" t="s">
        <v>24</v>
      </c>
      <c r="J165" s="42" t="s">
        <v>21</v>
      </c>
      <c r="L165" s="41" t="s">
        <v>186</v>
      </c>
    </row>
    <row r="166" spans="1:12" x14ac:dyDescent="0.2">
      <c r="A166" s="41" t="s">
        <v>13</v>
      </c>
      <c r="B166" s="42">
        <v>1</v>
      </c>
      <c r="C166" s="41" t="s">
        <v>14</v>
      </c>
      <c r="D166" s="42">
        <v>181</v>
      </c>
      <c r="E166" s="41" t="s">
        <v>187</v>
      </c>
      <c r="G166" s="42" t="s">
        <v>180</v>
      </c>
      <c r="H166" s="43">
        <v>40064</v>
      </c>
      <c r="I166" s="41" t="s">
        <v>24</v>
      </c>
      <c r="J166" s="42" t="s">
        <v>21</v>
      </c>
      <c r="L166" s="41" t="s">
        <v>187</v>
      </c>
    </row>
    <row r="167" spans="1:12" x14ac:dyDescent="0.2">
      <c r="A167" s="41" t="s">
        <v>13</v>
      </c>
      <c r="B167" s="42">
        <v>1</v>
      </c>
      <c r="C167" s="41" t="s">
        <v>14</v>
      </c>
      <c r="D167" s="42">
        <v>182</v>
      </c>
      <c r="E167" s="41" t="s">
        <v>188</v>
      </c>
      <c r="G167" s="42" t="s">
        <v>180</v>
      </c>
      <c r="H167" s="43">
        <v>40064</v>
      </c>
      <c r="I167" s="41" t="s">
        <v>24</v>
      </c>
      <c r="J167" s="42" t="s">
        <v>21</v>
      </c>
      <c r="L167" s="41" t="s">
        <v>188</v>
      </c>
    </row>
    <row r="168" spans="1:12" x14ac:dyDescent="0.2">
      <c r="A168" s="41" t="s">
        <v>13</v>
      </c>
      <c r="B168" s="42">
        <v>1</v>
      </c>
      <c r="C168" s="41" t="s">
        <v>14</v>
      </c>
      <c r="D168" s="42">
        <v>183</v>
      </c>
      <c r="E168" s="41" t="s">
        <v>189</v>
      </c>
      <c r="G168" s="42" t="s">
        <v>180</v>
      </c>
      <c r="H168" s="43">
        <v>40064</v>
      </c>
      <c r="I168" s="41" t="s">
        <v>24</v>
      </c>
      <c r="J168" s="42" t="s">
        <v>21</v>
      </c>
      <c r="L168" s="41" t="s">
        <v>189</v>
      </c>
    </row>
    <row r="169" spans="1:12" x14ac:dyDescent="0.2">
      <c r="A169" s="41" t="s">
        <v>13</v>
      </c>
      <c r="B169" s="42">
        <v>1</v>
      </c>
      <c r="C169" s="41" t="s">
        <v>14</v>
      </c>
      <c r="D169" s="42">
        <v>184</v>
      </c>
      <c r="E169" s="41" t="s">
        <v>190</v>
      </c>
      <c r="G169" s="42" t="s">
        <v>180</v>
      </c>
      <c r="H169" s="43">
        <v>40064</v>
      </c>
      <c r="I169" s="41" t="s">
        <v>24</v>
      </c>
      <c r="J169" s="42" t="s">
        <v>21</v>
      </c>
      <c r="L169" s="41" t="s">
        <v>190</v>
      </c>
    </row>
    <row r="170" spans="1:12" x14ac:dyDescent="0.2">
      <c r="A170" s="41" t="s">
        <v>13</v>
      </c>
      <c r="B170" s="42">
        <v>1</v>
      </c>
      <c r="C170" s="41" t="s">
        <v>14</v>
      </c>
      <c r="D170" s="42">
        <v>185</v>
      </c>
      <c r="E170" s="41" t="s">
        <v>191</v>
      </c>
      <c r="G170" s="42" t="s">
        <v>180</v>
      </c>
      <c r="H170" s="43">
        <v>40064</v>
      </c>
      <c r="I170" s="41" t="s">
        <v>24</v>
      </c>
      <c r="J170" s="42" t="s">
        <v>21</v>
      </c>
      <c r="L170" s="41" t="s">
        <v>191</v>
      </c>
    </row>
    <row r="171" spans="1:12" x14ac:dyDescent="0.2">
      <c r="A171" s="41" t="s">
        <v>13</v>
      </c>
      <c r="B171" s="42">
        <v>1</v>
      </c>
      <c r="C171" s="41" t="s">
        <v>14</v>
      </c>
      <c r="D171" s="42">
        <v>186</v>
      </c>
      <c r="E171" s="41" t="s">
        <v>192</v>
      </c>
      <c r="G171" s="42" t="s">
        <v>180</v>
      </c>
      <c r="H171" s="43">
        <v>40064</v>
      </c>
      <c r="I171" s="41" t="s">
        <v>24</v>
      </c>
      <c r="J171" s="42" t="s">
        <v>21</v>
      </c>
      <c r="L171" s="41" t="s">
        <v>192</v>
      </c>
    </row>
    <row r="172" spans="1:12" x14ac:dyDescent="0.2">
      <c r="A172" s="41" t="s">
        <v>13</v>
      </c>
      <c r="B172" s="42">
        <v>1</v>
      </c>
      <c r="C172" s="41" t="s">
        <v>14</v>
      </c>
      <c r="D172" s="42">
        <v>187</v>
      </c>
      <c r="E172" s="41" t="s">
        <v>193</v>
      </c>
      <c r="G172" s="42" t="s">
        <v>180</v>
      </c>
      <c r="H172" s="43">
        <v>40064</v>
      </c>
      <c r="I172" s="41" t="s">
        <v>24</v>
      </c>
      <c r="J172" s="42" t="s">
        <v>21</v>
      </c>
      <c r="L172" s="41" t="s">
        <v>193</v>
      </c>
    </row>
    <row r="173" spans="1:12" x14ac:dyDescent="0.2">
      <c r="A173" s="41" t="s">
        <v>13</v>
      </c>
      <c r="B173" s="42">
        <v>1</v>
      </c>
      <c r="C173" s="41" t="s">
        <v>14</v>
      </c>
      <c r="D173" s="42">
        <v>188</v>
      </c>
      <c r="E173" s="41" t="s">
        <v>194</v>
      </c>
      <c r="G173" s="42" t="s">
        <v>180</v>
      </c>
      <c r="H173" s="43">
        <v>40064</v>
      </c>
      <c r="I173" s="41" t="s">
        <v>24</v>
      </c>
      <c r="J173" s="42" t="s">
        <v>21</v>
      </c>
      <c r="L173" s="41" t="s">
        <v>194</v>
      </c>
    </row>
    <row r="174" spans="1:12" x14ac:dyDescent="0.2">
      <c r="A174" s="41" t="s">
        <v>13</v>
      </c>
      <c r="B174" s="42">
        <v>1</v>
      </c>
      <c r="C174" s="41" t="s">
        <v>14</v>
      </c>
      <c r="D174" s="42">
        <v>189</v>
      </c>
      <c r="E174" s="41" t="s">
        <v>195</v>
      </c>
      <c r="G174" s="42" t="s">
        <v>180</v>
      </c>
      <c r="H174" s="43">
        <v>40064</v>
      </c>
      <c r="I174" s="41" t="s">
        <v>24</v>
      </c>
      <c r="J174" s="42" t="s">
        <v>21</v>
      </c>
      <c r="L174" s="41" t="s">
        <v>195</v>
      </c>
    </row>
    <row r="175" spans="1:12" x14ac:dyDescent="0.2">
      <c r="A175" s="41" t="s">
        <v>13</v>
      </c>
      <c r="B175" s="42">
        <v>1</v>
      </c>
      <c r="C175" s="41" t="s">
        <v>14</v>
      </c>
      <c r="D175" s="42">
        <v>190</v>
      </c>
      <c r="E175" s="41" t="s">
        <v>196</v>
      </c>
      <c r="G175" s="42" t="s">
        <v>180</v>
      </c>
      <c r="H175" s="43">
        <v>40064</v>
      </c>
      <c r="I175" s="41" t="s">
        <v>24</v>
      </c>
      <c r="J175" s="42" t="s">
        <v>21</v>
      </c>
      <c r="L175" s="41" t="s">
        <v>196</v>
      </c>
    </row>
    <row r="176" spans="1:12" x14ac:dyDescent="0.2">
      <c r="A176" s="41" t="s">
        <v>13</v>
      </c>
      <c r="B176" s="42">
        <v>1</v>
      </c>
      <c r="C176" s="41" t="s">
        <v>14</v>
      </c>
      <c r="D176" s="42">
        <v>191</v>
      </c>
      <c r="E176" s="41" t="s">
        <v>197</v>
      </c>
      <c r="G176" s="42" t="s">
        <v>180</v>
      </c>
      <c r="H176" s="43">
        <v>40064</v>
      </c>
      <c r="I176" s="41" t="s">
        <v>24</v>
      </c>
      <c r="J176" s="42" t="s">
        <v>21</v>
      </c>
      <c r="L176" s="41" t="s">
        <v>197</v>
      </c>
    </row>
    <row r="177" spans="1:12" x14ac:dyDescent="0.2">
      <c r="A177" s="41" t="s">
        <v>13</v>
      </c>
      <c r="B177" s="42">
        <v>1</v>
      </c>
      <c r="C177" s="41" t="s">
        <v>14</v>
      </c>
      <c r="D177" s="42">
        <v>192</v>
      </c>
      <c r="E177" s="41" t="s">
        <v>198</v>
      </c>
      <c r="G177" s="42" t="s">
        <v>180</v>
      </c>
      <c r="H177" s="43">
        <v>40064</v>
      </c>
      <c r="I177" s="41" t="s">
        <v>24</v>
      </c>
      <c r="J177" s="42" t="s">
        <v>21</v>
      </c>
      <c r="L177" s="41" t="s">
        <v>198</v>
      </c>
    </row>
    <row r="178" spans="1:12" x14ac:dyDescent="0.2">
      <c r="A178" s="41" t="s">
        <v>13</v>
      </c>
      <c r="B178" s="42">
        <v>1</v>
      </c>
      <c r="C178" s="41" t="s">
        <v>14</v>
      </c>
      <c r="D178" s="42">
        <v>194</v>
      </c>
      <c r="E178" s="41" t="s">
        <v>199</v>
      </c>
      <c r="G178" s="42" t="s">
        <v>180</v>
      </c>
      <c r="H178" s="43">
        <v>40064</v>
      </c>
      <c r="I178" s="41" t="s">
        <v>24</v>
      </c>
      <c r="J178" s="42" t="s">
        <v>21</v>
      </c>
      <c r="L178" s="41" t="s">
        <v>199</v>
      </c>
    </row>
    <row r="179" spans="1:12" x14ac:dyDescent="0.2">
      <c r="A179" s="41" t="s">
        <v>13</v>
      </c>
      <c r="B179" s="42">
        <v>1</v>
      </c>
      <c r="C179" s="41" t="s">
        <v>14</v>
      </c>
      <c r="D179" s="42">
        <v>195</v>
      </c>
      <c r="E179" s="41" t="s">
        <v>200</v>
      </c>
      <c r="G179" s="42" t="s">
        <v>180</v>
      </c>
      <c r="H179" s="43">
        <v>40064</v>
      </c>
      <c r="I179" s="41" t="s">
        <v>24</v>
      </c>
      <c r="J179" s="42" t="s">
        <v>21</v>
      </c>
      <c r="L179" s="41" t="s">
        <v>200</v>
      </c>
    </row>
    <row r="180" spans="1:12" x14ac:dyDescent="0.2">
      <c r="A180" s="41" t="s">
        <v>13</v>
      </c>
      <c r="B180" s="42">
        <v>1</v>
      </c>
      <c r="C180" s="41" t="s">
        <v>14</v>
      </c>
      <c r="D180" s="42">
        <v>196</v>
      </c>
      <c r="E180" s="41" t="s">
        <v>201</v>
      </c>
      <c r="G180" s="42" t="s">
        <v>180</v>
      </c>
      <c r="H180" s="43">
        <v>40064</v>
      </c>
      <c r="I180" s="41" t="s">
        <v>24</v>
      </c>
      <c r="J180" s="42" t="s">
        <v>21</v>
      </c>
      <c r="L180" s="41" t="s">
        <v>201</v>
      </c>
    </row>
    <row r="181" spans="1:12" x14ac:dyDescent="0.2">
      <c r="A181" s="41" t="s">
        <v>13</v>
      </c>
      <c r="B181" s="42">
        <v>1</v>
      </c>
      <c r="C181" s="41" t="s">
        <v>14</v>
      </c>
      <c r="D181" s="42">
        <v>197</v>
      </c>
      <c r="E181" s="41" t="s">
        <v>202</v>
      </c>
      <c r="G181" s="42" t="s">
        <v>180</v>
      </c>
      <c r="H181" s="43">
        <v>40064</v>
      </c>
      <c r="I181" s="41" t="s">
        <v>24</v>
      </c>
      <c r="J181" s="42" t="s">
        <v>21</v>
      </c>
      <c r="L181" s="41" t="s">
        <v>202</v>
      </c>
    </row>
    <row r="182" spans="1:12" x14ac:dyDescent="0.2">
      <c r="A182" s="41" t="s">
        <v>13</v>
      </c>
      <c r="B182" s="42">
        <v>1</v>
      </c>
      <c r="C182" s="41" t="s">
        <v>14</v>
      </c>
      <c r="D182" s="42">
        <v>198</v>
      </c>
      <c r="E182" s="41" t="s">
        <v>203</v>
      </c>
      <c r="G182" s="42" t="s">
        <v>180</v>
      </c>
      <c r="H182" s="43">
        <v>40064</v>
      </c>
      <c r="I182" s="41" t="s">
        <v>24</v>
      </c>
      <c r="J182" s="42" t="s">
        <v>21</v>
      </c>
      <c r="L182" s="41" t="s">
        <v>203</v>
      </c>
    </row>
    <row r="183" spans="1:12" x14ac:dyDescent="0.2">
      <c r="A183" s="41" t="s">
        <v>13</v>
      </c>
      <c r="B183" s="42">
        <v>1</v>
      </c>
      <c r="C183" s="41" t="s">
        <v>14</v>
      </c>
      <c r="D183" s="42">
        <v>199</v>
      </c>
      <c r="E183" s="41" t="s">
        <v>204</v>
      </c>
      <c r="G183" s="42" t="s">
        <v>180</v>
      </c>
      <c r="H183" s="43">
        <v>40064</v>
      </c>
      <c r="I183" s="41" t="s">
        <v>24</v>
      </c>
      <c r="J183" s="42" t="s">
        <v>21</v>
      </c>
      <c r="L183" s="41" t="s">
        <v>204</v>
      </c>
    </row>
    <row r="184" spans="1:12" x14ac:dyDescent="0.2">
      <c r="A184" s="41" t="s">
        <v>13</v>
      </c>
      <c r="B184" s="42">
        <v>1</v>
      </c>
      <c r="C184" s="41" t="s">
        <v>14</v>
      </c>
      <c r="D184" s="42">
        <v>200</v>
      </c>
      <c r="E184" s="41" t="s">
        <v>205</v>
      </c>
      <c r="G184" s="42" t="s">
        <v>180</v>
      </c>
      <c r="H184" s="43">
        <v>40064</v>
      </c>
      <c r="I184" s="41" t="s">
        <v>24</v>
      </c>
      <c r="J184" s="42" t="s">
        <v>21</v>
      </c>
      <c r="L184" s="41" t="s">
        <v>205</v>
      </c>
    </row>
    <row r="185" spans="1:12" x14ac:dyDescent="0.2">
      <c r="A185" s="41" t="s">
        <v>13</v>
      </c>
      <c r="B185" s="42">
        <v>1</v>
      </c>
      <c r="C185" s="41" t="s">
        <v>14</v>
      </c>
      <c r="D185" s="42">
        <v>201</v>
      </c>
      <c r="E185" s="41" t="s">
        <v>206</v>
      </c>
      <c r="G185" s="42" t="s">
        <v>180</v>
      </c>
      <c r="H185" s="43">
        <v>40064</v>
      </c>
      <c r="I185" s="41" t="s">
        <v>24</v>
      </c>
      <c r="J185" s="42" t="s">
        <v>21</v>
      </c>
      <c r="L185" s="41" t="s">
        <v>206</v>
      </c>
    </row>
    <row r="186" spans="1:12" x14ac:dyDescent="0.2">
      <c r="A186" s="41" t="s">
        <v>13</v>
      </c>
      <c r="B186" s="42">
        <v>1</v>
      </c>
      <c r="C186" s="41" t="s">
        <v>14</v>
      </c>
      <c r="D186" s="42">
        <v>202</v>
      </c>
      <c r="E186" s="41" t="s">
        <v>207</v>
      </c>
      <c r="G186" s="42" t="s">
        <v>180</v>
      </c>
      <c r="H186" s="43">
        <v>40064</v>
      </c>
      <c r="I186" s="41" t="s">
        <v>24</v>
      </c>
      <c r="J186" s="42" t="s">
        <v>21</v>
      </c>
      <c r="L186" s="41" t="s">
        <v>207</v>
      </c>
    </row>
    <row r="187" spans="1:12" x14ac:dyDescent="0.2">
      <c r="A187" s="41" t="s">
        <v>13</v>
      </c>
      <c r="B187" s="42">
        <v>1</v>
      </c>
      <c r="C187" s="41" t="s">
        <v>14</v>
      </c>
      <c r="D187" s="42">
        <v>203</v>
      </c>
      <c r="E187" s="41" t="s">
        <v>208</v>
      </c>
      <c r="G187" s="42" t="s">
        <v>180</v>
      </c>
      <c r="H187" s="43">
        <v>40064</v>
      </c>
      <c r="I187" s="41" t="s">
        <v>24</v>
      </c>
      <c r="J187" s="42" t="s">
        <v>21</v>
      </c>
      <c r="L187" s="41" t="s">
        <v>208</v>
      </c>
    </row>
    <row r="188" spans="1:12" x14ac:dyDescent="0.2">
      <c r="A188" s="41" t="s">
        <v>13</v>
      </c>
      <c r="B188" s="42">
        <v>1</v>
      </c>
      <c r="C188" s="41" t="s">
        <v>14</v>
      </c>
      <c r="D188" s="42">
        <v>204</v>
      </c>
      <c r="E188" s="41" t="s">
        <v>209</v>
      </c>
      <c r="G188" s="42" t="s">
        <v>180</v>
      </c>
      <c r="H188" s="43">
        <v>40064</v>
      </c>
      <c r="I188" s="41" t="s">
        <v>24</v>
      </c>
      <c r="J188" s="42" t="s">
        <v>21</v>
      </c>
      <c r="L188" s="41" t="s">
        <v>209</v>
      </c>
    </row>
    <row r="189" spans="1:12" x14ac:dyDescent="0.2">
      <c r="A189" s="41" t="s">
        <v>13</v>
      </c>
      <c r="B189" s="42">
        <v>1</v>
      </c>
      <c r="C189" s="41" t="s">
        <v>14</v>
      </c>
      <c r="D189" s="42">
        <v>205</v>
      </c>
      <c r="E189" s="41" t="s">
        <v>210</v>
      </c>
      <c r="G189" s="42" t="s">
        <v>180</v>
      </c>
      <c r="H189" s="43">
        <v>40064</v>
      </c>
      <c r="I189" s="41" t="s">
        <v>24</v>
      </c>
      <c r="J189" s="42" t="s">
        <v>21</v>
      </c>
      <c r="L189" s="41" t="s">
        <v>210</v>
      </c>
    </row>
    <row r="190" spans="1:12" x14ac:dyDescent="0.2">
      <c r="A190" s="41" t="s">
        <v>13</v>
      </c>
      <c r="B190" s="42">
        <v>1</v>
      </c>
      <c r="C190" s="41" t="s">
        <v>14</v>
      </c>
      <c r="D190" s="42">
        <v>206</v>
      </c>
      <c r="E190" s="41" t="s">
        <v>211</v>
      </c>
      <c r="G190" s="42" t="s">
        <v>180</v>
      </c>
      <c r="H190" s="43">
        <v>40064</v>
      </c>
      <c r="I190" s="41" t="s">
        <v>24</v>
      </c>
      <c r="J190" s="42" t="s">
        <v>21</v>
      </c>
      <c r="L190" s="41" t="s">
        <v>211</v>
      </c>
    </row>
    <row r="191" spans="1:12" x14ac:dyDescent="0.2">
      <c r="A191" s="41" t="s">
        <v>13</v>
      </c>
      <c r="B191" s="42">
        <v>1</v>
      </c>
      <c r="C191" s="41" t="s">
        <v>14</v>
      </c>
      <c r="D191" s="42">
        <v>207</v>
      </c>
      <c r="E191" s="41" t="s">
        <v>212</v>
      </c>
      <c r="G191" s="42" t="s">
        <v>180</v>
      </c>
      <c r="H191" s="43">
        <v>40064</v>
      </c>
      <c r="I191" s="41" t="s">
        <v>24</v>
      </c>
      <c r="J191" s="42" t="s">
        <v>21</v>
      </c>
      <c r="L191" s="41" t="s">
        <v>212</v>
      </c>
    </row>
    <row r="192" spans="1:12" x14ac:dyDescent="0.2">
      <c r="A192" s="41" t="s">
        <v>13</v>
      </c>
      <c r="B192" s="42">
        <v>1</v>
      </c>
      <c r="C192" s="41" t="s">
        <v>14</v>
      </c>
      <c r="D192" s="42">
        <v>208</v>
      </c>
      <c r="E192" s="41" t="s">
        <v>213</v>
      </c>
      <c r="G192" s="42" t="s">
        <v>180</v>
      </c>
      <c r="H192" s="43">
        <v>40064</v>
      </c>
      <c r="I192" s="41" t="s">
        <v>24</v>
      </c>
      <c r="J192" s="42" t="s">
        <v>21</v>
      </c>
      <c r="L192" s="41" t="s">
        <v>213</v>
      </c>
    </row>
    <row r="193" spans="1:12" x14ac:dyDescent="0.2">
      <c r="A193" s="41" t="s">
        <v>13</v>
      </c>
      <c r="B193" s="42">
        <v>1</v>
      </c>
      <c r="C193" s="41" t="s">
        <v>14</v>
      </c>
      <c r="D193" s="42">
        <v>209</v>
      </c>
      <c r="E193" s="41" t="s">
        <v>214</v>
      </c>
      <c r="G193" s="42" t="s">
        <v>180</v>
      </c>
      <c r="H193" s="43">
        <v>40064</v>
      </c>
      <c r="I193" s="41" t="s">
        <v>24</v>
      </c>
      <c r="J193" s="42" t="s">
        <v>21</v>
      </c>
      <c r="L193" s="41" t="s">
        <v>214</v>
      </c>
    </row>
    <row r="194" spans="1:12" x14ac:dyDescent="0.2">
      <c r="A194" s="41" t="s">
        <v>13</v>
      </c>
      <c r="B194" s="42">
        <v>1</v>
      </c>
      <c r="C194" s="41" t="s">
        <v>14</v>
      </c>
      <c r="D194" s="42">
        <v>210</v>
      </c>
      <c r="E194" s="41" t="s">
        <v>215</v>
      </c>
      <c r="G194" s="42" t="s">
        <v>180</v>
      </c>
      <c r="H194" s="43">
        <v>40064</v>
      </c>
      <c r="I194" s="41" t="s">
        <v>24</v>
      </c>
      <c r="J194" s="42" t="s">
        <v>21</v>
      </c>
      <c r="L194" s="41" t="s">
        <v>215</v>
      </c>
    </row>
    <row r="195" spans="1:12" x14ac:dyDescent="0.2">
      <c r="A195" s="41" t="s">
        <v>13</v>
      </c>
      <c r="B195" s="42">
        <v>1</v>
      </c>
      <c r="C195" s="41" t="s">
        <v>14</v>
      </c>
      <c r="D195" s="42">
        <v>211</v>
      </c>
      <c r="E195" s="41" t="s">
        <v>216</v>
      </c>
      <c r="G195" s="42" t="s">
        <v>180</v>
      </c>
      <c r="H195" s="43">
        <v>40064</v>
      </c>
      <c r="I195" s="41" t="s">
        <v>24</v>
      </c>
      <c r="J195" s="42" t="s">
        <v>21</v>
      </c>
      <c r="L195" s="41" t="s">
        <v>216</v>
      </c>
    </row>
    <row r="196" spans="1:12" x14ac:dyDescent="0.2">
      <c r="A196" s="41" t="s">
        <v>13</v>
      </c>
      <c r="B196" s="42">
        <v>1</v>
      </c>
      <c r="C196" s="41" t="s">
        <v>14</v>
      </c>
      <c r="D196" s="42">
        <v>212</v>
      </c>
      <c r="E196" s="41" t="s">
        <v>217</v>
      </c>
      <c r="G196" s="42" t="s">
        <v>180</v>
      </c>
      <c r="H196" s="43">
        <v>40064</v>
      </c>
      <c r="I196" s="41" t="s">
        <v>24</v>
      </c>
      <c r="J196" s="42" t="s">
        <v>21</v>
      </c>
      <c r="L196" s="41" t="s">
        <v>217</v>
      </c>
    </row>
    <row r="197" spans="1:12" x14ac:dyDescent="0.2">
      <c r="A197" s="41" t="s">
        <v>13</v>
      </c>
      <c r="B197" s="42">
        <v>1</v>
      </c>
      <c r="C197" s="41" t="s">
        <v>14</v>
      </c>
      <c r="D197" s="42">
        <v>213</v>
      </c>
      <c r="E197" s="41" t="s">
        <v>218</v>
      </c>
      <c r="G197" s="42" t="s">
        <v>180</v>
      </c>
      <c r="H197" s="43">
        <v>40064</v>
      </c>
      <c r="I197" s="41" t="s">
        <v>24</v>
      </c>
      <c r="J197" s="42" t="s">
        <v>21</v>
      </c>
      <c r="L197" s="41" t="s">
        <v>218</v>
      </c>
    </row>
    <row r="198" spans="1:12" x14ac:dyDescent="0.2">
      <c r="A198" s="41" t="s">
        <v>13</v>
      </c>
      <c r="B198" s="42">
        <v>1</v>
      </c>
      <c r="C198" s="41" t="s">
        <v>14</v>
      </c>
      <c r="D198" s="42">
        <v>214</v>
      </c>
      <c r="E198" s="41" t="s">
        <v>219</v>
      </c>
      <c r="G198" s="42" t="s">
        <v>180</v>
      </c>
      <c r="H198" s="43">
        <v>40064</v>
      </c>
      <c r="I198" s="41" t="s">
        <v>24</v>
      </c>
      <c r="J198" s="42" t="s">
        <v>21</v>
      </c>
      <c r="L198" s="41" t="s">
        <v>219</v>
      </c>
    </row>
    <row r="199" spans="1:12" x14ac:dyDescent="0.2">
      <c r="A199" s="41" t="s">
        <v>13</v>
      </c>
      <c r="B199" s="42">
        <v>1</v>
      </c>
      <c r="C199" s="41" t="s">
        <v>14</v>
      </c>
      <c r="D199" s="42">
        <v>215</v>
      </c>
      <c r="E199" s="41" t="s">
        <v>220</v>
      </c>
      <c r="G199" s="42" t="s">
        <v>180</v>
      </c>
      <c r="H199" s="43">
        <v>40064</v>
      </c>
      <c r="I199" s="41" t="s">
        <v>24</v>
      </c>
      <c r="J199" s="42" t="s">
        <v>21</v>
      </c>
      <c r="L199" s="41" t="s">
        <v>220</v>
      </c>
    </row>
    <row r="200" spans="1:12" x14ac:dyDescent="0.2">
      <c r="A200" s="41" t="s">
        <v>13</v>
      </c>
      <c r="B200" s="42">
        <v>1</v>
      </c>
      <c r="C200" s="41" t="s">
        <v>14</v>
      </c>
      <c r="D200" s="42">
        <v>216</v>
      </c>
      <c r="E200" s="41" t="s">
        <v>221</v>
      </c>
      <c r="G200" s="42" t="s">
        <v>180</v>
      </c>
      <c r="H200" s="43">
        <v>40064</v>
      </c>
      <c r="I200" s="41" t="s">
        <v>24</v>
      </c>
      <c r="J200" s="42" t="s">
        <v>21</v>
      </c>
      <c r="L200" s="41" t="s">
        <v>221</v>
      </c>
    </row>
    <row r="201" spans="1:12" x14ac:dyDescent="0.2">
      <c r="A201" s="41" t="s">
        <v>13</v>
      </c>
      <c r="B201" s="42">
        <v>1</v>
      </c>
      <c r="C201" s="41" t="s">
        <v>14</v>
      </c>
      <c r="D201" s="42">
        <v>217</v>
      </c>
      <c r="E201" s="41" t="s">
        <v>222</v>
      </c>
      <c r="G201" s="42" t="s">
        <v>180</v>
      </c>
      <c r="H201" s="43">
        <v>40064</v>
      </c>
      <c r="I201" s="41" t="s">
        <v>24</v>
      </c>
      <c r="J201" s="42" t="s">
        <v>21</v>
      </c>
      <c r="L201" s="41" t="s">
        <v>222</v>
      </c>
    </row>
    <row r="202" spans="1:12" x14ac:dyDescent="0.2">
      <c r="A202" s="41" t="s">
        <v>13</v>
      </c>
      <c r="B202" s="42">
        <v>1</v>
      </c>
      <c r="C202" s="41" t="s">
        <v>14</v>
      </c>
      <c r="D202" s="42">
        <v>218</v>
      </c>
      <c r="E202" s="41" t="s">
        <v>223</v>
      </c>
      <c r="G202" s="42" t="s">
        <v>180</v>
      </c>
      <c r="H202" s="43">
        <v>40064</v>
      </c>
      <c r="I202" s="41" t="s">
        <v>24</v>
      </c>
      <c r="J202" s="42" t="s">
        <v>21</v>
      </c>
      <c r="L202" s="41" t="s">
        <v>223</v>
      </c>
    </row>
    <row r="203" spans="1:12" x14ac:dyDescent="0.2">
      <c r="A203" s="41" t="s">
        <v>13</v>
      </c>
      <c r="B203" s="42">
        <v>1</v>
      </c>
      <c r="C203" s="41" t="s">
        <v>14</v>
      </c>
      <c r="D203" s="42">
        <v>219</v>
      </c>
      <c r="E203" s="41" t="s">
        <v>224</v>
      </c>
      <c r="G203" s="42" t="s">
        <v>180</v>
      </c>
      <c r="H203" s="43">
        <v>40064</v>
      </c>
      <c r="I203" s="41" t="s">
        <v>24</v>
      </c>
      <c r="J203" s="42" t="s">
        <v>21</v>
      </c>
      <c r="L203" s="41" t="s">
        <v>224</v>
      </c>
    </row>
    <row r="204" spans="1:12" x14ac:dyDescent="0.2">
      <c r="A204" s="41" t="s">
        <v>13</v>
      </c>
      <c r="B204" s="42">
        <v>1</v>
      </c>
      <c r="C204" s="41" t="s">
        <v>14</v>
      </c>
      <c r="D204" s="42">
        <v>220</v>
      </c>
      <c r="E204" s="41" t="s">
        <v>225</v>
      </c>
      <c r="G204" s="42" t="s">
        <v>180</v>
      </c>
      <c r="H204" s="43">
        <v>40064</v>
      </c>
      <c r="I204" s="41" t="s">
        <v>24</v>
      </c>
      <c r="J204" s="42" t="s">
        <v>21</v>
      </c>
      <c r="L204" s="41" t="s">
        <v>225</v>
      </c>
    </row>
    <row r="205" spans="1:12" x14ac:dyDescent="0.2">
      <c r="A205" s="41" t="s">
        <v>13</v>
      </c>
      <c r="B205" s="42">
        <v>1</v>
      </c>
      <c r="C205" s="41" t="s">
        <v>14</v>
      </c>
      <c r="D205" s="42">
        <v>221</v>
      </c>
      <c r="E205" s="41" t="s">
        <v>226</v>
      </c>
      <c r="G205" s="42" t="s">
        <v>180</v>
      </c>
      <c r="H205" s="43">
        <v>40064</v>
      </c>
      <c r="I205" s="41" t="s">
        <v>24</v>
      </c>
      <c r="J205" s="42" t="s">
        <v>21</v>
      </c>
      <c r="L205" s="41" t="s">
        <v>226</v>
      </c>
    </row>
    <row r="206" spans="1:12" x14ac:dyDescent="0.2">
      <c r="A206" s="41" t="s">
        <v>13</v>
      </c>
      <c r="B206" s="42">
        <v>1</v>
      </c>
      <c r="C206" s="41" t="s">
        <v>14</v>
      </c>
      <c r="D206" s="42">
        <v>222</v>
      </c>
      <c r="E206" s="41" t="s">
        <v>227</v>
      </c>
      <c r="G206" s="42" t="s">
        <v>180</v>
      </c>
      <c r="H206" s="43">
        <v>40064</v>
      </c>
      <c r="I206" s="41" t="s">
        <v>24</v>
      </c>
      <c r="J206" s="42" t="s">
        <v>21</v>
      </c>
      <c r="L206" s="41" t="s">
        <v>227</v>
      </c>
    </row>
    <row r="207" spans="1:12" x14ac:dyDescent="0.2">
      <c r="A207" s="41" t="s">
        <v>13</v>
      </c>
      <c r="B207" s="42">
        <v>1</v>
      </c>
      <c r="C207" s="41" t="s">
        <v>14</v>
      </c>
      <c r="D207" s="42">
        <v>223</v>
      </c>
      <c r="E207" s="41" t="s">
        <v>228</v>
      </c>
      <c r="G207" s="42" t="s">
        <v>180</v>
      </c>
      <c r="H207" s="43">
        <v>40064</v>
      </c>
      <c r="I207" s="41" t="s">
        <v>24</v>
      </c>
      <c r="J207" s="42" t="s">
        <v>21</v>
      </c>
      <c r="L207" s="41" t="s">
        <v>228</v>
      </c>
    </row>
    <row r="208" spans="1:12" x14ac:dyDescent="0.2">
      <c r="A208" s="41" t="s">
        <v>13</v>
      </c>
      <c r="B208" s="42">
        <v>1</v>
      </c>
      <c r="C208" s="41" t="s">
        <v>14</v>
      </c>
      <c r="D208" s="42">
        <v>224</v>
      </c>
      <c r="E208" s="41" t="s">
        <v>229</v>
      </c>
      <c r="G208" s="42" t="s">
        <v>180</v>
      </c>
      <c r="H208" s="43">
        <v>40064</v>
      </c>
      <c r="I208" s="41" t="s">
        <v>24</v>
      </c>
      <c r="J208" s="42" t="s">
        <v>21</v>
      </c>
      <c r="L208" s="41" t="s">
        <v>229</v>
      </c>
    </row>
    <row r="209" spans="1:12" x14ac:dyDescent="0.2">
      <c r="A209" s="41" t="s">
        <v>13</v>
      </c>
      <c r="B209" s="42">
        <v>1</v>
      </c>
      <c r="C209" s="41" t="s">
        <v>14</v>
      </c>
      <c r="D209" s="42">
        <v>225</v>
      </c>
      <c r="E209" s="41" t="s">
        <v>230</v>
      </c>
      <c r="G209" s="42" t="s">
        <v>180</v>
      </c>
      <c r="H209" s="43">
        <v>40064</v>
      </c>
      <c r="I209" s="41" t="s">
        <v>24</v>
      </c>
      <c r="J209" s="42" t="s">
        <v>21</v>
      </c>
      <c r="L209" s="41" t="s">
        <v>230</v>
      </c>
    </row>
    <row r="210" spans="1:12" x14ac:dyDescent="0.2">
      <c r="A210" s="41" t="s">
        <v>13</v>
      </c>
      <c r="B210" s="42">
        <v>1</v>
      </c>
      <c r="C210" s="41" t="s">
        <v>14</v>
      </c>
      <c r="D210" s="42">
        <v>226</v>
      </c>
      <c r="E210" s="41" t="s">
        <v>231</v>
      </c>
      <c r="G210" s="42" t="s">
        <v>180</v>
      </c>
      <c r="H210" s="43">
        <v>40064</v>
      </c>
      <c r="I210" s="41" t="s">
        <v>24</v>
      </c>
      <c r="J210" s="42" t="s">
        <v>21</v>
      </c>
      <c r="L210" s="41" t="s">
        <v>231</v>
      </c>
    </row>
    <row r="211" spans="1:12" x14ac:dyDescent="0.2">
      <c r="A211" s="41" t="s">
        <v>13</v>
      </c>
      <c r="B211" s="42">
        <v>1</v>
      </c>
      <c r="C211" s="41" t="s">
        <v>14</v>
      </c>
      <c r="D211" s="42">
        <v>227</v>
      </c>
      <c r="E211" s="41" t="s">
        <v>232</v>
      </c>
      <c r="G211" s="42" t="s">
        <v>180</v>
      </c>
      <c r="H211" s="43">
        <v>40064</v>
      </c>
      <c r="I211" s="41" t="s">
        <v>24</v>
      </c>
      <c r="J211" s="42" t="s">
        <v>21</v>
      </c>
      <c r="L211" s="41" t="s">
        <v>232</v>
      </c>
    </row>
    <row r="212" spans="1:12" x14ac:dyDescent="0.2">
      <c r="A212" s="41" t="s">
        <v>13</v>
      </c>
      <c r="B212" s="42">
        <v>1</v>
      </c>
      <c r="C212" s="41" t="s">
        <v>14</v>
      </c>
      <c r="D212" s="42">
        <v>228</v>
      </c>
      <c r="E212" s="41" t="s">
        <v>233</v>
      </c>
      <c r="G212" s="42" t="s">
        <v>180</v>
      </c>
      <c r="H212" s="43">
        <v>40064</v>
      </c>
      <c r="I212" s="41" t="s">
        <v>24</v>
      </c>
      <c r="J212" s="42" t="s">
        <v>21</v>
      </c>
      <c r="L212" s="41" t="s">
        <v>233</v>
      </c>
    </row>
    <row r="213" spans="1:12" x14ac:dyDescent="0.2">
      <c r="A213" s="41" t="s">
        <v>13</v>
      </c>
      <c r="B213" s="42">
        <v>1</v>
      </c>
      <c r="C213" s="41" t="s">
        <v>14</v>
      </c>
      <c r="D213" s="42">
        <v>229</v>
      </c>
      <c r="E213" s="41" t="s">
        <v>234</v>
      </c>
      <c r="G213" s="42" t="s">
        <v>180</v>
      </c>
      <c r="H213" s="43">
        <v>40064</v>
      </c>
      <c r="I213" s="41" t="s">
        <v>24</v>
      </c>
      <c r="J213" s="42" t="s">
        <v>21</v>
      </c>
      <c r="L213" s="41" t="s">
        <v>234</v>
      </c>
    </row>
    <row r="214" spans="1:12" x14ac:dyDescent="0.2">
      <c r="A214" s="41" t="s">
        <v>13</v>
      </c>
      <c r="B214" s="42">
        <v>1</v>
      </c>
      <c r="C214" s="41" t="s">
        <v>14</v>
      </c>
      <c r="D214" s="42">
        <v>230</v>
      </c>
      <c r="E214" s="41" t="s">
        <v>235</v>
      </c>
      <c r="G214" s="42" t="s">
        <v>180</v>
      </c>
      <c r="H214" s="43">
        <v>40064</v>
      </c>
      <c r="I214" s="41" t="s">
        <v>24</v>
      </c>
      <c r="J214" s="42" t="s">
        <v>21</v>
      </c>
      <c r="L214" s="41" t="s">
        <v>235</v>
      </c>
    </row>
    <row r="215" spans="1:12" x14ac:dyDescent="0.2">
      <c r="A215" s="41" t="s">
        <v>13</v>
      </c>
      <c r="B215" s="42">
        <v>1</v>
      </c>
      <c r="C215" s="41" t="s">
        <v>14</v>
      </c>
      <c r="D215" s="42">
        <v>231</v>
      </c>
      <c r="E215" s="41" t="s">
        <v>236</v>
      </c>
      <c r="G215" s="42" t="s">
        <v>180</v>
      </c>
      <c r="H215" s="43">
        <v>40064</v>
      </c>
      <c r="I215" s="41" t="s">
        <v>24</v>
      </c>
      <c r="J215" s="42" t="s">
        <v>21</v>
      </c>
      <c r="L215" s="41" t="s">
        <v>236</v>
      </c>
    </row>
    <row r="216" spans="1:12" x14ac:dyDescent="0.2">
      <c r="A216" s="41" t="s">
        <v>13</v>
      </c>
      <c r="B216" s="42">
        <v>1</v>
      </c>
      <c r="C216" s="41" t="s">
        <v>14</v>
      </c>
      <c r="D216" s="42">
        <v>232</v>
      </c>
      <c r="E216" s="41" t="s">
        <v>237</v>
      </c>
      <c r="G216" s="42" t="s">
        <v>180</v>
      </c>
      <c r="H216" s="43">
        <v>40064</v>
      </c>
      <c r="I216" s="41" t="s">
        <v>24</v>
      </c>
      <c r="J216" s="42" t="s">
        <v>21</v>
      </c>
      <c r="L216" s="41" t="s">
        <v>237</v>
      </c>
    </row>
    <row r="217" spans="1:12" x14ac:dyDescent="0.2">
      <c r="A217" s="41" t="s">
        <v>13</v>
      </c>
      <c r="B217" s="42">
        <v>1</v>
      </c>
      <c r="C217" s="41" t="s">
        <v>14</v>
      </c>
      <c r="D217" s="42">
        <v>233</v>
      </c>
      <c r="E217" s="41" t="s">
        <v>238</v>
      </c>
      <c r="G217" s="42" t="s">
        <v>180</v>
      </c>
      <c r="H217" s="43">
        <v>40064</v>
      </c>
      <c r="I217" s="41" t="s">
        <v>24</v>
      </c>
      <c r="J217" s="42" t="s">
        <v>21</v>
      </c>
      <c r="L217" s="41" t="s">
        <v>238</v>
      </c>
    </row>
    <row r="218" spans="1:12" x14ac:dyDescent="0.2">
      <c r="A218" s="41" t="s">
        <v>13</v>
      </c>
      <c r="B218" s="42">
        <v>1</v>
      </c>
      <c r="C218" s="41" t="s">
        <v>14</v>
      </c>
      <c r="D218" s="42">
        <v>234</v>
      </c>
      <c r="E218" s="41" t="s">
        <v>239</v>
      </c>
      <c r="G218" s="42" t="s">
        <v>180</v>
      </c>
      <c r="H218" s="43">
        <v>40064</v>
      </c>
      <c r="I218" s="41" t="s">
        <v>24</v>
      </c>
      <c r="J218" s="42" t="s">
        <v>21</v>
      </c>
      <c r="L218" s="41" t="s">
        <v>239</v>
      </c>
    </row>
    <row r="219" spans="1:12" x14ac:dyDescent="0.2">
      <c r="A219" s="41" t="s">
        <v>13</v>
      </c>
      <c r="B219" s="42">
        <v>1</v>
      </c>
      <c r="C219" s="41" t="s">
        <v>14</v>
      </c>
      <c r="D219" s="42">
        <v>235</v>
      </c>
      <c r="E219" s="41" t="s">
        <v>240</v>
      </c>
      <c r="G219" s="42" t="s">
        <v>180</v>
      </c>
      <c r="H219" s="43">
        <v>40064</v>
      </c>
      <c r="I219" s="41" t="s">
        <v>24</v>
      </c>
      <c r="J219" s="42" t="s">
        <v>21</v>
      </c>
      <c r="L219" s="41" t="s">
        <v>240</v>
      </c>
    </row>
    <row r="220" spans="1:12" x14ac:dyDescent="0.2">
      <c r="A220" s="41" t="s">
        <v>13</v>
      </c>
      <c r="B220" s="42">
        <v>1</v>
      </c>
      <c r="C220" s="41" t="s">
        <v>14</v>
      </c>
      <c r="D220" s="42">
        <v>236</v>
      </c>
      <c r="E220" s="41" t="s">
        <v>241</v>
      </c>
      <c r="G220" s="42" t="s">
        <v>180</v>
      </c>
      <c r="H220" s="43">
        <v>40064</v>
      </c>
      <c r="I220" s="41" t="s">
        <v>24</v>
      </c>
      <c r="J220" s="42" t="s">
        <v>21</v>
      </c>
      <c r="L220" s="41" t="s">
        <v>241</v>
      </c>
    </row>
    <row r="221" spans="1:12" x14ac:dyDescent="0.2">
      <c r="A221" s="41" t="s">
        <v>13</v>
      </c>
      <c r="B221" s="42">
        <v>1</v>
      </c>
      <c r="C221" s="41" t="s">
        <v>14</v>
      </c>
      <c r="D221" s="42">
        <v>237</v>
      </c>
      <c r="E221" s="41" t="s">
        <v>242</v>
      </c>
      <c r="G221" s="42" t="s">
        <v>180</v>
      </c>
      <c r="H221" s="43">
        <v>40064</v>
      </c>
      <c r="I221" s="41" t="s">
        <v>24</v>
      </c>
      <c r="J221" s="42" t="s">
        <v>21</v>
      </c>
      <c r="L221" s="41" t="s">
        <v>242</v>
      </c>
    </row>
    <row r="222" spans="1:12" x14ac:dyDescent="0.2">
      <c r="A222" s="41" t="s">
        <v>13</v>
      </c>
      <c r="B222" s="42">
        <v>1</v>
      </c>
      <c r="C222" s="41" t="s">
        <v>14</v>
      </c>
      <c r="D222" s="42">
        <v>238</v>
      </c>
      <c r="E222" s="41" t="s">
        <v>243</v>
      </c>
      <c r="G222" s="42" t="s">
        <v>180</v>
      </c>
      <c r="H222" s="43">
        <v>40064</v>
      </c>
      <c r="I222" s="41" t="s">
        <v>24</v>
      </c>
      <c r="J222" s="42" t="s">
        <v>21</v>
      </c>
      <c r="L222" s="41" t="s">
        <v>243</v>
      </c>
    </row>
    <row r="223" spans="1:12" x14ac:dyDescent="0.2">
      <c r="A223" s="41" t="s">
        <v>13</v>
      </c>
      <c r="B223" s="42">
        <v>1</v>
      </c>
      <c r="C223" s="41" t="s">
        <v>14</v>
      </c>
      <c r="D223" s="42">
        <v>239</v>
      </c>
      <c r="E223" s="41" t="s">
        <v>244</v>
      </c>
      <c r="G223" s="42" t="s">
        <v>180</v>
      </c>
      <c r="H223" s="43">
        <v>40064</v>
      </c>
      <c r="I223" s="41" t="s">
        <v>24</v>
      </c>
      <c r="J223" s="42" t="s">
        <v>21</v>
      </c>
      <c r="L223" s="41" t="s">
        <v>244</v>
      </c>
    </row>
    <row r="224" spans="1:12" x14ac:dyDescent="0.2">
      <c r="A224" s="41" t="s">
        <v>13</v>
      </c>
      <c r="B224" s="42">
        <v>1</v>
      </c>
      <c r="C224" s="41" t="s">
        <v>14</v>
      </c>
      <c r="D224" s="42">
        <v>240</v>
      </c>
      <c r="E224" s="41" t="s">
        <v>245</v>
      </c>
      <c r="G224" s="42" t="s">
        <v>180</v>
      </c>
      <c r="H224" s="43">
        <v>40064</v>
      </c>
      <c r="I224" s="41" t="s">
        <v>24</v>
      </c>
      <c r="J224" s="42" t="s">
        <v>21</v>
      </c>
      <c r="L224" s="41" t="s">
        <v>245</v>
      </c>
    </row>
    <row r="225" spans="1:12" x14ac:dyDescent="0.2">
      <c r="A225" s="41" t="s">
        <v>13</v>
      </c>
      <c r="B225" s="42">
        <v>1</v>
      </c>
      <c r="C225" s="41" t="s">
        <v>14</v>
      </c>
      <c r="D225" s="42">
        <v>241</v>
      </c>
      <c r="E225" s="41" t="s">
        <v>246</v>
      </c>
      <c r="G225" s="42" t="s">
        <v>180</v>
      </c>
      <c r="H225" s="43">
        <v>40064</v>
      </c>
      <c r="I225" s="41" t="s">
        <v>24</v>
      </c>
      <c r="J225" s="42" t="s">
        <v>21</v>
      </c>
      <c r="L225" s="41" t="s">
        <v>246</v>
      </c>
    </row>
    <row r="226" spans="1:12" x14ac:dyDescent="0.2">
      <c r="A226" s="41" t="s">
        <v>13</v>
      </c>
      <c r="B226" s="42">
        <v>1</v>
      </c>
      <c r="C226" s="41" t="s">
        <v>14</v>
      </c>
      <c r="D226" s="42">
        <v>242</v>
      </c>
      <c r="E226" s="41" t="s">
        <v>247</v>
      </c>
      <c r="G226" s="42" t="s">
        <v>180</v>
      </c>
      <c r="H226" s="43">
        <v>40064</v>
      </c>
      <c r="I226" s="41" t="s">
        <v>24</v>
      </c>
      <c r="J226" s="42" t="s">
        <v>21</v>
      </c>
      <c r="L226" s="41" t="s">
        <v>247</v>
      </c>
    </row>
    <row r="227" spans="1:12" x14ac:dyDescent="0.2">
      <c r="A227" s="41" t="s">
        <v>13</v>
      </c>
      <c r="B227" s="42">
        <v>1</v>
      </c>
      <c r="C227" s="41" t="s">
        <v>14</v>
      </c>
      <c r="D227" s="42">
        <v>243</v>
      </c>
      <c r="E227" s="41" t="s">
        <v>248</v>
      </c>
      <c r="G227" s="42" t="s">
        <v>180</v>
      </c>
      <c r="H227" s="43">
        <v>40064</v>
      </c>
      <c r="I227" s="41" t="s">
        <v>24</v>
      </c>
      <c r="J227" s="42" t="s">
        <v>21</v>
      </c>
      <c r="L227" s="41" t="s">
        <v>248</v>
      </c>
    </row>
    <row r="228" spans="1:12" x14ac:dyDescent="0.2">
      <c r="A228" s="41" t="s">
        <v>13</v>
      </c>
      <c r="B228" s="42">
        <v>1</v>
      </c>
      <c r="C228" s="41" t="s">
        <v>14</v>
      </c>
      <c r="D228" s="42">
        <v>244</v>
      </c>
      <c r="E228" s="41" t="s">
        <v>249</v>
      </c>
      <c r="G228" s="42" t="s">
        <v>180</v>
      </c>
      <c r="H228" s="43">
        <v>40064</v>
      </c>
      <c r="I228" s="41" t="s">
        <v>24</v>
      </c>
      <c r="J228" s="42" t="s">
        <v>21</v>
      </c>
      <c r="L228" s="41" t="s">
        <v>249</v>
      </c>
    </row>
    <row r="229" spans="1:12" x14ac:dyDescent="0.2">
      <c r="A229" s="41" t="s">
        <v>13</v>
      </c>
      <c r="B229" s="42">
        <v>1</v>
      </c>
      <c r="C229" s="41" t="s">
        <v>14</v>
      </c>
      <c r="D229" s="42">
        <v>245</v>
      </c>
      <c r="E229" s="41" t="s">
        <v>250</v>
      </c>
      <c r="G229" s="42" t="s">
        <v>180</v>
      </c>
      <c r="H229" s="43">
        <v>40064</v>
      </c>
      <c r="I229" s="41" t="s">
        <v>24</v>
      </c>
      <c r="J229" s="42" t="s">
        <v>21</v>
      </c>
      <c r="L229" s="41" t="s">
        <v>250</v>
      </c>
    </row>
    <row r="230" spans="1:12" x14ac:dyDescent="0.2">
      <c r="A230" s="41" t="s">
        <v>13</v>
      </c>
      <c r="B230" s="42">
        <v>1</v>
      </c>
      <c r="C230" s="41" t="s">
        <v>14</v>
      </c>
      <c r="D230" s="42">
        <v>246</v>
      </c>
      <c r="E230" s="41" t="s">
        <v>251</v>
      </c>
      <c r="G230" s="42" t="s">
        <v>180</v>
      </c>
      <c r="H230" s="43">
        <v>40064</v>
      </c>
      <c r="I230" s="41" t="s">
        <v>24</v>
      </c>
      <c r="J230" s="42" t="s">
        <v>21</v>
      </c>
      <c r="L230" s="41" t="s">
        <v>251</v>
      </c>
    </row>
    <row r="231" spans="1:12" x14ac:dyDescent="0.2">
      <c r="A231" s="41" t="s">
        <v>13</v>
      </c>
      <c r="B231" s="42">
        <v>1</v>
      </c>
      <c r="C231" s="41" t="s">
        <v>14</v>
      </c>
      <c r="D231" s="42">
        <v>247</v>
      </c>
      <c r="E231" s="41" t="s">
        <v>252</v>
      </c>
      <c r="G231" s="42" t="s">
        <v>180</v>
      </c>
      <c r="H231" s="43">
        <v>40064</v>
      </c>
      <c r="I231" s="41" t="s">
        <v>24</v>
      </c>
      <c r="J231" s="42" t="s">
        <v>21</v>
      </c>
      <c r="L231" s="41" t="s">
        <v>252</v>
      </c>
    </row>
    <row r="232" spans="1:12" x14ac:dyDescent="0.2">
      <c r="A232" s="41" t="s">
        <v>13</v>
      </c>
      <c r="B232" s="42">
        <v>1</v>
      </c>
      <c r="C232" s="41" t="s">
        <v>14</v>
      </c>
      <c r="D232" s="42">
        <v>248</v>
      </c>
      <c r="E232" s="41" t="s">
        <v>253</v>
      </c>
      <c r="G232" s="42" t="s">
        <v>180</v>
      </c>
      <c r="H232" s="43">
        <v>40064</v>
      </c>
      <c r="I232" s="41" t="s">
        <v>24</v>
      </c>
      <c r="J232" s="42" t="s">
        <v>21</v>
      </c>
      <c r="L232" s="41" t="s">
        <v>253</v>
      </c>
    </row>
    <row r="233" spans="1:12" x14ac:dyDescent="0.2">
      <c r="A233" s="41" t="s">
        <v>13</v>
      </c>
      <c r="B233" s="42">
        <v>1</v>
      </c>
      <c r="C233" s="41" t="s">
        <v>14</v>
      </c>
      <c r="D233" s="42">
        <v>249</v>
      </c>
      <c r="E233" s="41" t="s">
        <v>254</v>
      </c>
      <c r="G233" s="42" t="s">
        <v>180</v>
      </c>
      <c r="H233" s="43">
        <v>40064</v>
      </c>
      <c r="I233" s="41" t="s">
        <v>24</v>
      </c>
      <c r="J233" s="42" t="s">
        <v>21</v>
      </c>
      <c r="L233" s="41" t="s">
        <v>254</v>
      </c>
    </row>
    <row r="234" spans="1:12" x14ac:dyDescent="0.2">
      <c r="A234" s="41" t="s">
        <v>13</v>
      </c>
      <c r="B234" s="42">
        <v>1</v>
      </c>
      <c r="C234" s="41" t="s">
        <v>14</v>
      </c>
      <c r="D234" s="42">
        <v>250</v>
      </c>
      <c r="E234" s="41" t="s">
        <v>255</v>
      </c>
      <c r="G234" s="42" t="s">
        <v>180</v>
      </c>
      <c r="H234" s="43">
        <v>40064</v>
      </c>
      <c r="I234" s="41" t="s">
        <v>24</v>
      </c>
      <c r="J234" s="42" t="s">
        <v>21</v>
      </c>
      <c r="L234" s="41" t="s">
        <v>255</v>
      </c>
    </row>
    <row r="235" spans="1:12" x14ac:dyDescent="0.2">
      <c r="A235" s="41" t="s">
        <v>13</v>
      </c>
      <c r="B235" s="42">
        <v>1</v>
      </c>
      <c r="C235" s="41" t="s">
        <v>14</v>
      </c>
      <c r="D235" s="42">
        <v>251</v>
      </c>
      <c r="E235" s="41" t="s">
        <v>256</v>
      </c>
      <c r="G235" s="42" t="s">
        <v>180</v>
      </c>
      <c r="H235" s="43">
        <v>40064</v>
      </c>
      <c r="I235" s="41" t="s">
        <v>24</v>
      </c>
      <c r="J235" s="42" t="s">
        <v>21</v>
      </c>
      <c r="L235" s="41" t="s">
        <v>256</v>
      </c>
    </row>
    <row r="236" spans="1:12" x14ac:dyDescent="0.2">
      <c r="A236" s="41" t="s">
        <v>13</v>
      </c>
      <c r="B236" s="42">
        <v>1</v>
      </c>
      <c r="C236" s="41" t="s">
        <v>14</v>
      </c>
      <c r="D236" s="42">
        <v>252</v>
      </c>
      <c r="E236" s="41" t="s">
        <v>257</v>
      </c>
      <c r="G236" s="42" t="s">
        <v>180</v>
      </c>
      <c r="H236" s="43">
        <v>40064</v>
      </c>
      <c r="I236" s="41" t="s">
        <v>24</v>
      </c>
      <c r="J236" s="42" t="s">
        <v>21</v>
      </c>
      <c r="L236" s="41" t="s">
        <v>257</v>
      </c>
    </row>
    <row r="237" spans="1:12" x14ac:dyDescent="0.2">
      <c r="A237" s="41" t="s">
        <v>13</v>
      </c>
      <c r="B237" s="42">
        <v>1</v>
      </c>
      <c r="C237" s="41" t="s">
        <v>14</v>
      </c>
      <c r="D237" s="42">
        <v>253</v>
      </c>
      <c r="E237" s="41" t="s">
        <v>258</v>
      </c>
      <c r="G237" s="42" t="s">
        <v>180</v>
      </c>
      <c r="H237" s="43">
        <v>40064</v>
      </c>
      <c r="I237" s="41" t="s">
        <v>24</v>
      </c>
      <c r="J237" s="42" t="s">
        <v>21</v>
      </c>
      <c r="L237" s="41" t="s">
        <v>258</v>
      </c>
    </row>
    <row r="238" spans="1:12" x14ac:dyDescent="0.2">
      <c r="A238" s="41" t="s">
        <v>13</v>
      </c>
      <c r="B238" s="42">
        <v>1</v>
      </c>
      <c r="C238" s="41" t="s">
        <v>14</v>
      </c>
      <c r="D238" s="42">
        <v>254</v>
      </c>
      <c r="E238" s="41" t="s">
        <v>259</v>
      </c>
      <c r="G238" s="42" t="s">
        <v>180</v>
      </c>
      <c r="H238" s="43">
        <v>40064</v>
      </c>
      <c r="I238" s="41" t="s">
        <v>24</v>
      </c>
      <c r="J238" s="42" t="s">
        <v>21</v>
      </c>
      <c r="L238" s="41" t="s">
        <v>259</v>
      </c>
    </row>
    <row r="239" spans="1:12" x14ac:dyDescent="0.2">
      <c r="A239" s="41" t="s">
        <v>13</v>
      </c>
      <c r="B239" s="42">
        <v>1</v>
      </c>
      <c r="C239" s="41" t="s">
        <v>14</v>
      </c>
      <c r="D239" s="42">
        <v>255</v>
      </c>
      <c r="E239" s="41" t="s">
        <v>260</v>
      </c>
      <c r="G239" s="42" t="s">
        <v>180</v>
      </c>
      <c r="H239" s="43">
        <v>40064</v>
      </c>
      <c r="I239" s="41" t="s">
        <v>24</v>
      </c>
      <c r="J239" s="42" t="s">
        <v>21</v>
      </c>
      <c r="L239" s="41" t="s">
        <v>260</v>
      </c>
    </row>
    <row r="240" spans="1:12" x14ac:dyDescent="0.2">
      <c r="A240" s="41" t="s">
        <v>13</v>
      </c>
      <c r="B240" s="42">
        <v>1</v>
      </c>
      <c r="C240" s="41" t="s">
        <v>14</v>
      </c>
      <c r="D240" s="42">
        <v>256</v>
      </c>
      <c r="E240" s="41" t="s">
        <v>261</v>
      </c>
      <c r="G240" s="42" t="s">
        <v>180</v>
      </c>
      <c r="H240" s="43">
        <v>40064</v>
      </c>
      <c r="I240" s="41" t="s">
        <v>24</v>
      </c>
      <c r="J240" s="42" t="s">
        <v>21</v>
      </c>
      <c r="L240" s="41" t="s">
        <v>261</v>
      </c>
    </row>
    <row r="241" spans="1:12" x14ac:dyDescent="0.2">
      <c r="A241" s="41" t="s">
        <v>13</v>
      </c>
      <c r="B241" s="42">
        <v>1</v>
      </c>
      <c r="C241" s="41" t="s">
        <v>14</v>
      </c>
      <c r="D241" s="42">
        <v>257</v>
      </c>
      <c r="E241" s="41" t="s">
        <v>262</v>
      </c>
      <c r="G241" s="42" t="s">
        <v>180</v>
      </c>
      <c r="H241" s="43">
        <v>40064</v>
      </c>
      <c r="I241" s="41" t="s">
        <v>24</v>
      </c>
      <c r="J241" s="42" t="s">
        <v>21</v>
      </c>
      <c r="L241" s="41" t="s">
        <v>262</v>
      </c>
    </row>
    <row r="242" spans="1:12" x14ac:dyDescent="0.2">
      <c r="A242" s="41" t="s">
        <v>13</v>
      </c>
      <c r="B242" s="42">
        <v>1</v>
      </c>
      <c r="C242" s="41" t="s">
        <v>14</v>
      </c>
      <c r="D242" s="42">
        <v>258</v>
      </c>
      <c r="E242" s="41" t="s">
        <v>263</v>
      </c>
      <c r="G242" s="42" t="s">
        <v>180</v>
      </c>
      <c r="H242" s="43">
        <v>40064</v>
      </c>
      <c r="I242" s="41" t="s">
        <v>24</v>
      </c>
      <c r="J242" s="42" t="s">
        <v>21</v>
      </c>
      <c r="L242" s="41" t="s">
        <v>263</v>
      </c>
    </row>
    <row r="243" spans="1:12" x14ac:dyDescent="0.2">
      <c r="A243" s="41" t="s">
        <v>13</v>
      </c>
      <c r="B243" s="42">
        <v>1</v>
      </c>
      <c r="C243" s="41" t="s">
        <v>14</v>
      </c>
      <c r="D243" s="42">
        <v>259</v>
      </c>
      <c r="E243" s="41" t="s">
        <v>264</v>
      </c>
      <c r="G243" s="42" t="s">
        <v>180</v>
      </c>
      <c r="H243" s="43">
        <v>40064</v>
      </c>
      <c r="I243" s="41" t="s">
        <v>24</v>
      </c>
      <c r="J243" s="42" t="s">
        <v>21</v>
      </c>
      <c r="L243" s="41" t="s">
        <v>264</v>
      </c>
    </row>
    <row r="244" spans="1:12" x14ac:dyDescent="0.2">
      <c r="A244" s="41" t="s">
        <v>13</v>
      </c>
      <c r="B244" s="42">
        <v>1</v>
      </c>
      <c r="C244" s="41" t="s">
        <v>14</v>
      </c>
      <c r="D244" s="42">
        <v>260</v>
      </c>
      <c r="E244" s="41" t="s">
        <v>265</v>
      </c>
      <c r="G244" s="42" t="s">
        <v>180</v>
      </c>
      <c r="H244" s="43">
        <v>40064</v>
      </c>
      <c r="I244" s="41" t="s">
        <v>24</v>
      </c>
      <c r="J244" s="42" t="s">
        <v>21</v>
      </c>
      <c r="L244" s="41" t="s">
        <v>265</v>
      </c>
    </row>
    <row r="245" spans="1:12" x14ac:dyDescent="0.2">
      <c r="A245" s="41" t="s">
        <v>13</v>
      </c>
      <c r="B245" s="42">
        <v>1</v>
      </c>
      <c r="C245" s="41" t="s">
        <v>14</v>
      </c>
      <c r="D245" s="42">
        <v>261</v>
      </c>
      <c r="E245" s="41" t="s">
        <v>266</v>
      </c>
      <c r="G245" s="42" t="s">
        <v>180</v>
      </c>
      <c r="H245" s="43">
        <v>40064</v>
      </c>
      <c r="I245" s="41" t="s">
        <v>24</v>
      </c>
      <c r="J245" s="42" t="s">
        <v>21</v>
      </c>
      <c r="L245" s="41" t="s">
        <v>266</v>
      </c>
    </row>
    <row r="246" spans="1:12" x14ac:dyDescent="0.2">
      <c r="A246" s="41" t="s">
        <v>13</v>
      </c>
      <c r="B246" s="42">
        <v>1</v>
      </c>
      <c r="C246" s="41" t="s">
        <v>14</v>
      </c>
      <c r="D246" s="42">
        <v>262</v>
      </c>
      <c r="E246" s="41" t="s">
        <v>267</v>
      </c>
      <c r="G246" s="42" t="s">
        <v>180</v>
      </c>
      <c r="H246" s="43">
        <v>40064</v>
      </c>
      <c r="I246" s="41" t="s">
        <v>24</v>
      </c>
      <c r="J246" s="42" t="s">
        <v>21</v>
      </c>
      <c r="L246" s="41" t="s">
        <v>267</v>
      </c>
    </row>
    <row r="247" spans="1:12" x14ac:dyDescent="0.2">
      <c r="A247" s="41" t="s">
        <v>13</v>
      </c>
      <c r="B247" s="42">
        <v>1</v>
      </c>
      <c r="C247" s="41" t="s">
        <v>14</v>
      </c>
      <c r="D247" s="42">
        <v>263</v>
      </c>
      <c r="E247" s="41" t="s">
        <v>268</v>
      </c>
      <c r="G247" s="42" t="s">
        <v>180</v>
      </c>
      <c r="H247" s="43">
        <v>40064</v>
      </c>
      <c r="I247" s="41" t="s">
        <v>24</v>
      </c>
      <c r="J247" s="42" t="s">
        <v>21</v>
      </c>
      <c r="L247" s="41" t="s">
        <v>268</v>
      </c>
    </row>
    <row r="248" spans="1:12" x14ac:dyDescent="0.2">
      <c r="A248" s="41" t="s">
        <v>13</v>
      </c>
      <c r="B248" s="42">
        <v>1</v>
      </c>
      <c r="C248" s="41" t="s">
        <v>14</v>
      </c>
      <c r="D248" s="42">
        <v>264</v>
      </c>
      <c r="E248" s="41" t="s">
        <v>269</v>
      </c>
      <c r="G248" s="42" t="s">
        <v>180</v>
      </c>
      <c r="H248" s="43">
        <v>40064</v>
      </c>
      <c r="I248" s="41" t="s">
        <v>24</v>
      </c>
      <c r="J248" s="42" t="s">
        <v>21</v>
      </c>
      <c r="L248" s="41" t="s">
        <v>269</v>
      </c>
    </row>
    <row r="249" spans="1:12" x14ac:dyDescent="0.2">
      <c r="A249" s="41" t="s">
        <v>13</v>
      </c>
      <c r="B249" s="42">
        <v>1</v>
      </c>
      <c r="C249" s="41" t="s">
        <v>14</v>
      </c>
      <c r="D249" s="42">
        <v>265</v>
      </c>
      <c r="E249" s="41" t="s">
        <v>270</v>
      </c>
      <c r="G249" s="42" t="s">
        <v>180</v>
      </c>
      <c r="H249" s="43">
        <v>40064</v>
      </c>
      <c r="I249" s="41" t="s">
        <v>24</v>
      </c>
      <c r="J249" s="42" t="s">
        <v>21</v>
      </c>
      <c r="L249" s="41" t="s">
        <v>270</v>
      </c>
    </row>
    <row r="250" spans="1:12" x14ac:dyDescent="0.2">
      <c r="A250" s="41" t="s">
        <v>13</v>
      </c>
      <c r="B250" s="42">
        <v>1</v>
      </c>
      <c r="C250" s="41" t="s">
        <v>14</v>
      </c>
      <c r="D250" s="42">
        <v>266</v>
      </c>
      <c r="E250" s="41" t="s">
        <v>271</v>
      </c>
      <c r="G250" s="42" t="s">
        <v>180</v>
      </c>
      <c r="H250" s="43">
        <v>40064</v>
      </c>
      <c r="I250" s="41" t="s">
        <v>24</v>
      </c>
      <c r="J250" s="42" t="s">
        <v>21</v>
      </c>
      <c r="L250" s="41" t="s">
        <v>271</v>
      </c>
    </row>
    <row r="251" spans="1:12" x14ac:dyDescent="0.2">
      <c r="A251" s="41" t="s">
        <v>13</v>
      </c>
      <c r="B251" s="42">
        <v>1</v>
      </c>
      <c r="C251" s="41" t="s">
        <v>14</v>
      </c>
      <c r="D251" s="42">
        <v>267</v>
      </c>
      <c r="E251" s="41" t="s">
        <v>272</v>
      </c>
      <c r="G251" s="42" t="s">
        <v>180</v>
      </c>
      <c r="H251" s="43">
        <v>40064</v>
      </c>
      <c r="I251" s="41" t="s">
        <v>24</v>
      </c>
      <c r="J251" s="42" t="s">
        <v>21</v>
      </c>
      <c r="L251" s="41" t="s">
        <v>272</v>
      </c>
    </row>
    <row r="252" spans="1:12" x14ac:dyDescent="0.2">
      <c r="A252" s="41" t="s">
        <v>13</v>
      </c>
      <c r="B252" s="42">
        <v>1</v>
      </c>
      <c r="C252" s="41" t="s">
        <v>14</v>
      </c>
      <c r="D252" s="42">
        <v>268</v>
      </c>
      <c r="E252" s="41" t="s">
        <v>273</v>
      </c>
      <c r="G252" s="42" t="s">
        <v>180</v>
      </c>
      <c r="H252" s="43">
        <v>40064</v>
      </c>
      <c r="I252" s="41" t="s">
        <v>24</v>
      </c>
      <c r="J252" s="42" t="s">
        <v>21</v>
      </c>
      <c r="L252" s="41" t="s">
        <v>273</v>
      </c>
    </row>
    <row r="253" spans="1:12" x14ac:dyDescent="0.2">
      <c r="A253" s="41" t="s">
        <v>13</v>
      </c>
      <c r="B253" s="42">
        <v>1</v>
      </c>
      <c r="C253" s="41" t="s">
        <v>14</v>
      </c>
      <c r="D253" s="42">
        <v>269</v>
      </c>
      <c r="E253" s="41" t="s">
        <v>274</v>
      </c>
      <c r="G253" s="42" t="s">
        <v>180</v>
      </c>
      <c r="H253" s="43">
        <v>40064</v>
      </c>
      <c r="I253" s="41" t="s">
        <v>24</v>
      </c>
      <c r="J253" s="42" t="s">
        <v>21</v>
      </c>
      <c r="L253" s="41" t="s">
        <v>274</v>
      </c>
    </row>
    <row r="254" spans="1:12" x14ac:dyDescent="0.2">
      <c r="A254" s="41" t="s">
        <v>13</v>
      </c>
      <c r="B254" s="42">
        <v>1</v>
      </c>
      <c r="C254" s="41" t="s">
        <v>14</v>
      </c>
      <c r="D254" s="42">
        <v>270</v>
      </c>
      <c r="E254" s="41" t="s">
        <v>275</v>
      </c>
      <c r="G254" s="42" t="s">
        <v>180</v>
      </c>
      <c r="H254" s="43">
        <v>40064</v>
      </c>
      <c r="I254" s="41" t="s">
        <v>24</v>
      </c>
      <c r="J254" s="42" t="s">
        <v>21</v>
      </c>
      <c r="L254" s="41" t="s">
        <v>275</v>
      </c>
    </row>
    <row r="255" spans="1:12" x14ac:dyDescent="0.2">
      <c r="A255" s="41" t="s">
        <v>13</v>
      </c>
      <c r="B255" s="42">
        <v>1</v>
      </c>
      <c r="C255" s="41" t="s">
        <v>14</v>
      </c>
      <c r="D255" s="42">
        <v>271</v>
      </c>
      <c r="E255" s="41" t="s">
        <v>276</v>
      </c>
      <c r="G255" s="42" t="s">
        <v>180</v>
      </c>
      <c r="H255" s="43">
        <v>40064</v>
      </c>
      <c r="I255" s="41" t="s">
        <v>24</v>
      </c>
      <c r="J255" s="42" t="s">
        <v>21</v>
      </c>
      <c r="L255" s="41" t="s">
        <v>276</v>
      </c>
    </row>
    <row r="256" spans="1:12" x14ac:dyDescent="0.2">
      <c r="A256" s="41" t="s">
        <v>13</v>
      </c>
      <c r="B256" s="42">
        <v>1</v>
      </c>
      <c r="C256" s="41" t="s">
        <v>14</v>
      </c>
      <c r="D256" s="42">
        <v>272</v>
      </c>
      <c r="E256" s="41" t="s">
        <v>277</v>
      </c>
      <c r="G256" s="42" t="s">
        <v>180</v>
      </c>
      <c r="H256" s="43">
        <v>40064</v>
      </c>
      <c r="I256" s="41" t="s">
        <v>24</v>
      </c>
      <c r="J256" s="42" t="s">
        <v>21</v>
      </c>
      <c r="L256" s="41" t="s">
        <v>277</v>
      </c>
    </row>
    <row r="257" spans="1:12" x14ac:dyDescent="0.2">
      <c r="A257" s="41" t="s">
        <v>13</v>
      </c>
      <c r="B257" s="42">
        <v>1</v>
      </c>
      <c r="C257" s="41" t="s">
        <v>14</v>
      </c>
      <c r="D257" s="42">
        <v>273</v>
      </c>
      <c r="E257" s="41" t="s">
        <v>278</v>
      </c>
      <c r="G257" s="42" t="s">
        <v>180</v>
      </c>
      <c r="H257" s="43">
        <v>40064</v>
      </c>
      <c r="I257" s="41" t="s">
        <v>24</v>
      </c>
      <c r="J257" s="42" t="s">
        <v>21</v>
      </c>
      <c r="L257" s="41" t="s">
        <v>278</v>
      </c>
    </row>
    <row r="258" spans="1:12" x14ac:dyDescent="0.2">
      <c r="A258" s="41" t="s">
        <v>13</v>
      </c>
      <c r="B258" s="42">
        <v>1</v>
      </c>
      <c r="C258" s="41" t="s">
        <v>14</v>
      </c>
      <c r="D258" s="42">
        <v>274</v>
      </c>
      <c r="E258" s="41" t="s">
        <v>279</v>
      </c>
      <c r="G258" s="42" t="s">
        <v>180</v>
      </c>
      <c r="H258" s="43">
        <v>40064</v>
      </c>
      <c r="I258" s="41" t="s">
        <v>24</v>
      </c>
      <c r="J258" s="42" t="s">
        <v>21</v>
      </c>
      <c r="L258" s="41" t="s">
        <v>279</v>
      </c>
    </row>
    <row r="259" spans="1:12" x14ac:dyDescent="0.2">
      <c r="A259" s="41" t="s">
        <v>13</v>
      </c>
      <c r="B259" s="42">
        <v>1</v>
      </c>
      <c r="C259" s="41" t="s">
        <v>14</v>
      </c>
      <c r="D259" s="42">
        <v>275</v>
      </c>
      <c r="E259" s="41" t="s">
        <v>280</v>
      </c>
      <c r="G259" s="42" t="s">
        <v>180</v>
      </c>
      <c r="H259" s="43">
        <v>40064</v>
      </c>
      <c r="I259" s="41" t="s">
        <v>24</v>
      </c>
      <c r="J259" s="42" t="s">
        <v>21</v>
      </c>
      <c r="L259" s="41" t="s">
        <v>280</v>
      </c>
    </row>
    <row r="260" spans="1:12" x14ac:dyDescent="0.2">
      <c r="A260" s="41" t="s">
        <v>13</v>
      </c>
      <c r="B260" s="42">
        <v>1</v>
      </c>
      <c r="C260" s="41" t="s">
        <v>14</v>
      </c>
      <c r="D260" s="42">
        <v>276</v>
      </c>
      <c r="E260" s="41" t="s">
        <v>281</v>
      </c>
      <c r="G260" s="42" t="s">
        <v>180</v>
      </c>
      <c r="H260" s="43">
        <v>40064</v>
      </c>
      <c r="I260" s="41" t="s">
        <v>24</v>
      </c>
      <c r="J260" s="42" t="s">
        <v>21</v>
      </c>
      <c r="L260" s="41" t="s">
        <v>281</v>
      </c>
    </row>
    <row r="261" spans="1:12" x14ac:dyDescent="0.2">
      <c r="A261" s="41" t="s">
        <v>13</v>
      </c>
      <c r="B261" s="42">
        <v>1</v>
      </c>
      <c r="C261" s="41" t="s">
        <v>14</v>
      </c>
      <c r="D261" s="42">
        <v>277</v>
      </c>
      <c r="E261" s="41" t="s">
        <v>282</v>
      </c>
      <c r="G261" s="42" t="s">
        <v>180</v>
      </c>
      <c r="H261" s="43">
        <v>40064</v>
      </c>
      <c r="I261" s="41" t="s">
        <v>24</v>
      </c>
      <c r="J261" s="42" t="s">
        <v>21</v>
      </c>
      <c r="L261" s="41" t="s">
        <v>282</v>
      </c>
    </row>
    <row r="262" spans="1:12" x14ac:dyDescent="0.2">
      <c r="A262" s="41" t="s">
        <v>13</v>
      </c>
      <c r="B262" s="42">
        <v>1</v>
      </c>
      <c r="C262" s="41" t="s">
        <v>14</v>
      </c>
      <c r="D262" s="42">
        <v>278</v>
      </c>
      <c r="E262" s="41" t="s">
        <v>283</v>
      </c>
      <c r="G262" s="42" t="s">
        <v>180</v>
      </c>
      <c r="H262" s="43">
        <v>40064</v>
      </c>
      <c r="I262" s="41" t="s">
        <v>24</v>
      </c>
      <c r="J262" s="42" t="s">
        <v>21</v>
      </c>
      <c r="L262" s="41" t="s">
        <v>283</v>
      </c>
    </row>
    <row r="263" spans="1:12" x14ac:dyDescent="0.2">
      <c r="A263" s="41" t="s">
        <v>13</v>
      </c>
      <c r="B263" s="42">
        <v>1</v>
      </c>
      <c r="C263" s="41" t="s">
        <v>14</v>
      </c>
      <c r="D263" s="42">
        <v>279</v>
      </c>
      <c r="E263" s="41" t="s">
        <v>284</v>
      </c>
      <c r="G263" s="42" t="s">
        <v>180</v>
      </c>
      <c r="H263" s="43">
        <v>40064</v>
      </c>
      <c r="I263" s="41" t="s">
        <v>24</v>
      </c>
      <c r="J263" s="42" t="s">
        <v>21</v>
      </c>
      <c r="L263" s="41" t="s">
        <v>284</v>
      </c>
    </row>
    <row r="264" spans="1:12" x14ac:dyDescent="0.2">
      <c r="A264" s="41" t="s">
        <v>13</v>
      </c>
      <c r="B264" s="42">
        <v>1</v>
      </c>
      <c r="C264" s="41" t="s">
        <v>14</v>
      </c>
      <c r="D264" s="42">
        <v>280</v>
      </c>
      <c r="E264" s="41" t="s">
        <v>285</v>
      </c>
      <c r="G264" s="42" t="s">
        <v>180</v>
      </c>
      <c r="H264" s="43">
        <v>40064</v>
      </c>
      <c r="I264" s="41" t="s">
        <v>24</v>
      </c>
      <c r="J264" s="42" t="s">
        <v>21</v>
      </c>
      <c r="L264" s="41" t="s">
        <v>285</v>
      </c>
    </row>
    <row r="265" spans="1:12" x14ac:dyDescent="0.2">
      <c r="A265" s="41" t="s">
        <v>13</v>
      </c>
      <c r="B265" s="42">
        <v>1</v>
      </c>
      <c r="C265" s="41" t="s">
        <v>14</v>
      </c>
      <c r="D265" s="42">
        <v>281</v>
      </c>
      <c r="E265" s="41" t="s">
        <v>286</v>
      </c>
      <c r="G265" s="42" t="s">
        <v>180</v>
      </c>
      <c r="H265" s="43">
        <v>40064</v>
      </c>
      <c r="I265" s="41" t="s">
        <v>24</v>
      </c>
      <c r="J265" s="42" t="s">
        <v>21</v>
      </c>
      <c r="L265" s="41" t="s">
        <v>286</v>
      </c>
    </row>
    <row r="266" spans="1:12" x14ac:dyDescent="0.2">
      <c r="A266" s="41" t="s">
        <v>13</v>
      </c>
      <c r="B266" s="42">
        <v>1</v>
      </c>
      <c r="C266" s="41" t="s">
        <v>14</v>
      </c>
      <c r="D266" s="42">
        <v>282</v>
      </c>
      <c r="E266" s="41" t="s">
        <v>287</v>
      </c>
      <c r="G266" s="42" t="s">
        <v>180</v>
      </c>
      <c r="H266" s="43">
        <v>40064</v>
      </c>
      <c r="I266" s="41" t="s">
        <v>24</v>
      </c>
      <c r="J266" s="42" t="s">
        <v>21</v>
      </c>
      <c r="L266" s="41" t="s">
        <v>287</v>
      </c>
    </row>
    <row r="267" spans="1:12" x14ac:dyDescent="0.2">
      <c r="A267" s="41" t="s">
        <v>13</v>
      </c>
      <c r="B267" s="42">
        <v>1</v>
      </c>
      <c r="C267" s="41" t="s">
        <v>14</v>
      </c>
      <c r="D267" s="42">
        <v>283</v>
      </c>
      <c r="E267" s="41" t="s">
        <v>288</v>
      </c>
      <c r="G267" s="42" t="s">
        <v>180</v>
      </c>
      <c r="H267" s="43">
        <v>40064</v>
      </c>
      <c r="I267" s="41" t="s">
        <v>24</v>
      </c>
      <c r="J267" s="42" t="s">
        <v>21</v>
      </c>
      <c r="L267" s="41" t="s">
        <v>288</v>
      </c>
    </row>
    <row r="268" spans="1:12" x14ac:dyDescent="0.2">
      <c r="A268" s="41" t="s">
        <v>13</v>
      </c>
      <c r="B268" s="42">
        <v>1</v>
      </c>
      <c r="C268" s="41" t="s">
        <v>14</v>
      </c>
      <c r="D268" s="42">
        <v>284</v>
      </c>
      <c r="E268" s="41" t="s">
        <v>289</v>
      </c>
      <c r="G268" s="42" t="s">
        <v>180</v>
      </c>
      <c r="H268" s="43">
        <v>40064</v>
      </c>
      <c r="I268" s="41" t="s">
        <v>24</v>
      </c>
      <c r="J268" s="42" t="s">
        <v>21</v>
      </c>
      <c r="L268" s="41" t="s">
        <v>289</v>
      </c>
    </row>
    <row r="269" spans="1:12" x14ac:dyDescent="0.2">
      <c r="A269" s="41" t="s">
        <v>13</v>
      </c>
      <c r="B269" s="42">
        <v>1</v>
      </c>
      <c r="C269" s="41" t="s">
        <v>14</v>
      </c>
      <c r="D269" s="42">
        <v>285</v>
      </c>
      <c r="E269" s="41" t="s">
        <v>290</v>
      </c>
      <c r="G269" s="42" t="s">
        <v>180</v>
      </c>
      <c r="H269" s="43">
        <v>40064</v>
      </c>
      <c r="I269" s="41" t="s">
        <v>24</v>
      </c>
      <c r="J269" s="42" t="s">
        <v>21</v>
      </c>
      <c r="L269" s="41" t="s">
        <v>290</v>
      </c>
    </row>
    <row r="270" spans="1:12" x14ac:dyDescent="0.2">
      <c r="A270" s="41" t="s">
        <v>13</v>
      </c>
      <c r="B270" s="42">
        <v>1</v>
      </c>
      <c r="C270" s="41" t="s">
        <v>14</v>
      </c>
      <c r="D270" s="42">
        <v>286</v>
      </c>
      <c r="E270" s="41" t="s">
        <v>291</v>
      </c>
      <c r="G270" s="42" t="s">
        <v>180</v>
      </c>
      <c r="H270" s="43">
        <v>40064</v>
      </c>
      <c r="I270" s="41" t="s">
        <v>24</v>
      </c>
      <c r="J270" s="42" t="s">
        <v>21</v>
      </c>
      <c r="L270" s="41" t="s">
        <v>291</v>
      </c>
    </row>
    <row r="271" spans="1:12" x14ac:dyDescent="0.2">
      <c r="A271" s="41" t="s">
        <v>13</v>
      </c>
      <c r="B271" s="42">
        <v>1</v>
      </c>
      <c r="C271" s="41" t="s">
        <v>14</v>
      </c>
      <c r="D271" s="42">
        <v>287</v>
      </c>
      <c r="E271" s="41" t="s">
        <v>292</v>
      </c>
      <c r="G271" s="42" t="s">
        <v>180</v>
      </c>
      <c r="H271" s="43">
        <v>40064</v>
      </c>
      <c r="I271" s="41" t="s">
        <v>24</v>
      </c>
      <c r="J271" s="42" t="s">
        <v>21</v>
      </c>
      <c r="L271" s="41" t="s">
        <v>292</v>
      </c>
    </row>
    <row r="272" spans="1:12" x14ac:dyDescent="0.2">
      <c r="A272" s="41" t="s">
        <v>13</v>
      </c>
      <c r="B272" s="42">
        <v>1</v>
      </c>
      <c r="C272" s="41" t="s">
        <v>14</v>
      </c>
      <c r="D272" s="42">
        <v>288</v>
      </c>
      <c r="E272" s="41" t="s">
        <v>293</v>
      </c>
      <c r="G272" s="42" t="s">
        <v>180</v>
      </c>
      <c r="H272" s="43">
        <v>40064</v>
      </c>
      <c r="I272" s="41" t="s">
        <v>24</v>
      </c>
      <c r="J272" s="42" t="s">
        <v>21</v>
      </c>
      <c r="L272" s="41" t="s">
        <v>293</v>
      </c>
    </row>
    <row r="273" spans="1:12" x14ac:dyDescent="0.2">
      <c r="A273" s="41" t="s">
        <v>13</v>
      </c>
      <c r="B273" s="42">
        <v>1</v>
      </c>
      <c r="C273" s="41" t="s">
        <v>14</v>
      </c>
      <c r="D273" s="42">
        <v>289</v>
      </c>
      <c r="E273" s="41" t="s">
        <v>294</v>
      </c>
      <c r="G273" s="42" t="s">
        <v>180</v>
      </c>
      <c r="H273" s="43">
        <v>40064</v>
      </c>
      <c r="I273" s="41" t="s">
        <v>24</v>
      </c>
      <c r="J273" s="42" t="s">
        <v>21</v>
      </c>
      <c r="L273" s="41" t="s">
        <v>294</v>
      </c>
    </row>
    <row r="274" spans="1:12" x14ac:dyDescent="0.2">
      <c r="A274" s="41" t="s">
        <v>13</v>
      </c>
      <c r="B274" s="42">
        <v>1</v>
      </c>
      <c r="C274" s="41" t="s">
        <v>14</v>
      </c>
      <c r="D274" s="42">
        <v>290</v>
      </c>
      <c r="E274" s="41" t="s">
        <v>295</v>
      </c>
      <c r="G274" s="42" t="s">
        <v>180</v>
      </c>
      <c r="H274" s="43">
        <v>40064</v>
      </c>
      <c r="I274" s="41" t="s">
        <v>24</v>
      </c>
      <c r="J274" s="42" t="s">
        <v>21</v>
      </c>
      <c r="L274" s="41" t="s">
        <v>295</v>
      </c>
    </row>
    <row r="275" spans="1:12" x14ac:dyDescent="0.2">
      <c r="A275" s="41" t="s">
        <v>13</v>
      </c>
      <c r="B275" s="42">
        <v>1</v>
      </c>
      <c r="C275" s="41" t="s">
        <v>14</v>
      </c>
      <c r="D275" s="42">
        <v>291</v>
      </c>
      <c r="E275" s="41" t="s">
        <v>296</v>
      </c>
      <c r="G275" s="42" t="s">
        <v>180</v>
      </c>
      <c r="H275" s="43">
        <v>40064</v>
      </c>
      <c r="I275" s="41" t="s">
        <v>24</v>
      </c>
      <c r="J275" s="42" t="s">
        <v>21</v>
      </c>
      <c r="L275" s="41" t="s">
        <v>296</v>
      </c>
    </row>
    <row r="276" spans="1:12" x14ac:dyDescent="0.2">
      <c r="A276" s="41" t="s">
        <v>13</v>
      </c>
      <c r="B276" s="42">
        <v>1</v>
      </c>
      <c r="C276" s="41" t="s">
        <v>14</v>
      </c>
      <c r="D276" s="42">
        <v>292</v>
      </c>
      <c r="E276" s="41" t="s">
        <v>297</v>
      </c>
      <c r="G276" s="42" t="s">
        <v>180</v>
      </c>
      <c r="H276" s="43">
        <v>40064</v>
      </c>
      <c r="I276" s="41" t="s">
        <v>24</v>
      </c>
      <c r="J276" s="42" t="s">
        <v>21</v>
      </c>
      <c r="L276" s="41" t="s">
        <v>297</v>
      </c>
    </row>
    <row r="277" spans="1:12" x14ac:dyDescent="0.2">
      <c r="A277" s="41" t="s">
        <v>13</v>
      </c>
      <c r="B277" s="42">
        <v>1</v>
      </c>
      <c r="C277" s="41" t="s">
        <v>14</v>
      </c>
      <c r="D277" s="42">
        <v>293</v>
      </c>
      <c r="E277" s="41" t="s">
        <v>298</v>
      </c>
      <c r="G277" s="42" t="s">
        <v>180</v>
      </c>
      <c r="H277" s="43">
        <v>40064</v>
      </c>
      <c r="I277" s="41" t="s">
        <v>24</v>
      </c>
      <c r="J277" s="42" t="s">
        <v>21</v>
      </c>
      <c r="L277" s="41" t="s">
        <v>298</v>
      </c>
    </row>
    <row r="278" spans="1:12" x14ac:dyDescent="0.2">
      <c r="A278" s="41" t="s">
        <v>13</v>
      </c>
      <c r="B278" s="42">
        <v>1</v>
      </c>
      <c r="C278" s="41" t="s">
        <v>14</v>
      </c>
      <c r="D278" s="42">
        <v>294</v>
      </c>
      <c r="E278" s="41" t="s">
        <v>299</v>
      </c>
      <c r="G278" s="42" t="s">
        <v>180</v>
      </c>
      <c r="H278" s="43">
        <v>40064</v>
      </c>
      <c r="I278" s="41" t="s">
        <v>24</v>
      </c>
      <c r="J278" s="42" t="s">
        <v>21</v>
      </c>
      <c r="L278" s="41" t="s">
        <v>299</v>
      </c>
    </row>
    <row r="279" spans="1:12" x14ac:dyDescent="0.2">
      <c r="A279" s="41" t="s">
        <v>13</v>
      </c>
      <c r="B279" s="42">
        <v>1</v>
      </c>
      <c r="C279" s="41" t="s">
        <v>14</v>
      </c>
      <c r="D279" s="42">
        <v>295</v>
      </c>
      <c r="E279" s="41" t="s">
        <v>300</v>
      </c>
      <c r="G279" s="42" t="s">
        <v>180</v>
      </c>
      <c r="H279" s="43">
        <v>40064</v>
      </c>
      <c r="I279" s="41" t="s">
        <v>24</v>
      </c>
      <c r="J279" s="42" t="s">
        <v>21</v>
      </c>
      <c r="L279" s="41" t="s">
        <v>300</v>
      </c>
    </row>
    <row r="280" spans="1:12" x14ac:dyDescent="0.2">
      <c r="A280" s="41" t="s">
        <v>13</v>
      </c>
      <c r="B280" s="42">
        <v>1</v>
      </c>
      <c r="C280" s="41" t="s">
        <v>14</v>
      </c>
      <c r="D280" s="42">
        <v>296</v>
      </c>
      <c r="E280" s="41" t="s">
        <v>301</v>
      </c>
      <c r="G280" s="42" t="s">
        <v>180</v>
      </c>
      <c r="H280" s="43">
        <v>40064</v>
      </c>
      <c r="I280" s="41" t="s">
        <v>24</v>
      </c>
      <c r="J280" s="42" t="s">
        <v>21</v>
      </c>
      <c r="L280" s="41" t="s">
        <v>301</v>
      </c>
    </row>
    <row r="281" spans="1:12" x14ac:dyDescent="0.2">
      <c r="A281" s="41" t="s">
        <v>13</v>
      </c>
      <c r="B281" s="42">
        <v>1</v>
      </c>
      <c r="C281" s="41" t="s">
        <v>14</v>
      </c>
      <c r="D281" s="42">
        <v>297</v>
      </c>
      <c r="E281" s="41" t="s">
        <v>302</v>
      </c>
      <c r="G281" s="42" t="s">
        <v>180</v>
      </c>
      <c r="H281" s="43">
        <v>40064</v>
      </c>
      <c r="I281" s="41" t="s">
        <v>24</v>
      </c>
      <c r="J281" s="42" t="s">
        <v>21</v>
      </c>
      <c r="L281" s="41" t="s">
        <v>302</v>
      </c>
    </row>
    <row r="282" spans="1:12" x14ac:dyDescent="0.2">
      <c r="A282" s="41" t="s">
        <v>13</v>
      </c>
      <c r="B282" s="42">
        <v>1</v>
      </c>
      <c r="C282" s="41" t="s">
        <v>14</v>
      </c>
      <c r="D282" s="42">
        <v>298</v>
      </c>
      <c r="E282" s="41" t="s">
        <v>303</v>
      </c>
      <c r="G282" s="42" t="s">
        <v>180</v>
      </c>
      <c r="H282" s="43">
        <v>40064</v>
      </c>
      <c r="I282" s="41" t="s">
        <v>24</v>
      </c>
      <c r="J282" s="42" t="s">
        <v>21</v>
      </c>
      <c r="L282" s="41" t="s">
        <v>303</v>
      </c>
    </row>
    <row r="283" spans="1:12" x14ac:dyDescent="0.2">
      <c r="A283" s="41" t="s">
        <v>13</v>
      </c>
      <c r="B283" s="42">
        <v>1</v>
      </c>
      <c r="C283" s="41" t="s">
        <v>14</v>
      </c>
      <c r="D283" s="42">
        <v>299</v>
      </c>
      <c r="E283" s="41" t="s">
        <v>304</v>
      </c>
      <c r="G283" s="42" t="s">
        <v>180</v>
      </c>
      <c r="H283" s="43">
        <v>40064</v>
      </c>
      <c r="I283" s="41" t="s">
        <v>24</v>
      </c>
      <c r="J283" s="42" t="s">
        <v>21</v>
      </c>
      <c r="L283" s="41" t="s">
        <v>304</v>
      </c>
    </row>
    <row r="284" spans="1:12" x14ac:dyDescent="0.2">
      <c r="A284" s="41" t="s">
        <v>13</v>
      </c>
      <c r="B284" s="42">
        <v>1</v>
      </c>
      <c r="C284" s="41" t="s">
        <v>14</v>
      </c>
      <c r="D284" s="42">
        <v>300</v>
      </c>
      <c r="E284" s="41" t="s">
        <v>305</v>
      </c>
      <c r="G284" s="42" t="s">
        <v>180</v>
      </c>
      <c r="H284" s="43">
        <v>40064</v>
      </c>
      <c r="I284" s="41" t="s">
        <v>24</v>
      </c>
      <c r="J284" s="42" t="s">
        <v>21</v>
      </c>
      <c r="L284" s="41" t="s">
        <v>305</v>
      </c>
    </row>
    <row r="285" spans="1:12" x14ac:dyDescent="0.2">
      <c r="A285" s="41" t="s">
        <v>13</v>
      </c>
      <c r="B285" s="42">
        <v>1</v>
      </c>
      <c r="C285" s="41" t="s">
        <v>14</v>
      </c>
      <c r="D285" s="42">
        <v>301</v>
      </c>
      <c r="E285" s="41" t="s">
        <v>306</v>
      </c>
      <c r="G285" s="42" t="s">
        <v>180</v>
      </c>
      <c r="H285" s="43">
        <v>40064</v>
      </c>
      <c r="I285" s="41" t="s">
        <v>24</v>
      </c>
      <c r="J285" s="42" t="s">
        <v>21</v>
      </c>
      <c r="L285" s="41" t="s">
        <v>306</v>
      </c>
    </row>
    <row r="286" spans="1:12" x14ac:dyDescent="0.2">
      <c r="A286" s="41" t="s">
        <v>13</v>
      </c>
      <c r="B286" s="42">
        <v>1</v>
      </c>
      <c r="C286" s="41" t="s">
        <v>14</v>
      </c>
      <c r="D286" s="42">
        <v>302</v>
      </c>
      <c r="E286" s="41" t="s">
        <v>307</v>
      </c>
      <c r="G286" s="42" t="s">
        <v>180</v>
      </c>
      <c r="H286" s="43">
        <v>40064</v>
      </c>
      <c r="I286" s="41" t="s">
        <v>24</v>
      </c>
      <c r="J286" s="42" t="s">
        <v>21</v>
      </c>
      <c r="L286" s="41" t="s">
        <v>307</v>
      </c>
    </row>
    <row r="287" spans="1:12" x14ac:dyDescent="0.2">
      <c r="A287" s="41" t="s">
        <v>13</v>
      </c>
      <c r="B287" s="42">
        <v>1</v>
      </c>
      <c r="C287" s="41" t="s">
        <v>14</v>
      </c>
      <c r="D287" s="42">
        <v>303</v>
      </c>
      <c r="E287" s="41" t="s">
        <v>308</v>
      </c>
      <c r="G287" s="42" t="s">
        <v>180</v>
      </c>
      <c r="H287" s="43">
        <v>40064</v>
      </c>
      <c r="I287" s="41" t="s">
        <v>24</v>
      </c>
      <c r="J287" s="42" t="s">
        <v>21</v>
      </c>
      <c r="L287" s="41" t="s">
        <v>308</v>
      </c>
    </row>
    <row r="288" spans="1:12" x14ac:dyDescent="0.2">
      <c r="A288" s="41" t="s">
        <v>13</v>
      </c>
      <c r="B288" s="42">
        <v>1</v>
      </c>
      <c r="C288" s="41" t="s">
        <v>14</v>
      </c>
      <c r="D288" s="42">
        <v>304</v>
      </c>
      <c r="E288" s="41" t="s">
        <v>309</v>
      </c>
      <c r="G288" s="42" t="s">
        <v>180</v>
      </c>
      <c r="H288" s="43">
        <v>40064</v>
      </c>
      <c r="I288" s="41" t="s">
        <v>24</v>
      </c>
      <c r="J288" s="42" t="s">
        <v>21</v>
      </c>
      <c r="L288" s="41" t="s">
        <v>309</v>
      </c>
    </row>
    <row r="289" spans="1:12" x14ac:dyDescent="0.2">
      <c r="A289" s="41" t="s">
        <v>13</v>
      </c>
      <c r="B289" s="42">
        <v>1</v>
      </c>
      <c r="C289" s="41" t="s">
        <v>14</v>
      </c>
      <c r="D289" s="42">
        <v>306</v>
      </c>
      <c r="E289" s="41" t="s">
        <v>310</v>
      </c>
      <c r="G289" s="42" t="s">
        <v>180</v>
      </c>
      <c r="H289" s="43">
        <v>40064</v>
      </c>
      <c r="I289" s="41" t="s">
        <v>24</v>
      </c>
      <c r="J289" s="42" t="s">
        <v>21</v>
      </c>
      <c r="L289" s="41" t="s">
        <v>310</v>
      </c>
    </row>
    <row r="290" spans="1:12" x14ac:dyDescent="0.2">
      <c r="A290" s="41" t="s">
        <v>13</v>
      </c>
      <c r="B290" s="42">
        <v>1</v>
      </c>
      <c r="C290" s="41" t="s">
        <v>14</v>
      </c>
      <c r="D290" s="42">
        <v>307</v>
      </c>
      <c r="E290" s="41" t="s">
        <v>311</v>
      </c>
      <c r="G290" s="42" t="s">
        <v>180</v>
      </c>
      <c r="H290" s="43">
        <v>40064</v>
      </c>
      <c r="I290" s="41" t="s">
        <v>24</v>
      </c>
      <c r="J290" s="42" t="s">
        <v>21</v>
      </c>
      <c r="L290" s="41" t="s">
        <v>311</v>
      </c>
    </row>
    <row r="291" spans="1:12" x14ac:dyDescent="0.2">
      <c r="A291" s="41" t="s">
        <v>13</v>
      </c>
      <c r="B291" s="42">
        <v>1</v>
      </c>
      <c r="C291" s="41" t="s">
        <v>14</v>
      </c>
      <c r="D291" s="42">
        <v>308</v>
      </c>
      <c r="E291" s="41" t="s">
        <v>312</v>
      </c>
      <c r="G291" s="42" t="s">
        <v>180</v>
      </c>
      <c r="H291" s="43">
        <v>40064</v>
      </c>
      <c r="I291" s="41" t="s">
        <v>24</v>
      </c>
      <c r="J291" s="42" t="s">
        <v>21</v>
      </c>
      <c r="L291" s="41" t="s">
        <v>312</v>
      </c>
    </row>
    <row r="292" spans="1:12" x14ac:dyDescent="0.2">
      <c r="A292" s="41" t="s">
        <v>13</v>
      </c>
      <c r="B292" s="42">
        <v>1</v>
      </c>
      <c r="C292" s="41" t="s">
        <v>14</v>
      </c>
      <c r="D292" s="42">
        <v>309</v>
      </c>
      <c r="E292" s="41" t="s">
        <v>313</v>
      </c>
      <c r="G292" s="42" t="s">
        <v>180</v>
      </c>
      <c r="H292" s="43">
        <v>40064</v>
      </c>
      <c r="I292" s="41" t="s">
        <v>24</v>
      </c>
      <c r="J292" s="42" t="s">
        <v>21</v>
      </c>
      <c r="L292" s="41" t="s">
        <v>313</v>
      </c>
    </row>
    <row r="293" spans="1:12" x14ac:dyDescent="0.2">
      <c r="A293" s="41" t="s">
        <v>13</v>
      </c>
      <c r="B293" s="42">
        <v>1</v>
      </c>
      <c r="C293" s="41" t="s">
        <v>14</v>
      </c>
      <c r="D293" s="42">
        <v>310</v>
      </c>
      <c r="E293" s="41" t="s">
        <v>314</v>
      </c>
      <c r="G293" s="42" t="s">
        <v>180</v>
      </c>
      <c r="H293" s="43">
        <v>40064</v>
      </c>
      <c r="I293" s="41" t="s">
        <v>24</v>
      </c>
      <c r="J293" s="42" t="s">
        <v>21</v>
      </c>
      <c r="L293" s="41" t="s">
        <v>314</v>
      </c>
    </row>
    <row r="294" spans="1:12" x14ac:dyDescent="0.2">
      <c r="A294" s="41" t="s">
        <v>13</v>
      </c>
      <c r="B294" s="42">
        <v>1</v>
      </c>
      <c r="C294" s="41" t="s">
        <v>14</v>
      </c>
      <c r="D294" s="42">
        <v>311</v>
      </c>
      <c r="E294" s="41" t="s">
        <v>315</v>
      </c>
      <c r="G294" s="42" t="s">
        <v>180</v>
      </c>
      <c r="H294" s="43">
        <v>40064</v>
      </c>
      <c r="I294" s="41" t="s">
        <v>24</v>
      </c>
      <c r="J294" s="42" t="s">
        <v>21</v>
      </c>
      <c r="L294" s="41" t="s">
        <v>315</v>
      </c>
    </row>
    <row r="295" spans="1:12" x14ac:dyDescent="0.2">
      <c r="A295" s="41" t="s">
        <v>13</v>
      </c>
      <c r="B295" s="42">
        <v>1</v>
      </c>
      <c r="C295" s="41" t="s">
        <v>14</v>
      </c>
      <c r="D295" s="42">
        <v>312</v>
      </c>
      <c r="E295" s="41" t="s">
        <v>316</v>
      </c>
      <c r="G295" s="42" t="s">
        <v>180</v>
      </c>
      <c r="H295" s="43">
        <v>40064</v>
      </c>
      <c r="I295" s="41" t="s">
        <v>24</v>
      </c>
      <c r="J295" s="42" t="s">
        <v>21</v>
      </c>
      <c r="L295" s="41" t="s">
        <v>316</v>
      </c>
    </row>
    <row r="296" spans="1:12" x14ac:dyDescent="0.2">
      <c r="A296" s="41" t="s">
        <v>13</v>
      </c>
      <c r="B296" s="42">
        <v>1</v>
      </c>
      <c r="C296" s="41" t="s">
        <v>14</v>
      </c>
      <c r="D296" s="42">
        <v>313</v>
      </c>
      <c r="E296" s="41" t="s">
        <v>317</v>
      </c>
      <c r="G296" s="42" t="s">
        <v>180</v>
      </c>
      <c r="H296" s="43">
        <v>40064</v>
      </c>
      <c r="I296" s="41" t="s">
        <v>24</v>
      </c>
      <c r="J296" s="42" t="s">
        <v>21</v>
      </c>
      <c r="L296" s="41" t="s">
        <v>317</v>
      </c>
    </row>
    <row r="297" spans="1:12" x14ac:dyDescent="0.2">
      <c r="A297" s="41" t="s">
        <v>13</v>
      </c>
      <c r="B297" s="42">
        <v>1</v>
      </c>
      <c r="C297" s="41" t="s">
        <v>14</v>
      </c>
      <c r="D297" s="42">
        <v>314</v>
      </c>
      <c r="E297" s="41" t="s">
        <v>318</v>
      </c>
      <c r="G297" s="42" t="s">
        <v>180</v>
      </c>
      <c r="H297" s="43">
        <v>40064</v>
      </c>
      <c r="I297" s="41" t="s">
        <v>24</v>
      </c>
      <c r="J297" s="42" t="s">
        <v>21</v>
      </c>
      <c r="L297" s="41" t="s">
        <v>318</v>
      </c>
    </row>
    <row r="298" spans="1:12" x14ac:dyDescent="0.2">
      <c r="A298" s="41" t="s">
        <v>13</v>
      </c>
      <c r="B298" s="42">
        <v>1</v>
      </c>
      <c r="C298" s="41" t="s">
        <v>14</v>
      </c>
      <c r="D298" s="42">
        <v>315</v>
      </c>
      <c r="E298" s="41" t="s">
        <v>319</v>
      </c>
      <c r="G298" s="42" t="s">
        <v>180</v>
      </c>
      <c r="H298" s="43">
        <v>40064</v>
      </c>
      <c r="I298" s="41" t="s">
        <v>24</v>
      </c>
      <c r="J298" s="42" t="s">
        <v>21</v>
      </c>
      <c r="L298" s="41" t="s">
        <v>319</v>
      </c>
    </row>
    <row r="299" spans="1:12" x14ac:dyDescent="0.2">
      <c r="A299" s="41" t="s">
        <v>13</v>
      </c>
      <c r="B299" s="42">
        <v>1</v>
      </c>
      <c r="C299" s="41" t="s">
        <v>14</v>
      </c>
      <c r="D299" s="42">
        <v>316</v>
      </c>
      <c r="E299" s="41" t="s">
        <v>320</v>
      </c>
      <c r="G299" s="42" t="s">
        <v>180</v>
      </c>
      <c r="H299" s="43">
        <v>40064</v>
      </c>
      <c r="I299" s="41" t="s">
        <v>24</v>
      </c>
      <c r="J299" s="42" t="s">
        <v>21</v>
      </c>
      <c r="L299" s="41" t="s">
        <v>320</v>
      </c>
    </row>
    <row r="300" spans="1:12" x14ac:dyDescent="0.2">
      <c r="A300" s="41" t="s">
        <v>13</v>
      </c>
      <c r="B300" s="42">
        <v>1</v>
      </c>
      <c r="C300" s="41" t="s">
        <v>14</v>
      </c>
      <c r="D300" s="42">
        <v>317</v>
      </c>
      <c r="E300" s="41" t="s">
        <v>321</v>
      </c>
      <c r="G300" s="42" t="s">
        <v>180</v>
      </c>
      <c r="H300" s="43">
        <v>40064</v>
      </c>
      <c r="I300" s="41" t="s">
        <v>24</v>
      </c>
      <c r="J300" s="42" t="s">
        <v>21</v>
      </c>
      <c r="L300" s="41" t="s">
        <v>321</v>
      </c>
    </row>
    <row r="301" spans="1:12" x14ac:dyDescent="0.2">
      <c r="A301" s="41" t="s">
        <v>13</v>
      </c>
      <c r="B301" s="42">
        <v>1</v>
      </c>
      <c r="C301" s="41" t="s">
        <v>14</v>
      </c>
      <c r="D301" s="42">
        <v>318</v>
      </c>
      <c r="E301" s="41" t="s">
        <v>322</v>
      </c>
      <c r="G301" s="42" t="s">
        <v>180</v>
      </c>
      <c r="H301" s="43">
        <v>40064</v>
      </c>
      <c r="I301" s="41" t="s">
        <v>24</v>
      </c>
      <c r="J301" s="42" t="s">
        <v>21</v>
      </c>
      <c r="L301" s="41" t="s">
        <v>322</v>
      </c>
    </row>
    <row r="302" spans="1:12" x14ac:dyDescent="0.2">
      <c r="A302" s="41" t="s">
        <v>13</v>
      </c>
      <c r="B302" s="42">
        <v>1</v>
      </c>
      <c r="C302" s="41" t="s">
        <v>14</v>
      </c>
      <c r="D302" s="42">
        <v>319</v>
      </c>
      <c r="E302" s="41" t="s">
        <v>323</v>
      </c>
      <c r="G302" s="42" t="s">
        <v>180</v>
      </c>
      <c r="H302" s="43">
        <v>40064</v>
      </c>
      <c r="I302" s="41" t="s">
        <v>24</v>
      </c>
      <c r="J302" s="42" t="s">
        <v>21</v>
      </c>
      <c r="L302" s="41" t="s">
        <v>323</v>
      </c>
    </row>
    <row r="303" spans="1:12" x14ac:dyDescent="0.2">
      <c r="A303" s="41" t="s">
        <v>13</v>
      </c>
      <c r="B303" s="42">
        <v>1</v>
      </c>
      <c r="C303" s="41" t="s">
        <v>14</v>
      </c>
      <c r="D303" s="42">
        <v>320</v>
      </c>
      <c r="E303" s="41" t="s">
        <v>324</v>
      </c>
      <c r="G303" s="42" t="s">
        <v>180</v>
      </c>
      <c r="H303" s="43">
        <v>40064</v>
      </c>
      <c r="I303" s="41" t="s">
        <v>24</v>
      </c>
      <c r="J303" s="42" t="s">
        <v>21</v>
      </c>
      <c r="L303" s="41" t="s">
        <v>324</v>
      </c>
    </row>
    <row r="304" spans="1:12" x14ac:dyDescent="0.2">
      <c r="A304" s="41" t="s">
        <v>13</v>
      </c>
      <c r="B304" s="42">
        <v>1</v>
      </c>
      <c r="C304" s="41" t="s">
        <v>14</v>
      </c>
      <c r="D304" s="42">
        <v>321</v>
      </c>
      <c r="E304" s="41" t="s">
        <v>325</v>
      </c>
      <c r="G304" s="42" t="s">
        <v>180</v>
      </c>
      <c r="H304" s="43">
        <v>40064</v>
      </c>
      <c r="I304" s="41" t="s">
        <v>24</v>
      </c>
      <c r="J304" s="42" t="s">
        <v>21</v>
      </c>
      <c r="L304" s="41" t="s">
        <v>325</v>
      </c>
    </row>
    <row r="305" spans="1:12" x14ac:dyDescent="0.2">
      <c r="A305" s="41" t="s">
        <v>13</v>
      </c>
      <c r="B305" s="42">
        <v>1</v>
      </c>
      <c r="C305" s="41" t="s">
        <v>14</v>
      </c>
      <c r="D305" s="42">
        <v>322</v>
      </c>
      <c r="E305" s="41" t="s">
        <v>326</v>
      </c>
      <c r="G305" s="42" t="s">
        <v>180</v>
      </c>
      <c r="H305" s="43">
        <v>40064</v>
      </c>
      <c r="I305" s="41" t="s">
        <v>24</v>
      </c>
      <c r="J305" s="42" t="s">
        <v>21</v>
      </c>
      <c r="L305" s="41" t="s">
        <v>326</v>
      </c>
    </row>
    <row r="306" spans="1:12" x14ac:dyDescent="0.2">
      <c r="A306" s="41" t="s">
        <v>13</v>
      </c>
      <c r="B306" s="42">
        <v>1</v>
      </c>
      <c r="C306" s="41" t="s">
        <v>14</v>
      </c>
      <c r="D306" s="42">
        <v>323</v>
      </c>
      <c r="E306" s="41" t="s">
        <v>327</v>
      </c>
      <c r="G306" s="42" t="s">
        <v>180</v>
      </c>
      <c r="H306" s="43">
        <v>40064</v>
      </c>
      <c r="I306" s="41" t="s">
        <v>24</v>
      </c>
      <c r="J306" s="42" t="s">
        <v>21</v>
      </c>
      <c r="L306" s="41" t="s">
        <v>327</v>
      </c>
    </row>
    <row r="307" spans="1:12" x14ac:dyDescent="0.2">
      <c r="A307" s="41" t="s">
        <v>13</v>
      </c>
      <c r="B307" s="42">
        <v>1</v>
      </c>
      <c r="C307" s="41" t="s">
        <v>14</v>
      </c>
      <c r="D307" s="42">
        <v>324</v>
      </c>
      <c r="E307" s="41" t="s">
        <v>328</v>
      </c>
      <c r="G307" s="42" t="s">
        <v>180</v>
      </c>
      <c r="H307" s="43">
        <v>40064</v>
      </c>
      <c r="I307" s="41" t="s">
        <v>24</v>
      </c>
      <c r="J307" s="42" t="s">
        <v>21</v>
      </c>
      <c r="L307" s="41" t="s">
        <v>328</v>
      </c>
    </row>
    <row r="308" spans="1:12" x14ac:dyDescent="0.2">
      <c r="A308" s="41" t="s">
        <v>13</v>
      </c>
      <c r="B308" s="42">
        <v>1</v>
      </c>
      <c r="C308" s="41" t="s">
        <v>14</v>
      </c>
      <c r="D308" s="42">
        <v>325</v>
      </c>
      <c r="E308" s="41" t="s">
        <v>329</v>
      </c>
      <c r="G308" s="42" t="s">
        <v>180</v>
      </c>
      <c r="H308" s="43">
        <v>40064</v>
      </c>
      <c r="I308" s="41" t="s">
        <v>24</v>
      </c>
      <c r="J308" s="42" t="s">
        <v>21</v>
      </c>
      <c r="L308" s="41" t="s">
        <v>329</v>
      </c>
    </row>
    <row r="309" spans="1:12" x14ac:dyDescent="0.2">
      <c r="A309" s="41" t="s">
        <v>13</v>
      </c>
      <c r="B309" s="42">
        <v>1</v>
      </c>
      <c r="C309" s="41" t="s">
        <v>14</v>
      </c>
      <c r="D309" s="42">
        <v>326</v>
      </c>
      <c r="E309" s="41" t="s">
        <v>330</v>
      </c>
      <c r="G309" s="42" t="s">
        <v>180</v>
      </c>
      <c r="H309" s="43">
        <v>40064</v>
      </c>
      <c r="I309" s="41" t="s">
        <v>24</v>
      </c>
      <c r="J309" s="42" t="s">
        <v>21</v>
      </c>
      <c r="L309" s="41" t="s">
        <v>330</v>
      </c>
    </row>
    <row r="310" spans="1:12" x14ac:dyDescent="0.2">
      <c r="A310" s="41" t="s">
        <v>13</v>
      </c>
      <c r="B310" s="42">
        <v>1</v>
      </c>
      <c r="C310" s="41" t="s">
        <v>14</v>
      </c>
      <c r="D310" s="42">
        <v>327</v>
      </c>
      <c r="E310" s="41" t="s">
        <v>331</v>
      </c>
      <c r="G310" s="42" t="s">
        <v>180</v>
      </c>
      <c r="H310" s="43">
        <v>40064</v>
      </c>
      <c r="I310" s="41" t="s">
        <v>24</v>
      </c>
      <c r="J310" s="42" t="s">
        <v>21</v>
      </c>
      <c r="L310" s="41" t="s">
        <v>331</v>
      </c>
    </row>
    <row r="311" spans="1:12" x14ac:dyDescent="0.2">
      <c r="A311" s="41" t="s">
        <v>13</v>
      </c>
      <c r="B311" s="42">
        <v>1</v>
      </c>
      <c r="C311" s="41" t="s">
        <v>14</v>
      </c>
      <c r="D311" s="42">
        <v>328</v>
      </c>
      <c r="E311" s="41" t="s">
        <v>332</v>
      </c>
      <c r="G311" s="42" t="s">
        <v>180</v>
      </c>
      <c r="H311" s="43">
        <v>40064</v>
      </c>
      <c r="I311" s="41" t="s">
        <v>24</v>
      </c>
      <c r="J311" s="42" t="s">
        <v>21</v>
      </c>
      <c r="L311" s="41" t="s">
        <v>332</v>
      </c>
    </row>
    <row r="312" spans="1:12" x14ac:dyDescent="0.2">
      <c r="A312" s="41" t="s">
        <v>13</v>
      </c>
      <c r="B312" s="42">
        <v>1</v>
      </c>
      <c r="C312" s="41" t="s">
        <v>14</v>
      </c>
      <c r="D312" s="42">
        <v>329</v>
      </c>
      <c r="E312" s="41" t="s">
        <v>333</v>
      </c>
      <c r="G312" s="42" t="s">
        <v>180</v>
      </c>
      <c r="H312" s="43">
        <v>40064</v>
      </c>
      <c r="I312" s="41" t="s">
        <v>24</v>
      </c>
      <c r="J312" s="42" t="s">
        <v>21</v>
      </c>
      <c r="L312" s="41" t="s">
        <v>333</v>
      </c>
    </row>
    <row r="313" spans="1:12" x14ac:dyDescent="0.2">
      <c r="A313" s="41" t="s">
        <v>13</v>
      </c>
      <c r="B313" s="42">
        <v>1</v>
      </c>
      <c r="C313" s="41" t="s">
        <v>14</v>
      </c>
      <c r="D313" s="42">
        <v>330</v>
      </c>
      <c r="E313" s="41" t="s">
        <v>334</v>
      </c>
      <c r="G313" s="42" t="s">
        <v>180</v>
      </c>
      <c r="H313" s="43">
        <v>40064</v>
      </c>
      <c r="I313" s="41" t="s">
        <v>24</v>
      </c>
      <c r="J313" s="42" t="s">
        <v>21</v>
      </c>
      <c r="L313" s="41" t="s">
        <v>334</v>
      </c>
    </row>
    <row r="314" spans="1:12" x14ac:dyDescent="0.2">
      <c r="A314" s="41" t="s">
        <v>13</v>
      </c>
      <c r="B314" s="42">
        <v>1</v>
      </c>
      <c r="C314" s="41" t="s">
        <v>14</v>
      </c>
      <c r="D314" s="42">
        <v>331</v>
      </c>
      <c r="E314" s="41" t="s">
        <v>335</v>
      </c>
      <c r="G314" s="42" t="s">
        <v>180</v>
      </c>
      <c r="H314" s="43">
        <v>40064</v>
      </c>
      <c r="I314" s="41" t="s">
        <v>24</v>
      </c>
      <c r="J314" s="42" t="s">
        <v>21</v>
      </c>
      <c r="L314" s="41" t="s">
        <v>335</v>
      </c>
    </row>
    <row r="315" spans="1:12" x14ac:dyDescent="0.2">
      <c r="A315" s="41" t="s">
        <v>13</v>
      </c>
      <c r="B315" s="42">
        <v>1</v>
      </c>
      <c r="C315" s="41" t="s">
        <v>14</v>
      </c>
      <c r="D315" s="42">
        <v>332</v>
      </c>
      <c r="E315" s="41" t="s">
        <v>336</v>
      </c>
      <c r="G315" s="42" t="s">
        <v>180</v>
      </c>
      <c r="H315" s="43">
        <v>40064</v>
      </c>
      <c r="I315" s="41" t="s">
        <v>24</v>
      </c>
      <c r="J315" s="42" t="s">
        <v>21</v>
      </c>
      <c r="L315" s="41" t="s">
        <v>336</v>
      </c>
    </row>
    <row r="316" spans="1:12" x14ac:dyDescent="0.2">
      <c r="A316" s="41" t="s">
        <v>13</v>
      </c>
      <c r="B316" s="42">
        <v>1</v>
      </c>
      <c r="C316" s="41" t="s">
        <v>14</v>
      </c>
      <c r="D316" s="42">
        <v>333</v>
      </c>
      <c r="E316" s="41" t="s">
        <v>337</v>
      </c>
      <c r="G316" s="42" t="s">
        <v>180</v>
      </c>
      <c r="H316" s="43">
        <v>40064</v>
      </c>
      <c r="I316" s="41" t="s">
        <v>24</v>
      </c>
      <c r="J316" s="42" t="s">
        <v>21</v>
      </c>
      <c r="L316" s="41" t="s">
        <v>337</v>
      </c>
    </row>
    <row r="317" spans="1:12" x14ac:dyDescent="0.2">
      <c r="A317" s="41" t="s">
        <v>13</v>
      </c>
      <c r="B317" s="42">
        <v>1</v>
      </c>
      <c r="C317" s="41" t="s">
        <v>14</v>
      </c>
      <c r="D317" s="42">
        <v>334</v>
      </c>
      <c r="E317" s="41" t="s">
        <v>338</v>
      </c>
      <c r="G317" s="42" t="s">
        <v>180</v>
      </c>
      <c r="H317" s="43">
        <v>40064</v>
      </c>
      <c r="I317" s="41" t="s">
        <v>24</v>
      </c>
      <c r="J317" s="42" t="s">
        <v>21</v>
      </c>
      <c r="L317" s="41" t="s">
        <v>338</v>
      </c>
    </row>
    <row r="318" spans="1:12" x14ac:dyDescent="0.2">
      <c r="A318" s="41" t="s">
        <v>13</v>
      </c>
      <c r="B318" s="42">
        <v>1</v>
      </c>
      <c r="C318" s="41" t="s">
        <v>14</v>
      </c>
      <c r="D318" s="42">
        <v>335</v>
      </c>
      <c r="E318" s="41" t="s">
        <v>339</v>
      </c>
      <c r="G318" s="42" t="s">
        <v>180</v>
      </c>
      <c r="H318" s="43">
        <v>40064</v>
      </c>
      <c r="I318" s="41" t="s">
        <v>24</v>
      </c>
      <c r="J318" s="42" t="s">
        <v>21</v>
      </c>
      <c r="L318" s="41" t="s">
        <v>339</v>
      </c>
    </row>
    <row r="319" spans="1:12" x14ac:dyDescent="0.2">
      <c r="A319" s="41" t="s">
        <v>13</v>
      </c>
      <c r="B319" s="42">
        <v>1</v>
      </c>
      <c r="C319" s="41" t="s">
        <v>14</v>
      </c>
      <c r="D319" s="42">
        <v>336</v>
      </c>
      <c r="E319" s="41" t="s">
        <v>340</v>
      </c>
      <c r="G319" s="42" t="s">
        <v>180</v>
      </c>
      <c r="H319" s="43">
        <v>40064</v>
      </c>
      <c r="I319" s="41" t="s">
        <v>24</v>
      </c>
      <c r="J319" s="42" t="s">
        <v>21</v>
      </c>
      <c r="L319" s="41" t="s">
        <v>340</v>
      </c>
    </row>
    <row r="320" spans="1:12" x14ac:dyDescent="0.2">
      <c r="A320" s="41" t="s">
        <v>13</v>
      </c>
      <c r="B320" s="42">
        <v>1</v>
      </c>
      <c r="C320" s="41" t="s">
        <v>14</v>
      </c>
      <c r="D320" s="42">
        <v>337</v>
      </c>
      <c r="E320" s="41" t="s">
        <v>341</v>
      </c>
      <c r="G320" s="42" t="s">
        <v>180</v>
      </c>
      <c r="H320" s="43">
        <v>40064</v>
      </c>
      <c r="I320" s="41" t="s">
        <v>24</v>
      </c>
      <c r="J320" s="42" t="s">
        <v>21</v>
      </c>
      <c r="L320" s="41" t="s">
        <v>341</v>
      </c>
    </row>
    <row r="321" spans="1:12" x14ac:dyDescent="0.2">
      <c r="A321" s="41" t="s">
        <v>13</v>
      </c>
      <c r="B321" s="42">
        <v>1</v>
      </c>
      <c r="C321" s="41" t="s">
        <v>14</v>
      </c>
      <c r="D321" s="42">
        <v>338</v>
      </c>
      <c r="E321" s="41" t="s">
        <v>342</v>
      </c>
      <c r="G321" s="42" t="s">
        <v>180</v>
      </c>
      <c r="H321" s="43">
        <v>40064</v>
      </c>
      <c r="I321" s="41" t="s">
        <v>24</v>
      </c>
      <c r="J321" s="42" t="s">
        <v>21</v>
      </c>
      <c r="L321" s="41" t="s">
        <v>342</v>
      </c>
    </row>
    <row r="322" spans="1:12" x14ac:dyDescent="0.2">
      <c r="A322" s="41" t="s">
        <v>13</v>
      </c>
      <c r="B322" s="42">
        <v>1</v>
      </c>
      <c r="C322" s="41" t="s">
        <v>14</v>
      </c>
      <c r="D322" s="42">
        <v>339</v>
      </c>
      <c r="E322" s="41" t="s">
        <v>343</v>
      </c>
      <c r="G322" s="42" t="s">
        <v>180</v>
      </c>
      <c r="H322" s="43">
        <v>40064</v>
      </c>
      <c r="I322" s="41" t="s">
        <v>24</v>
      </c>
      <c r="J322" s="42" t="s">
        <v>21</v>
      </c>
      <c r="L322" s="41" t="s">
        <v>343</v>
      </c>
    </row>
    <row r="323" spans="1:12" x14ac:dyDescent="0.2">
      <c r="A323" s="41" t="s">
        <v>13</v>
      </c>
      <c r="B323" s="42">
        <v>1</v>
      </c>
      <c r="C323" s="41" t="s">
        <v>14</v>
      </c>
      <c r="D323" s="42">
        <v>340</v>
      </c>
      <c r="E323" s="41" t="s">
        <v>344</v>
      </c>
      <c r="G323" s="42" t="s">
        <v>180</v>
      </c>
      <c r="H323" s="43">
        <v>40064</v>
      </c>
      <c r="I323" s="41" t="s">
        <v>24</v>
      </c>
      <c r="J323" s="42" t="s">
        <v>21</v>
      </c>
      <c r="L323" s="41" t="s">
        <v>344</v>
      </c>
    </row>
    <row r="324" spans="1:12" x14ac:dyDescent="0.2">
      <c r="A324" s="41" t="s">
        <v>13</v>
      </c>
      <c r="B324" s="42">
        <v>1</v>
      </c>
      <c r="C324" s="41" t="s">
        <v>14</v>
      </c>
      <c r="D324" s="42">
        <v>341</v>
      </c>
      <c r="E324" s="41" t="s">
        <v>345</v>
      </c>
      <c r="G324" s="42" t="s">
        <v>180</v>
      </c>
      <c r="H324" s="43">
        <v>40064</v>
      </c>
      <c r="I324" s="41" t="s">
        <v>24</v>
      </c>
      <c r="J324" s="42" t="s">
        <v>21</v>
      </c>
      <c r="L324" s="41" t="s">
        <v>345</v>
      </c>
    </row>
    <row r="325" spans="1:12" x14ac:dyDescent="0.2">
      <c r="A325" s="41" t="s">
        <v>13</v>
      </c>
      <c r="B325" s="42">
        <v>1</v>
      </c>
      <c r="C325" s="41" t="s">
        <v>14</v>
      </c>
      <c r="D325" s="42">
        <v>342</v>
      </c>
      <c r="E325" s="41" t="s">
        <v>346</v>
      </c>
      <c r="G325" s="42" t="s">
        <v>180</v>
      </c>
      <c r="H325" s="43">
        <v>40064</v>
      </c>
      <c r="I325" s="41" t="s">
        <v>24</v>
      </c>
      <c r="J325" s="42" t="s">
        <v>21</v>
      </c>
      <c r="L325" s="41" t="s">
        <v>346</v>
      </c>
    </row>
    <row r="326" spans="1:12" x14ac:dyDescent="0.2">
      <c r="A326" s="41" t="s">
        <v>13</v>
      </c>
      <c r="B326" s="42">
        <v>1</v>
      </c>
      <c r="C326" s="41" t="s">
        <v>14</v>
      </c>
      <c r="D326" s="42">
        <v>343</v>
      </c>
      <c r="E326" s="41" t="s">
        <v>347</v>
      </c>
      <c r="G326" s="42" t="s">
        <v>180</v>
      </c>
      <c r="H326" s="43">
        <v>40064</v>
      </c>
      <c r="I326" s="41" t="s">
        <v>24</v>
      </c>
      <c r="J326" s="42" t="s">
        <v>21</v>
      </c>
      <c r="L326" s="41" t="s">
        <v>347</v>
      </c>
    </row>
    <row r="327" spans="1:12" x14ac:dyDescent="0.2">
      <c r="A327" s="41" t="s">
        <v>13</v>
      </c>
      <c r="B327" s="42">
        <v>1</v>
      </c>
      <c r="C327" s="41" t="s">
        <v>14</v>
      </c>
      <c r="D327" s="42">
        <v>344</v>
      </c>
      <c r="E327" s="41" t="s">
        <v>348</v>
      </c>
      <c r="G327" s="42" t="s">
        <v>180</v>
      </c>
      <c r="H327" s="43">
        <v>40064</v>
      </c>
      <c r="I327" s="41" t="s">
        <v>24</v>
      </c>
      <c r="J327" s="42" t="s">
        <v>21</v>
      </c>
      <c r="L327" s="41" t="s">
        <v>348</v>
      </c>
    </row>
    <row r="328" spans="1:12" x14ac:dyDescent="0.2">
      <c r="A328" s="41" t="s">
        <v>13</v>
      </c>
      <c r="B328" s="42">
        <v>1</v>
      </c>
      <c r="C328" s="41" t="s">
        <v>14</v>
      </c>
      <c r="D328" s="42">
        <v>345</v>
      </c>
      <c r="E328" s="41" t="s">
        <v>349</v>
      </c>
      <c r="G328" s="42" t="s">
        <v>180</v>
      </c>
      <c r="H328" s="43">
        <v>40064</v>
      </c>
      <c r="I328" s="41" t="s">
        <v>24</v>
      </c>
      <c r="J328" s="42" t="s">
        <v>21</v>
      </c>
      <c r="L328" s="41" t="s">
        <v>349</v>
      </c>
    </row>
    <row r="329" spans="1:12" x14ac:dyDescent="0.2">
      <c r="A329" s="41" t="s">
        <v>13</v>
      </c>
      <c r="B329" s="42">
        <v>1</v>
      </c>
      <c r="C329" s="41" t="s">
        <v>14</v>
      </c>
      <c r="D329" s="42">
        <v>346</v>
      </c>
      <c r="E329" s="41" t="s">
        <v>350</v>
      </c>
      <c r="G329" s="42" t="s">
        <v>180</v>
      </c>
      <c r="H329" s="43">
        <v>40064</v>
      </c>
      <c r="I329" s="41" t="s">
        <v>24</v>
      </c>
      <c r="J329" s="42" t="s">
        <v>21</v>
      </c>
      <c r="L329" s="41" t="s">
        <v>350</v>
      </c>
    </row>
    <row r="330" spans="1:12" x14ac:dyDescent="0.2">
      <c r="A330" s="41" t="s">
        <v>13</v>
      </c>
      <c r="B330" s="42">
        <v>1</v>
      </c>
      <c r="C330" s="41" t="s">
        <v>14</v>
      </c>
      <c r="D330" s="42">
        <v>347</v>
      </c>
      <c r="E330" s="41" t="s">
        <v>351</v>
      </c>
      <c r="G330" s="42" t="s">
        <v>180</v>
      </c>
      <c r="H330" s="43">
        <v>40064</v>
      </c>
      <c r="I330" s="41" t="s">
        <v>24</v>
      </c>
      <c r="J330" s="42" t="s">
        <v>21</v>
      </c>
      <c r="L330" s="41" t="s">
        <v>351</v>
      </c>
    </row>
    <row r="331" spans="1:12" x14ac:dyDescent="0.2">
      <c r="A331" s="41" t="s">
        <v>13</v>
      </c>
      <c r="B331" s="42">
        <v>1</v>
      </c>
      <c r="C331" s="41" t="s">
        <v>14</v>
      </c>
      <c r="D331" s="42">
        <v>348</v>
      </c>
      <c r="E331" s="41" t="s">
        <v>352</v>
      </c>
      <c r="G331" s="42" t="s">
        <v>180</v>
      </c>
      <c r="H331" s="43">
        <v>40064</v>
      </c>
      <c r="I331" s="41" t="s">
        <v>24</v>
      </c>
      <c r="J331" s="42" t="s">
        <v>21</v>
      </c>
      <c r="L331" s="41" t="s">
        <v>352</v>
      </c>
    </row>
    <row r="332" spans="1:12" x14ac:dyDescent="0.2">
      <c r="A332" s="41" t="s">
        <v>13</v>
      </c>
      <c r="B332" s="42">
        <v>1</v>
      </c>
      <c r="C332" s="41" t="s">
        <v>14</v>
      </c>
      <c r="D332" s="42">
        <v>350</v>
      </c>
      <c r="E332" s="41" t="s">
        <v>353</v>
      </c>
      <c r="G332" s="42" t="s">
        <v>180</v>
      </c>
      <c r="H332" s="43">
        <v>40064</v>
      </c>
      <c r="I332" s="41" t="s">
        <v>24</v>
      </c>
      <c r="J332" s="42" t="s">
        <v>21</v>
      </c>
      <c r="L332" s="41" t="s">
        <v>353</v>
      </c>
    </row>
    <row r="333" spans="1:12" x14ac:dyDescent="0.2">
      <c r="A333" s="41" t="s">
        <v>13</v>
      </c>
      <c r="B333" s="42">
        <v>1</v>
      </c>
      <c r="C333" s="41" t="s">
        <v>14</v>
      </c>
      <c r="D333" s="42">
        <v>351</v>
      </c>
      <c r="E333" s="41" t="s">
        <v>354</v>
      </c>
      <c r="G333" s="42" t="s">
        <v>180</v>
      </c>
      <c r="H333" s="43">
        <v>40064</v>
      </c>
      <c r="I333" s="41" t="s">
        <v>24</v>
      </c>
      <c r="J333" s="42" t="s">
        <v>21</v>
      </c>
      <c r="L333" s="41" t="s">
        <v>354</v>
      </c>
    </row>
    <row r="334" spans="1:12" x14ac:dyDescent="0.2">
      <c r="A334" s="41" t="s">
        <v>13</v>
      </c>
      <c r="B334" s="42">
        <v>1</v>
      </c>
      <c r="C334" s="41" t="s">
        <v>14</v>
      </c>
      <c r="D334" s="42">
        <v>352</v>
      </c>
      <c r="E334" s="41" t="s">
        <v>355</v>
      </c>
      <c r="G334" s="42" t="s">
        <v>180</v>
      </c>
      <c r="H334" s="43">
        <v>40064</v>
      </c>
      <c r="I334" s="41" t="s">
        <v>24</v>
      </c>
      <c r="J334" s="42" t="s">
        <v>21</v>
      </c>
      <c r="L334" s="41" t="s">
        <v>355</v>
      </c>
    </row>
    <row r="335" spans="1:12" x14ac:dyDescent="0.2">
      <c r="A335" s="41" t="s">
        <v>13</v>
      </c>
      <c r="B335" s="42">
        <v>1</v>
      </c>
      <c r="C335" s="41" t="s">
        <v>14</v>
      </c>
      <c r="D335" s="42">
        <v>353</v>
      </c>
      <c r="E335" s="41" t="s">
        <v>356</v>
      </c>
      <c r="G335" s="42" t="s">
        <v>180</v>
      </c>
      <c r="H335" s="43">
        <v>40064</v>
      </c>
      <c r="I335" s="41" t="s">
        <v>24</v>
      </c>
      <c r="J335" s="42" t="s">
        <v>21</v>
      </c>
      <c r="L335" s="41" t="s">
        <v>356</v>
      </c>
    </row>
    <row r="336" spans="1:12" x14ac:dyDescent="0.2">
      <c r="A336" s="41" t="s">
        <v>13</v>
      </c>
      <c r="B336" s="42">
        <v>1</v>
      </c>
      <c r="C336" s="41" t="s">
        <v>14</v>
      </c>
      <c r="D336" s="42">
        <v>354</v>
      </c>
      <c r="E336" s="41" t="s">
        <v>357</v>
      </c>
      <c r="G336" s="42" t="s">
        <v>180</v>
      </c>
      <c r="H336" s="43">
        <v>40064</v>
      </c>
      <c r="I336" s="41" t="s">
        <v>24</v>
      </c>
      <c r="J336" s="42" t="s">
        <v>21</v>
      </c>
      <c r="L336" s="41" t="s">
        <v>357</v>
      </c>
    </row>
    <row r="337" spans="1:12" x14ac:dyDescent="0.2">
      <c r="A337" s="41" t="s">
        <v>13</v>
      </c>
      <c r="B337" s="42">
        <v>1</v>
      </c>
      <c r="C337" s="41" t="s">
        <v>14</v>
      </c>
      <c r="D337" s="42">
        <v>355</v>
      </c>
      <c r="E337" s="41" t="s">
        <v>358</v>
      </c>
      <c r="G337" s="42" t="s">
        <v>180</v>
      </c>
      <c r="H337" s="43">
        <v>40064</v>
      </c>
      <c r="I337" s="41" t="s">
        <v>24</v>
      </c>
      <c r="J337" s="42" t="s">
        <v>21</v>
      </c>
      <c r="L337" s="41" t="s">
        <v>358</v>
      </c>
    </row>
    <row r="338" spans="1:12" x14ac:dyDescent="0.2">
      <c r="A338" s="41" t="s">
        <v>13</v>
      </c>
      <c r="B338" s="42">
        <v>1</v>
      </c>
      <c r="C338" s="41" t="s">
        <v>14</v>
      </c>
      <c r="D338" s="42">
        <v>361</v>
      </c>
      <c r="E338" s="41" t="s">
        <v>359</v>
      </c>
      <c r="G338" s="42" t="s">
        <v>180</v>
      </c>
      <c r="H338" s="43">
        <v>40064</v>
      </c>
      <c r="I338" s="41" t="s">
        <v>24</v>
      </c>
      <c r="J338" s="42" t="s">
        <v>21</v>
      </c>
      <c r="L338" s="41" t="s">
        <v>359</v>
      </c>
    </row>
    <row r="339" spans="1:12" x14ac:dyDescent="0.2">
      <c r="A339" s="41" t="s">
        <v>13</v>
      </c>
      <c r="B339" s="42">
        <v>1</v>
      </c>
      <c r="C339" s="41" t="s">
        <v>14</v>
      </c>
      <c r="D339" s="42">
        <v>362</v>
      </c>
      <c r="E339" s="41" t="s">
        <v>360</v>
      </c>
      <c r="G339" s="42" t="s">
        <v>180</v>
      </c>
      <c r="H339" s="43">
        <v>40064</v>
      </c>
      <c r="I339" s="41" t="s">
        <v>24</v>
      </c>
      <c r="J339" s="42" t="s">
        <v>21</v>
      </c>
      <c r="L339" s="41" t="s">
        <v>360</v>
      </c>
    </row>
    <row r="340" spans="1:12" x14ac:dyDescent="0.2">
      <c r="A340" s="41" t="s">
        <v>13</v>
      </c>
      <c r="B340" s="42">
        <v>1</v>
      </c>
      <c r="C340" s="41" t="s">
        <v>14</v>
      </c>
      <c r="D340" s="42">
        <v>363</v>
      </c>
      <c r="E340" s="41" t="s">
        <v>361</v>
      </c>
      <c r="G340" s="42" t="s">
        <v>180</v>
      </c>
      <c r="H340" s="43">
        <v>40064</v>
      </c>
      <c r="I340" s="41" t="s">
        <v>24</v>
      </c>
      <c r="J340" s="42" t="s">
        <v>21</v>
      </c>
      <c r="L340" s="41" t="s">
        <v>361</v>
      </c>
    </row>
    <row r="341" spans="1:12" x14ac:dyDescent="0.2">
      <c r="A341" s="41" t="s">
        <v>13</v>
      </c>
      <c r="B341" s="42">
        <v>1</v>
      </c>
      <c r="C341" s="41" t="s">
        <v>14</v>
      </c>
      <c r="D341" s="42">
        <v>364</v>
      </c>
      <c r="E341" s="41" t="s">
        <v>362</v>
      </c>
      <c r="G341" s="42" t="s">
        <v>180</v>
      </c>
      <c r="H341" s="43">
        <v>40064</v>
      </c>
      <c r="I341" s="41" t="s">
        <v>20</v>
      </c>
      <c r="J341" s="42" t="s">
        <v>21</v>
      </c>
      <c r="L341" s="41" t="s">
        <v>362</v>
      </c>
    </row>
    <row r="342" spans="1:12" x14ac:dyDescent="0.2">
      <c r="A342" s="41" t="s">
        <v>13</v>
      </c>
      <c r="B342" s="42">
        <v>1</v>
      </c>
      <c r="C342" s="41" t="s">
        <v>14</v>
      </c>
      <c r="D342" s="42">
        <v>365</v>
      </c>
      <c r="E342" s="41" t="s">
        <v>363</v>
      </c>
      <c r="G342" s="42" t="s">
        <v>180</v>
      </c>
      <c r="H342" s="43">
        <v>40064</v>
      </c>
      <c r="I342" s="41" t="s">
        <v>364</v>
      </c>
      <c r="J342" s="42" t="s">
        <v>21</v>
      </c>
      <c r="L342" s="41" t="s">
        <v>363</v>
      </c>
    </row>
    <row r="343" spans="1:12" x14ac:dyDescent="0.2">
      <c r="A343" s="41" t="s">
        <v>13</v>
      </c>
      <c r="B343" s="42">
        <v>1</v>
      </c>
      <c r="C343" s="41" t="s">
        <v>14</v>
      </c>
      <c r="D343" s="42">
        <v>366</v>
      </c>
      <c r="E343" s="41" t="s">
        <v>365</v>
      </c>
      <c r="G343" s="42" t="s">
        <v>180</v>
      </c>
      <c r="H343" s="43">
        <v>40064</v>
      </c>
      <c r="I343" s="41" t="s">
        <v>20</v>
      </c>
      <c r="J343" s="42" t="s">
        <v>21</v>
      </c>
      <c r="L343" s="41" t="s">
        <v>365</v>
      </c>
    </row>
    <row r="344" spans="1:12" x14ac:dyDescent="0.2">
      <c r="A344" s="41" t="s">
        <v>13</v>
      </c>
      <c r="B344" s="42">
        <v>1</v>
      </c>
      <c r="C344" s="41" t="s">
        <v>14</v>
      </c>
      <c r="D344" s="42">
        <v>367</v>
      </c>
      <c r="E344" s="41" t="s">
        <v>366</v>
      </c>
      <c r="G344" s="42" t="s">
        <v>180</v>
      </c>
      <c r="H344" s="43">
        <v>40064</v>
      </c>
      <c r="I344" s="41" t="s">
        <v>20</v>
      </c>
      <c r="J344" s="42" t="s">
        <v>21</v>
      </c>
      <c r="L344" s="41" t="s">
        <v>366</v>
      </c>
    </row>
    <row r="345" spans="1:12" x14ac:dyDescent="0.2">
      <c r="A345" s="41" t="s">
        <v>13</v>
      </c>
      <c r="B345" s="42">
        <v>1</v>
      </c>
      <c r="C345" s="41" t="s">
        <v>14</v>
      </c>
      <c r="D345" s="42">
        <v>368</v>
      </c>
      <c r="E345" s="41" t="s">
        <v>367</v>
      </c>
      <c r="G345" s="42" t="s">
        <v>180</v>
      </c>
      <c r="H345" s="43">
        <v>40064</v>
      </c>
      <c r="I345" s="41" t="s">
        <v>20</v>
      </c>
      <c r="J345" s="42" t="s">
        <v>21</v>
      </c>
      <c r="L345" s="41" t="s">
        <v>367</v>
      </c>
    </row>
    <row r="346" spans="1:12" x14ac:dyDescent="0.2">
      <c r="A346" s="41" t="s">
        <v>13</v>
      </c>
      <c r="B346" s="42">
        <v>1</v>
      </c>
      <c r="C346" s="41" t="s">
        <v>14</v>
      </c>
      <c r="D346" s="42">
        <v>369</v>
      </c>
      <c r="E346" s="41" t="s">
        <v>368</v>
      </c>
      <c r="G346" s="42" t="s">
        <v>180</v>
      </c>
      <c r="H346" s="43">
        <v>40064</v>
      </c>
      <c r="I346" s="41" t="s">
        <v>20</v>
      </c>
      <c r="J346" s="42" t="s">
        <v>21</v>
      </c>
      <c r="L346" s="41" t="s">
        <v>368</v>
      </c>
    </row>
    <row r="347" spans="1:12" x14ac:dyDescent="0.2">
      <c r="A347" s="41" t="s">
        <v>13</v>
      </c>
      <c r="B347" s="42">
        <v>1</v>
      </c>
      <c r="C347" s="41" t="s">
        <v>14</v>
      </c>
      <c r="D347" s="42">
        <v>370</v>
      </c>
      <c r="E347" s="41" t="s">
        <v>369</v>
      </c>
      <c r="G347" s="42" t="s">
        <v>180</v>
      </c>
      <c r="H347" s="43">
        <v>40064</v>
      </c>
      <c r="I347" s="41" t="s">
        <v>20</v>
      </c>
      <c r="J347" s="42" t="s">
        <v>21</v>
      </c>
      <c r="L347" s="41" t="s">
        <v>369</v>
      </c>
    </row>
    <row r="348" spans="1:12" x14ac:dyDescent="0.2">
      <c r="A348" s="41" t="s">
        <v>13</v>
      </c>
      <c r="B348" s="42">
        <v>1</v>
      </c>
      <c r="C348" s="41" t="s">
        <v>14</v>
      </c>
      <c r="D348" s="42">
        <v>371</v>
      </c>
      <c r="E348" s="41" t="s">
        <v>370</v>
      </c>
      <c r="G348" s="42" t="s">
        <v>180</v>
      </c>
      <c r="H348" s="43">
        <v>40064</v>
      </c>
      <c r="I348" s="41" t="s">
        <v>20</v>
      </c>
      <c r="J348" s="42" t="s">
        <v>21</v>
      </c>
      <c r="L348" s="41" t="s">
        <v>370</v>
      </c>
    </row>
  </sheetData>
  <phoneticPr fontId="11" type="noConversion"/>
  <dataValidations count="1">
    <dataValidation type="list" allowBlank="1" showInputMessage="1" showErrorMessage="1" sqref="G2:G348">
      <formula1>"Yes,No"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4"/>
  <sheetViews>
    <sheetView workbookViewId="0">
      <selection activeCell="E20" sqref="E20"/>
    </sheetView>
  </sheetViews>
  <sheetFormatPr defaultRowHeight="12.75" x14ac:dyDescent="0.2"/>
  <cols>
    <col min="1" max="1" width="9.140625" style="41"/>
    <col min="2" max="2" width="6" style="42" customWidth="1"/>
    <col min="3" max="3" width="22.5703125" style="41" customWidth="1"/>
    <col min="4" max="4" width="6.42578125" style="42" customWidth="1"/>
    <col min="5" max="5" width="37.140625" style="41" customWidth="1"/>
    <col min="6" max="6" width="9.140625" style="41"/>
    <col min="7" max="7" width="9.140625" style="42"/>
    <col min="8" max="8" width="10.7109375" style="42" customWidth="1"/>
    <col min="9" max="9" width="12.85546875" style="41" customWidth="1"/>
    <col min="10" max="10" width="9.140625" style="42"/>
    <col min="11" max="11" width="7.42578125" style="42" customWidth="1"/>
    <col min="12" max="12" width="28.42578125" style="41" customWidth="1"/>
    <col min="13" max="13" width="13.28515625" style="41" customWidth="1"/>
    <col min="14" max="14" width="14.28515625" style="41" customWidth="1"/>
    <col min="15" max="15" width="14.140625" style="41" customWidth="1"/>
    <col min="16" max="16" width="10.28515625" style="41" customWidth="1"/>
    <col min="17" max="16384" width="9.140625" style="41"/>
  </cols>
  <sheetData>
    <row r="1" spans="1:16" s="44" customFormat="1" ht="38.25" x14ac:dyDescent="0.2">
      <c r="A1" s="44" t="s">
        <v>0</v>
      </c>
      <c r="B1" s="45" t="s">
        <v>974</v>
      </c>
      <c r="C1" s="44" t="s">
        <v>2</v>
      </c>
      <c r="D1" s="45" t="s">
        <v>975</v>
      </c>
      <c r="E1" s="44" t="s">
        <v>4</v>
      </c>
      <c r="F1" s="44" t="s">
        <v>5</v>
      </c>
      <c r="G1" s="45" t="s">
        <v>977</v>
      </c>
      <c r="H1" s="45" t="s">
        <v>978</v>
      </c>
      <c r="I1" s="44" t="s">
        <v>6</v>
      </c>
      <c r="J1" s="45" t="s">
        <v>7</v>
      </c>
      <c r="K1" s="45" t="s">
        <v>976</v>
      </c>
      <c r="L1" s="44" t="s">
        <v>8</v>
      </c>
      <c r="M1" s="44" t="s">
        <v>9</v>
      </c>
      <c r="N1" s="44" t="s">
        <v>10</v>
      </c>
      <c r="O1" s="44" t="s">
        <v>11</v>
      </c>
      <c r="P1" s="44" t="s">
        <v>12</v>
      </c>
    </row>
    <row r="2" spans="1:16" x14ac:dyDescent="0.2">
      <c r="A2" s="41" t="s">
        <v>13</v>
      </c>
      <c r="B2" s="42">
        <v>2</v>
      </c>
      <c r="C2" s="41" t="s">
        <v>371</v>
      </c>
      <c r="D2" s="42">
        <v>1</v>
      </c>
      <c r="E2" s="41" t="s">
        <v>15</v>
      </c>
      <c r="G2" s="42" t="s">
        <v>180</v>
      </c>
      <c r="H2" s="43">
        <v>40064</v>
      </c>
      <c r="I2" s="41" t="s">
        <v>16</v>
      </c>
      <c r="J2" s="42" t="s">
        <v>17</v>
      </c>
      <c r="K2" s="42" t="s">
        <v>18</v>
      </c>
      <c r="L2" s="41" t="s">
        <v>15</v>
      </c>
    </row>
    <row r="3" spans="1:16" x14ac:dyDescent="0.2">
      <c r="A3" s="41" t="s">
        <v>13</v>
      </c>
      <c r="B3" s="42">
        <v>2</v>
      </c>
      <c r="C3" s="41" t="s">
        <v>371</v>
      </c>
      <c r="D3" s="42">
        <v>2</v>
      </c>
      <c r="E3" s="41" t="s">
        <v>19</v>
      </c>
      <c r="G3" s="42" t="s">
        <v>180</v>
      </c>
      <c r="H3" s="43">
        <v>40064</v>
      </c>
      <c r="I3" s="41" t="s">
        <v>20</v>
      </c>
      <c r="J3" s="42" t="s">
        <v>21</v>
      </c>
      <c r="L3" s="41" t="s">
        <v>19</v>
      </c>
    </row>
    <row r="4" spans="1:16" x14ac:dyDescent="0.2">
      <c r="A4" s="41" t="s">
        <v>13</v>
      </c>
      <c r="B4" s="42">
        <v>2</v>
      </c>
      <c r="C4" s="41" t="s">
        <v>371</v>
      </c>
      <c r="D4" s="42">
        <v>3</v>
      </c>
      <c r="E4" s="41" t="s">
        <v>22</v>
      </c>
      <c r="F4" s="41" t="s">
        <v>161</v>
      </c>
      <c r="G4" s="42" t="s">
        <v>180</v>
      </c>
      <c r="H4" s="43">
        <v>40064</v>
      </c>
      <c r="I4" s="41" t="s">
        <v>16</v>
      </c>
      <c r="J4" s="42" t="s">
        <v>21</v>
      </c>
      <c r="L4" s="41" t="s">
        <v>22</v>
      </c>
    </row>
    <row r="5" spans="1:16" x14ac:dyDescent="0.2">
      <c r="A5" s="41" t="s">
        <v>13</v>
      </c>
      <c r="B5" s="42">
        <v>2</v>
      </c>
      <c r="C5" s="41" t="s">
        <v>371</v>
      </c>
      <c r="D5" s="42">
        <v>4</v>
      </c>
      <c r="E5" s="41" t="s">
        <v>372</v>
      </c>
      <c r="G5" s="42" t="s">
        <v>180</v>
      </c>
      <c r="H5" s="43">
        <v>40064</v>
      </c>
      <c r="I5" s="41" t="s">
        <v>20</v>
      </c>
      <c r="J5" s="42" t="s">
        <v>21</v>
      </c>
      <c r="L5" s="41" t="s">
        <v>372</v>
      </c>
    </row>
    <row r="6" spans="1:16" x14ac:dyDescent="0.2">
      <c r="A6" s="41" t="s">
        <v>13</v>
      </c>
      <c r="B6" s="42">
        <v>2</v>
      </c>
      <c r="C6" s="41" t="s">
        <v>371</v>
      </c>
      <c r="D6" s="42">
        <v>5</v>
      </c>
      <c r="E6" s="41" t="s">
        <v>23</v>
      </c>
      <c r="G6" s="42" t="s">
        <v>180</v>
      </c>
      <c r="H6" s="43">
        <v>40064</v>
      </c>
      <c r="I6" s="41" t="s">
        <v>24</v>
      </c>
      <c r="J6" s="42" t="s">
        <v>21</v>
      </c>
      <c r="L6" s="41" t="s">
        <v>23</v>
      </c>
    </row>
    <row r="7" spans="1:16" x14ac:dyDescent="0.2">
      <c r="A7" s="41" t="s">
        <v>13</v>
      </c>
      <c r="B7" s="42">
        <v>2</v>
      </c>
      <c r="C7" s="41" t="s">
        <v>371</v>
      </c>
      <c r="D7" s="42">
        <v>9</v>
      </c>
      <c r="E7" s="41" t="s">
        <v>373</v>
      </c>
      <c r="F7" s="41" t="s">
        <v>161</v>
      </c>
      <c r="G7" s="42" t="s">
        <v>180</v>
      </c>
      <c r="H7" s="43">
        <v>40064</v>
      </c>
      <c r="I7" s="41" t="s">
        <v>24</v>
      </c>
      <c r="J7" s="42" t="s">
        <v>21</v>
      </c>
      <c r="L7" s="41" t="s">
        <v>373</v>
      </c>
    </row>
    <row r="8" spans="1:16" x14ac:dyDescent="0.2">
      <c r="A8" s="41" t="s">
        <v>13</v>
      </c>
      <c r="B8" s="42">
        <v>2</v>
      </c>
      <c r="C8" s="41" t="s">
        <v>371</v>
      </c>
      <c r="D8" s="42">
        <v>10</v>
      </c>
      <c r="E8" s="41" t="s">
        <v>374</v>
      </c>
      <c r="G8" s="42" t="s">
        <v>180</v>
      </c>
      <c r="H8" s="43">
        <v>40064</v>
      </c>
      <c r="I8" s="41" t="s">
        <v>20</v>
      </c>
      <c r="J8" s="42" t="s">
        <v>21</v>
      </c>
      <c r="L8" s="41" t="s">
        <v>374</v>
      </c>
    </row>
    <row r="9" spans="1:16" x14ac:dyDescent="0.2">
      <c r="A9" s="41" t="s">
        <v>13</v>
      </c>
      <c r="B9" s="42">
        <v>2</v>
      </c>
      <c r="C9" s="41" t="s">
        <v>371</v>
      </c>
      <c r="D9" s="42">
        <v>11</v>
      </c>
      <c r="E9" s="41" t="s">
        <v>375</v>
      </c>
      <c r="G9" s="42" t="s">
        <v>180</v>
      </c>
      <c r="H9" s="43">
        <v>40064</v>
      </c>
      <c r="I9" s="41" t="s">
        <v>24</v>
      </c>
      <c r="J9" s="42" t="s">
        <v>21</v>
      </c>
      <c r="L9" s="41" t="s">
        <v>375</v>
      </c>
    </row>
    <row r="10" spans="1:16" x14ac:dyDescent="0.2">
      <c r="A10" s="41" t="s">
        <v>13</v>
      </c>
      <c r="B10" s="42">
        <v>2</v>
      </c>
      <c r="C10" s="41" t="s">
        <v>371</v>
      </c>
      <c r="D10" s="42">
        <v>12</v>
      </c>
      <c r="E10" s="41" t="s">
        <v>376</v>
      </c>
      <c r="G10" s="42" t="s">
        <v>180</v>
      </c>
      <c r="H10" s="43">
        <v>40064</v>
      </c>
      <c r="I10" s="41" t="s">
        <v>24</v>
      </c>
      <c r="J10" s="42" t="s">
        <v>21</v>
      </c>
      <c r="L10" s="41" t="s">
        <v>376</v>
      </c>
    </row>
    <row r="11" spans="1:16" x14ac:dyDescent="0.2">
      <c r="A11" s="41" t="s">
        <v>13</v>
      </c>
      <c r="B11" s="42">
        <v>2</v>
      </c>
      <c r="C11" s="41" t="s">
        <v>371</v>
      </c>
      <c r="D11" s="42">
        <v>14</v>
      </c>
      <c r="E11" s="41" t="s">
        <v>377</v>
      </c>
      <c r="G11" s="42" t="s">
        <v>180</v>
      </c>
      <c r="H11" s="43">
        <v>40064</v>
      </c>
      <c r="I11" s="41" t="s">
        <v>24</v>
      </c>
      <c r="J11" s="42" t="s">
        <v>21</v>
      </c>
      <c r="L11" s="41" t="s">
        <v>377</v>
      </c>
    </row>
    <row r="12" spans="1:16" x14ac:dyDescent="0.2">
      <c r="A12" s="41" t="s">
        <v>13</v>
      </c>
      <c r="B12" s="42">
        <v>2</v>
      </c>
      <c r="C12" s="41" t="s">
        <v>371</v>
      </c>
      <c r="D12" s="42">
        <v>16</v>
      </c>
      <c r="E12" s="41" t="s">
        <v>378</v>
      </c>
      <c r="G12" s="42" t="s">
        <v>180</v>
      </c>
      <c r="H12" s="43">
        <v>40064</v>
      </c>
      <c r="I12" s="41" t="s">
        <v>24</v>
      </c>
      <c r="J12" s="42" t="s">
        <v>21</v>
      </c>
      <c r="L12" s="41" t="s">
        <v>378</v>
      </c>
    </row>
    <row r="13" spans="1:16" x14ac:dyDescent="0.2">
      <c r="A13" s="41" t="s">
        <v>13</v>
      </c>
      <c r="B13" s="42">
        <v>2</v>
      </c>
      <c r="C13" s="41" t="s">
        <v>371</v>
      </c>
      <c r="D13" s="42">
        <v>18</v>
      </c>
      <c r="E13" s="41" t="s">
        <v>379</v>
      </c>
      <c r="G13" s="42" t="s">
        <v>180</v>
      </c>
      <c r="H13" s="43">
        <v>40064</v>
      </c>
      <c r="I13" s="41" t="s">
        <v>24</v>
      </c>
      <c r="J13" s="42" t="s">
        <v>21</v>
      </c>
      <c r="L13" s="41" t="s">
        <v>379</v>
      </c>
    </row>
    <row r="14" spans="1:16" x14ac:dyDescent="0.2">
      <c r="A14" s="41" t="s">
        <v>13</v>
      </c>
      <c r="B14" s="42">
        <v>2</v>
      </c>
      <c r="C14" s="41" t="s">
        <v>371</v>
      </c>
      <c r="D14" s="42">
        <v>19</v>
      </c>
      <c r="E14" s="41" t="s">
        <v>380</v>
      </c>
      <c r="G14" s="42" t="s">
        <v>180</v>
      </c>
      <c r="H14" s="43">
        <v>40064</v>
      </c>
      <c r="I14" s="41" t="s">
        <v>24</v>
      </c>
      <c r="J14" s="42" t="s">
        <v>21</v>
      </c>
      <c r="L14" s="41" t="s">
        <v>380</v>
      </c>
    </row>
    <row r="15" spans="1:16" x14ac:dyDescent="0.2">
      <c r="A15" s="41" t="s">
        <v>13</v>
      </c>
      <c r="B15" s="42">
        <v>2</v>
      </c>
      <c r="C15" s="41" t="s">
        <v>371</v>
      </c>
      <c r="D15" s="42">
        <v>20</v>
      </c>
      <c r="E15" s="41" t="s">
        <v>381</v>
      </c>
      <c r="G15" s="42" t="s">
        <v>180</v>
      </c>
      <c r="H15" s="43">
        <v>40064</v>
      </c>
      <c r="I15" s="41" t="s">
        <v>24</v>
      </c>
      <c r="J15" s="42" t="s">
        <v>21</v>
      </c>
      <c r="L15" s="41" t="s">
        <v>381</v>
      </c>
    </row>
    <row r="16" spans="1:16" x14ac:dyDescent="0.2">
      <c r="A16" s="41" t="s">
        <v>13</v>
      </c>
      <c r="B16" s="42">
        <v>2</v>
      </c>
      <c r="C16" s="41" t="s">
        <v>371</v>
      </c>
      <c r="D16" s="42">
        <v>21</v>
      </c>
      <c r="E16" s="41" t="s">
        <v>382</v>
      </c>
      <c r="G16" s="42" t="s">
        <v>180</v>
      </c>
      <c r="H16" s="43">
        <v>40064</v>
      </c>
      <c r="I16" s="41" t="s">
        <v>24</v>
      </c>
      <c r="J16" s="42" t="s">
        <v>21</v>
      </c>
      <c r="L16" s="41" t="s">
        <v>382</v>
      </c>
    </row>
    <row r="17" spans="1:12" x14ac:dyDescent="0.2">
      <c r="A17" s="41" t="s">
        <v>13</v>
      </c>
      <c r="B17" s="42">
        <v>2</v>
      </c>
      <c r="C17" s="41" t="s">
        <v>371</v>
      </c>
      <c r="D17" s="42">
        <v>24</v>
      </c>
      <c r="E17" s="41" t="s">
        <v>383</v>
      </c>
      <c r="G17" s="42" t="s">
        <v>180</v>
      </c>
      <c r="H17" s="43">
        <v>40064</v>
      </c>
      <c r="I17" s="41" t="s">
        <v>24</v>
      </c>
      <c r="J17" s="42" t="s">
        <v>21</v>
      </c>
      <c r="L17" s="41" t="s">
        <v>383</v>
      </c>
    </row>
    <row r="18" spans="1:12" x14ac:dyDescent="0.2">
      <c r="A18" s="41" t="s">
        <v>13</v>
      </c>
      <c r="B18" s="42">
        <v>2</v>
      </c>
      <c r="C18" s="41" t="s">
        <v>371</v>
      </c>
      <c r="D18" s="42">
        <v>25</v>
      </c>
      <c r="E18" s="41" t="s">
        <v>384</v>
      </c>
      <c r="G18" s="42" t="s">
        <v>180</v>
      </c>
      <c r="H18" s="43">
        <v>40064</v>
      </c>
      <c r="I18" s="41" t="s">
        <v>24</v>
      </c>
      <c r="J18" s="42" t="s">
        <v>21</v>
      </c>
      <c r="L18" s="41" t="s">
        <v>384</v>
      </c>
    </row>
    <row r="19" spans="1:12" x14ac:dyDescent="0.2">
      <c r="A19" s="41" t="s">
        <v>13</v>
      </c>
      <c r="B19" s="42">
        <v>2</v>
      </c>
      <c r="C19" s="41" t="s">
        <v>371</v>
      </c>
      <c r="D19" s="42">
        <v>26</v>
      </c>
      <c r="E19" s="41" t="s">
        <v>385</v>
      </c>
      <c r="G19" s="42" t="s">
        <v>180</v>
      </c>
      <c r="H19" s="43">
        <v>40064</v>
      </c>
      <c r="I19" s="41" t="s">
        <v>24</v>
      </c>
      <c r="J19" s="42" t="s">
        <v>21</v>
      </c>
      <c r="L19" s="41" t="s">
        <v>385</v>
      </c>
    </row>
    <row r="20" spans="1:12" x14ac:dyDescent="0.2">
      <c r="A20" s="41" t="s">
        <v>13</v>
      </c>
      <c r="B20" s="42">
        <v>3</v>
      </c>
      <c r="C20" s="41" t="s">
        <v>386</v>
      </c>
      <c r="D20" s="42">
        <v>1</v>
      </c>
      <c r="E20" s="41" t="s">
        <v>15</v>
      </c>
      <c r="G20" s="42" t="s">
        <v>180</v>
      </c>
      <c r="H20" s="43">
        <v>40064</v>
      </c>
      <c r="I20" s="41" t="s">
        <v>16</v>
      </c>
      <c r="J20" s="42" t="s">
        <v>17</v>
      </c>
      <c r="K20" s="42" t="s">
        <v>18</v>
      </c>
      <c r="L20" s="41" t="s">
        <v>15</v>
      </c>
    </row>
    <row r="21" spans="1:12" x14ac:dyDescent="0.2">
      <c r="A21" s="41" t="s">
        <v>13</v>
      </c>
      <c r="B21" s="42">
        <v>3</v>
      </c>
      <c r="C21" s="41" t="s">
        <v>386</v>
      </c>
      <c r="D21" s="42">
        <v>2</v>
      </c>
      <c r="E21" s="41" t="s">
        <v>19</v>
      </c>
      <c r="G21" s="42" t="s">
        <v>180</v>
      </c>
      <c r="H21" s="43">
        <v>40064</v>
      </c>
      <c r="I21" s="41" t="s">
        <v>20</v>
      </c>
      <c r="J21" s="42" t="s">
        <v>21</v>
      </c>
      <c r="L21" s="41" t="s">
        <v>19</v>
      </c>
    </row>
    <row r="22" spans="1:12" x14ac:dyDescent="0.2">
      <c r="A22" s="41" t="s">
        <v>13</v>
      </c>
      <c r="B22" s="42">
        <v>3</v>
      </c>
      <c r="C22" s="41" t="s">
        <v>386</v>
      </c>
      <c r="D22" s="42">
        <v>3</v>
      </c>
      <c r="E22" s="41" t="s">
        <v>22</v>
      </c>
      <c r="F22" s="41" t="s">
        <v>161</v>
      </c>
      <c r="G22" s="42" t="s">
        <v>180</v>
      </c>
      <c r="H22" s="43">
        <v>40064</v>
      </c>
      <c r="I22" s="41" t="s">
        <v>16</v>
      </c>
      <c r="J22" s="42" t="s">
        <v>21</v>
      </c>
      <c r="L22" s="41" t="s">
        <v>22</v>
      </c>
    </row>
    <row r="23" spans="1:12" x14ac:dyDescent="0.2">
      <c r="A23" s="41" t="s">
        <v>13</v>
      </c>
      <c r="B23" s="42">
        <v>3</v>
      </c>
      <c r="C23" s="41" t="s">
        <v>386</v>
      </c>
      <c r="D23" s="42">
        <v>4</v>
      </c>
      <c r="E23" s="41" t="s">
        <v>387</v>
      </c>
      <c r="G23" s="42" t="s">
        <v>180</v>
      </c>
      <c r="H23" s="43">
        <v>40064</v>
      </c>
      <c r="I23" s="41" t="s">
        <v>16</v>
      </c>
      <c r="J23" s="42" t="s">
        <v>21</v>
      </c>
      <c r="L23" s="41" t="s">
        <v>387</v>
      </c>
    </row>
    <row r="24" spans="1:12" x14ac:dyDescent="0.2">
      <c r="A24" s="41" t="s">
        <v>13</v>
      </c>
      <c r="B24" s="42">
        <v>3</v>
      </c>
      <c r="C24" s="41" t="s">
        <v>386</v>
      </c>
      <c r="D24" s="42">
        <v>6</v>
      </c>
      <c r="E24" s="41" t="s">
        <v>389</v>
      </c>
      <c r="G24" s="42" t="s">
        <v>180</v>
      </c>
      <c r="H24" s="43">
        <v>40064</v>
      </c>
      <c r="I24" s="41" t="s">
        <v>16</v>
      </c>
      <c r="J24" s="42" t="s">
        <v>21</v>
      </c>
      <c r="L24" s="41" t="s">
        <v>389</v>
      </c>
    </row>
    <row r="25" spans="1:12" x14ac:dyDescent="0.2">
      <c r="A25" s="41" t="s">
        <v>13</v>
      </c>
      <c r="B25" s="42">
        <v>3</v>
      </c>
      <c r="C25" s="41" t="s">
        <v>386</v>
      </c>
      <c r="D25" s="42">
        <v>8</v>
      </c>
      <c r="E25" s="41" t="s">
        <v>390</v>
      </c>
      <c r="G25" s="42" t="s">
        <v>180</v>
      </c>
      <c r="H25" s="43">
        <v>40064</v>
      </c>
      <c r="I25" s="41" t="s">
        <v>16</v>
      </c>
      <c r="J25" s="42" t="s">
        <v>21</v>
      </c>
      <c r="L25" s="41" t="s">
        <v>390</v>
      </c>
    </row>
    <row r="26" spans="1:12" x14ac:dyDescent="0.2">
      <c r="A26" s="41" t="s">
        <v>13</v>
      </c>
      <c r="B26" s="42">
        <v>3</v>
      </c>
      <c r="C26" s="41" t="s">
        <v>386</v>
      </c>
      <c r="D26" s="42">
        <v>9</v>
      </c>
      <c r="E26" s="41" t="s">
        <v>391</v>
      </c>
      <c r="G26" s="42" t="s">
        <v>180</v>
      </c>
      <c r="H26" s="43">
        <v>40064</v>
      </c>
      <c r="I26" s="41" t="s">
        <v>388</v>
      </c>
      <c r="J26" s="42" t="s">
        <v>21</v>
      </c>
      <c r="L26" s="41" t="s">
        <v>391</v>
      </c>
    </row>
    <row r="27" spans="1:12" x14ac:dyDescent="0.2">
      <c r="A27" s="41" t="s">
        <v>13</v>
      </c>
      <c r="B27" s="42">
        <v>3</v>
      </c>
      <c r="C27" s="41" t="s">
        <v>386</v>
      </c>
      <c r="D27" s="42">
        <v>10</v>
      </c>
      <c r="E27" s="41" t="s">
        <v>392</v>
      </c>
      <c r="G27" s="42" t="s">
        <v>180</v>
      </c>
      <c r="H27" s="43">
        <v>40064</v>
      </c>
      <c r="I27" s="41" t="s">
        <v>388</v>
      </c>
      <c r="J27" s="42" t="s">
        <v>21</v>
      </c>
      <c r="L27" s="41" t="s">
        <v>392</v>
      </c>
    </row>
    <row r="28" spans="1:12" x14ac:dyDescent="0.2">
      <c r="A28" s="41" t="s">
        <v>13</v>
      </c>
      <c r="B28" s="42">
        <v>3</v>
      </c>
      <c r="C28" s="41" t="s">
        <v>386</v>
      </c>
      <c r="D28" s="42">
        <v>11</v>
      </c>
      <c r="E28" s="41" t="s">
        <v>393</v>
      </c>
      <c r="G28" s="42" t="s">
        <v>180</v>
      </c>
      <c r="H28" s="43">
        <v>40064</v>
      </c>
      <c r="I28" s="41" t="s">
        <v>388</v>
      </c>
      <c r="J28" s="42" t="s">
        <v>21</v>
      </c>
      <c r="L28" s="41" t="s">
        <v>393</v>
      </c>
    </row>
    <row r="29" spans="1:12" x14ac:dyDescent="0.2">
      <c r="A29" s="41" t="s">
        <v>13</v>
      </c>
      <c r="B29" s="42">
        <v>3</v>
      </c>
      <c r="C29" s="41" t="s">
        <v>386</v>
      </c>
      <c r="D29" s="42">
        <v>12</v>
      </c>
      <c r="E29" s="41" t="s">
        <v>394</v>
      </c>
      <c r="G29" s="42" t="s">
        <v>180</v>
      </c>
      <c r="H29" s="43">
        <v>40064</v>
      </c>
      <c r="I29" s="41" t="s">
        <v>16</v>
      </c>
      <c r="J29" s="42" t="s">
        <v>21</v>
      </c>
      <c r="L29" s="41" t="s">
        <v>394</v>
      </c>
    </row>
    <row r="30" spans="1:12" x14ac:dyDescent="0.2">
      <c r="A30" s="41" t="s">
        <v>13</v>
      </c>
      <c r="B30" s="42">
        <v>3</v>
      </c>
      <c r="C30" s="41" t="s">
        <v>386</v>
      </c>
      <c r="D30" s="42">
        <v>13</v>
      </c>
      <c r="E30" s="41" t="s">
        <v>395</v>
      </c>
      <c r="G30" s="42" t="s">
        <v>180</v>
      </c>
      <c r="H30" s="43">
        <v>40064</v>
      </c>
      <c r="I30" s="41" t="s">
        <v>16</v>
      </c>
      <c r="J30" s="42" t="s">
        <v>21</v>
      </c>
      <c r="L30" s="41" t="s">
        <v>395</v>
      </c>
    </row>
    <row r="31" spans="1:12" x14ac:dyDescent="0.2">
      <c r="A31" s="41" t="s">
        <v>13</v>
      </c>
      <c r="B31" s="42">
        <v>3</v>
      </c>
      <c r="C31" s="41" t="s">
        <v>386</v>
      </c>
      <c r="D31" s="42">
        <v>14</v>
      </c>
      <c r="E31" s="41" t="s">
        <v>396</v>
      </c>
      <c r="G31" s="42" t="s">
        <v>180</v>
      </c>
      <c r="H31" s="43">
        <v>40064</v>
      </c>
      <c r="I31" s="41" t="s">
        <v>16</v>
      </c>
      <c r="J31" s="42" t="s">
        <v>21</v>
      </c>
      <c r="L31" s="41" t="s">
        <v>396</v>
      </c>
    </row>
    <row r="32" spans="1:12" ht="25.5" x14ac:dyDescent="0.2">
      <c r="A32" s="41" t="s">
        <v>13</v>
      </c>
      <c r="B32" s="42">
        <v>3</v>
      </c>
      <c r="C32" s="41" t="s">
        <v>386</v>
      </c>
      <c r="D32" s="42">
        <v>15</v>
      </c>
      <c r="E32" s="41" t="s">
        <v>397</v>
      </c>
      <c r="G32" s="42" t="s">
        <v>180</v>
      </c>
      <c r="H32" s="43">
        <v>40064</v>
      </c>
      <c r="I32" s="41" t="s">
        <v>16</v>
      </c>
      <c r="J32" s="42" t="s">
        <v>21</v>
      </c>
      <c r="L32" s="41" t="s">
        <v>397</v>
      </c>
    </row>
    <row r="33" spans="1:12" x14ac:dyDescent="0.2">
      <c r="A33" s="41" t="s">
        <v>13</v>
      </c>
      <c r="B33" s="42">
        <v>3</v>
      </c>
      <c r="C33" s="41" t="s">
        <v>386</v>
      </c>
      <c r="D33" s="42">
        <v>16</v>
      </c>
      <c r="E33" s="41" t="s">
        <v>398</v>
      </c>
      <c r="G33" s="42" t="s">
        <v>180</v>
      </c>
      <c r="H33" s="43">
        <v>40064</v>
      </c>
      <c r="I33" s="41" t="s">
        <v>16</v>
      </c>
      <c r="J33" s="42" t="s">
        <v>21</v>
      </c>
      <c r="L33" s="41" t="s">
        <v>398</v>
      </c>
    </row>
    <row r="34" spans="1:12" x14ac:dyDescent="0.2">
      <c r="A34" s="41" t="s">
        <v>13</v>
      </c>
      <c r="B34" s="42">
        <v>3</v>
      </c>
      <c r="C34" s="41" t="s">
        <v>386</v>
      </c>
      <c r="D34" s="42">
        <v>17</v>
      </c>
      <c r="E34" s="41" t="s">
        <v>399</v>
      </c>
      <c r="G34" s="42" t="s">
        <v>180</v>
      </c>
      <c r="H34" s="43">
        <v>40064</v>
      </c>
      <c r="I34" s="41" t="s">
        <v>16</v>
      </c>
      <c r="J34" s="42" t="s">
        <v>21</v>
      </c>
      <c r="L34" s="41" t="s">
        <v>399</v>
      </c>
    </row>
    <row r="35" spans="1:12" x14ac:dyDescent="0.2">
      <c r="A35" s="41" t="s">
        <v>13</v>
      </c>
      <c r="B35" s="42">
        <v>3</v>
      </c>
      <c r="C35" s="41" t="s">
        <v>386</v>
      </c>
      <c r="D35" s="42">
        <v>18</v>
      </c>
      <c r="E35" s="41" t="s">
        <v>400</v>
      </c>
      <c r="G35" s="42" t="s">
        <v>180</v>
      </c>
      <c r="H35" s="43">
        <v>40064</v>
      </c>
      <c r="I35" s="41" t="s">
        <v>16</v>
      </c>
      <c r="J35" s="42" t="s">
        <v>21</v>
      </c>
      <c r="L35" s="41" t="s">
        <v>400</v>
      </c>
    </row>
    <row r="36" spans="1:12" x14ac:dyDescent="0.2">
      <c r="A36" s="41" t="s">
        <v>13</v>
      </c>
      <c r="B36" s="42">
        <v>3</v>
      </c>
      <c r="C36" s="41" t="s">
        <v>386</v>
      </c>
      <c r="D36" s="42">
        <v>19</v>
      </c>
      <c r="E36" s="41" t="s">
        <v>401</v>
      </c>
      <c r="G36" s="42" t="s">
        <v>180</v>
      </c>
      <c r="H36" s="43">
        <v>40064</v>
      </c>
      <c r="I36" s="41" t="s">
        <v>16</v>
      </c>
      <c r="J36" s="42" t="s">
        <v>21</v>
      </c>
      <c r="L36" s="41" t="s">
        <v>401</v>
      </c>
    </row>
    <row r="37" spans="1:12" x14ac:dyDescent="0.2">
      <c r="A37" s="41" t="s">
        <v>13</v>
      </c>
      <c r="B37" s="42">
        <v>3</v>
      </c>
      <c r="C37" s="41" t="s">
        <v>386</v>
      </c>
      <c r="D37" s="42">
        <v>20</v>
      </c>
      <c r="E37" s="41" t="s">
        <v>402</v>
      </c>
      <c r="G37" s="42" t="s">
        <v>180</v>
      </c>
      <c r="H37" s="43">
        <v>40064</v>
      </c>
      <c r="I37" s="41" t="s">
        <v>16</v>
      </c>
      <c r="J37" s="42" t="s">
        <v>21</v>
      </c>
      <c r="L37" s="41" t="s">
        <v>402</v>
      </c>
    </row>
    <row r="38" spans="1:12" x14ac:dyDescent="0.2">
      <c r="A38" s="41" t="s">
        <v>13</v>
      </c>
      <c r="B38" s="42">
        <v>3</v>
      </c>
      <c r="C38" s="41" t="s">
        <v>386</v>
      </c>
      <c r="D38" s="42">
        <v>22</v>
      </c>
      <c r="E38" s="41" t="s">
        <v>403</v>
      </c>
      <c r="G38" s="42" t="s">
        <v>180</v>
      </c>
      <c r="H38" s="43">
        <v>40064</v>
      </c>
      <c r="I38" s="41" t="s">
        <v>388</v>
      </c>
      <c r="J38" s="42" t="s">
        <v>21</v>
      </c>
      <c r="L38" s="41" t="s">
        <v>403</v>
      </c>
    </row>
    <row r="39" spans="1:12" x14ac:dyDescent="0.2">
      <c r="A39" s="41" t="s">
        <v>13</v>
      </c>
      <c r="B39" s="42">
        <v>3</v>
      </c>
      <c r="C39" s="41" t="s">
        <v>386</v>
      </c>
      <c r="D39" s="42">
        <v>23</v>
      </c>
      <c r="E39" s="41" t="s">
        <v>404</v>
      </c>
      <c r="F39" s="41" t="s">
        <v>161</v>
      </c>
      <c r="G39" s="42" t="s">
        <v>180</v>
      </c>
      <c r="H39" s="43">
        <v>40064</v>
      </c>
      <c r="I39" s="41" t="s">
        <v>16</v>
      </c>
      <c r="J39" s="42" t="s">
        <v>21</v>
      </c>
      <c r="L39" s="41" t="s">
        <v>404</v>
      </c>
    </row>
    <row r="40" spans="1:12" x14ac:dyDescent="0.2">
      <c r="A40" s="41" t="s">
        <v>13</v>
      </c>
      <c r="B40" s="42">
        <v>3</v>
      </c>
      <c r="C40" s="41" t="s">
        <v>386</v>
      </c>
      <c r="D40" s="42">
        <v>24</v>
      </c>
      <c r="E40" s="41" t="s">
        <v>405</v>
      </c>
      <c r="G40" s="42" t="s">
        <v>180</v>
      </c>
      <c r="H40" s="43">
        <v>40064</v>
      </c>
      <c r="I40" s="41" t="s">
        <v>16</v>
      </c>
      <c r="J40" s="42" t="s">
        <v>21</v>
      </c>
      <c r="L40" s="41" t="s">
        <v>405</v>
      </c>
    </row>
    <row r="41" spans="1:12" ht="25.5" x14ac:dyDescent="0.2">
      <c r="A41" s="41" t="s">
        <v>13</v>
      </c>
      <c r="B41" s="42">
        <v>3</v>
      </c>
      <c r="C41" s="41" t="s">
        <v>386</v>
      </c>
      <c r="D41" s="42">
        <v>25</v>
      </c>
      <c r="E41" s="41" t="s">
        <v>406</v>
      </c>
      <c r="G41" s="42" t="s">
        <v>180</v>
      </c>
      <c r="H41" s="43">
        <v>40064</v>
      </c>
      <c r="I41" s="41" t="s">
        <v>16</v>
      </c>
      <c r="J41" s="42" t="s">
        <v>21</v>
      </c>
      <c r="L41" s="41" t="s">
        <v>406</v>
      </c>
    </row>
    <row r="42" spans="1:12" x14ac:dyDescent="0.2">
      <c r="A42" s="41" t="s">
        <v>13</v>
      </c>
      <c r="B42" s="42">
        <v>3</v>
      </c>
      <c r="C42" s="41" t="s">
        <v>386</v>
      </c>
      <c r="D42" s="42">
        <v>26</v>
      </c>
      <c r="E42" s="41" t="s">
        <v>407</v>
      </c>
      <c r="G42" s="42" t="s">
        <v>180</v>
      </c>
      <c r="H42" s="43">
        <v>40064</v>
      </c>
      <c r="I42" s="41" t="s">
        <v>388</v>
      </c>
      <c r="J42" s="42" t="s">
        <v>21</v>
      </c>
      <c r="L42" s="41" t="s">
        <v>407</v>
      </c>
    </row>
    <row r="43" spans="1:12" ht="25.5" x14ac:dyDescent="0.2">
      <c r="A43" s="41" t="s">
        <v>13</v>
      </c>
      <c r="B43" s="42">
        <v>3</v>
      </c>
      <c r="C43" s="41" t="s">
        <v>386</v>
      </c>
      <c r="D43" s="42">
        <v>27</v>
      </c>
      <c r="E43" s="41" t="s">
        <v>408</v>
      </c>
      <c r="G43" s="42" t="s">
        <v>180</v>
      </c>
      <c r="H43" s="43">
        <v>40064</v>
      </c>
      <c r="I43" s="41" t="s">
        <v>388</v>
      </c>
      <c r="J43" s="42" t="s">
        <v>21</v>
      </c>
      <c r="L43" s="41" t="s">
        <v>408</v>
      </c>
    </row>
    <row r="44" spans="1:12" x14ac:dyDescent="0.2">
      <c r="A44" s="41" t="s">
        <v>13</v>
      </c>
      <c r="B44" s="42">
        <v>3</v>
      </c>
      <c r="C44" s="41" t="s">
        <v>386</v>
      </c>
      <c r="D44" s="42">
        <v>28</v>
      </c>
      <c r="E44" s="41" t="s">
        <v>409</v>
      </c>
      <c r="G44" s="42" t="s">
        <v>180</v>
      </c>
      <c r="H44" s="43">
        <v>40064</v>
      </c>
      <c r="I44" s="41" t="s">
        <v>16</v>
      </c>
      <c r="J44" s="42" t="s">
        <v>21</v>
      </c>
      <c r="L44" s="41" t="s">
        <v>409</v>
      </c>
    </row>
    <row r="45" spans="1:12" ht="25.5" x14ac:dyDescent="0.2">
      <c r="A45" s="41" t="s">
        <v>13</v>
      </c>
      <c r="B45" s="42">
        <v>3</v>
      </c>
      <c r="C45" s="41" t="s">
        <v>386</v>
      </c>
      <c r="D45" s="42">
        <v>29</v>
      </c>
      <c r="E45" s="41" t="s">
        <v>410</v>
      </c>
      <c r="G45" s="42" t="s">
        <v>180</v>
      </c>
      <c r="H45" s="43">
        <v>40064</v>
      </c>
      <c r="I45" s="41" t="s">
        <v>388</v>
      </c>
      <c r="J45" s="42" t="s">
        <v>21</v>
      </c>
      <c r="L45" s="41" t="s">
        <v>410</v>
      </c>
    </row>
    <row r="46" spans="1:12" x14ac:dyDescent="0.2">
      <c r="A46" s="41" t="s">
        <v>13</v>
      </c>
      <c r="B46" s="42">
        <v>3</v>
      </c>
      <c r="C46" s="41" t="s">
        <v>386</v>
      </c>
      <c r="D46" s="42">
        <v>30</v>
      </c>
      <c r="E46" s="41" t="s">
        <v>411</v>
      </c>
      <c r="G46" s="42" t="s">
        <v>180</v>
      </c>
      <c r="H46" s="43">
        <v>40064</v>
      </c>
      <c r="I46" s="41" t="s">
        <v>388</v>
      </c>
      <c r="J46" s="42" t="s">
        <v>21</v>
      </c>
      <c r="L46" s="41" t="s">
        <v>411</v>
      </c>
    </row>
    <row r="47" spans="1:12" x14ac:dyDescent="0.2">
      <c r="A47" s="41" t="s">
        <v>13</v>
      </c>
      <c r="B47" s="42">
        <v>3</v>
      </c>
      <c r="C47" s="41" t="s">
        <v>386</v>
      </c>
      <c r="D47" s="42">
        <v>42</v>
      </c>
      <c r="E47" s="41" t="s">
        <v>181</v>
      </c>
      <c r="F47" s="41" t="s">
        <v>161</v>
      </c>
      <c r="G47" s="42" t="s">
        <v>180</v>
      </c>
      <c r="H47" s="43">
        <v>40064</v>
      </c>
      <c r="I47" s="41" t="s">
        <v>388</v>
      </c>
      <c r="J47" s="42" t="s">
        <v>21</v>
      </c>
      <c r="L47" s="41" t="s">
        <v>181</v>
      </c>
    </row>
    <row r="48" spans="1:12" x14ac:dyDescent="0.2">
      <c r="A48" s="41" t="s">
        <v>13</v>
      </c>
      <c r="B48" s="42">
        <v>3</v>
      </c>
      <c r="C48" s="41" t="s">
        <v>386</v>
      </c>
      <c r="D48" s="42">
        <v>43</v>
      </c>
      <c r="E48" s="41" t="s">
        <v>186</v>
      </c>
      <c r="G48" s="42" t="s">
        <v>180</v>
      </c>
      <c r="H48" s="43">
        <v>40064</v>
      </c>
      <c r="I48" s="41" t="s">
        <v>16</v>
      </c>
      <c r="J48" s="42" t="s">
        <v>21</v>
      </c>
      <c r="L48" s="41" t="s">
        <v>186</v>
      </c>
    </row>
    <row r="49" spans="1:12" x14ac:dyDescent="0.2">
      <c r="A49" s="41" t="s">
        <v>13</v>
      </c>
      <c r="B49" s="42">
        <v>3</v>
      </c>
      <c r="C49" s="41" t="s">
        <v>386</v>
      </c>
      <c r="D49" s="42">
        <v>44</v>
      </c>
      <c r="E49" s="41" t="s">
        <v>187</v>
      </c>
      <c r="G49" s="42" t="s">
        <v>180</v>
      </c>
      <c r="H49" s="43">
        <v>40064</v>
      </c>
      <c r="I49" s="41" t="s">
        <v>16</v>
      </c>
      <c r="J49" s="42" t="s">
        <v>21</v>
      </c>
      <c r="L49" s="41" t="s">
        <v>187</v>
      </c>
    </row>
    <row r="50" spans="1:12" x14ac:dyDescent="0.2">
      <c r="A50" s="41" t="s">
        <v>13</v>
      </c>
      <c r="B50" s="42">
        <v>3</v>
      </c>
      <c r="C50" s="41" t="s">
        <v>386</v>
      </c>
      <c r="D50" s="42">
        <v>45</v>
      </c>
      <c r="E50" s="41" t="s">
        <v>188</v>
      </c>
      <c r="G50" s="42" t="s">
        <v>180</v>
      </c>
      <c r="H50" s="43">
        <v>40064</v>
      </c>
      <c r="I50" s="41" t="s">
        <v>16</v>
      </c>
      <c r="J50" s="42" t="s">
        <v>21</v>
      </c>
      <c r="L50" s="41" t="s">
        <v>188</v>
      </c>
    </row>
    <row r="51" spans="1:12" x14ac:dyDescent="0.2">
      <c r="A51" s="41" t="s">
        <v>13</v>
      </c>
      <c r="B51" s="42">
        <v>4</v>
      </c>
      <c r="C51" s="41" t="s">
        <v>412</v>
      </c>
      <c r="D51" s="42">
        <v>1</v>
      </c>
      <c r="E51" s="41" t="s">
        <v>15</v>
      </c>
      <c r="G51" s="42" t="s">
        <v>180</v>
      </c>
      <c r="H51" s="43">
        <v>40064</v>
      </c>
      <c r="I51" s="41" t="s">
        <v>16</v>
      </c>
      <c r="J51" s="42" t="s">
        <v>17</v>
      </c>
      <c r="K51" s="42" t="s">
        <v>18</v>
      </c>
      <c r="L51" s="41" t="s">
        <v>15</v>
      </c>
    </row>
    <row r="52" spans="1:12" x14ac:dyDescent="0.2">
      <c r="A52" s="41" t="s">
        <v>13</v>
      </c>
      <c r="B52" s="42">
        <v>4</v>
      </c>
      <c r="C52" s="41" t="s">
        <v>412</v>
      </c>
      <c r="D52" s="42">
        <v>2</v>
      </c>
      <c r="E52" s="41" t="s">
        <v>19</v>
      </c>
      <c r="G52" s="42" t="s">
        <v>180</v>
      </c>
      <c r="H52" s="43">
        <v>40064</v>
      </c>
      <c r="I52" s="41" t="s">
        <v>16</v>
      </c>
      <c r="J52" s="42" t="s">
        <v>21</v>
      </c>
      <c r="L52" s="41" t="s">
        <v>19</v>
      </c>
    </row>
    <row r="53" spans="1:12" x14ac:dyDescent="0.2">
      <c r="A53" s="41" t="s">
        <v>13</v>
      </c>
      <c r="B53" s="42">
        <v>4</v>
      </c>
      <c r="C53" s="41" t="s">
        <v>412</v>
      </c>
      <c r="D53" s="42">
        <v>3</v>
      </c>
      <c r="E53" s="41" t="s">
        <v>22</v>
      </c>
      <c r="F53" s="41" t="s">
        <v>161</v>
      </c>
      <c r="G53" s="42" t="s">
        <v>180</v>
      </c>
      <c r="H53" s="43">
        <v>40064</v>
      </c>
      <c r="I53" s="41" t="s">
        <v>16</v>
      </c>
      <c r="J53" s="42" t="s">
        <v>21</v>
      </c>
      <c r="L53" s="41" t="s">
        <v>22</v>
      </c>
    </row>
    <row r="54" spans="1:12" x14ac:dyDescent="0.2">
      <c r="A54" s="41" t="s">
        <v>13</v>
      </c>
      <c r="B54" s="42">
        <v>4</v>
      </c>
      <c r="C54" s="41" t="s">
        <v>412</v>
      </c>
      <c r="D54" s="42">
        <v>4</v>
      </c>
      <c r="E54" s="41" t="s">
        <v>413</v>
      </c>
      <c r="G54" s="42" t="s">
        <v>180</v>
      </c>
      <c r="H54" s="43">
        <v>40064</v>
      </c>
      <c r="I54" s="41" t="s">
        <v>16</v>
      </c>
      <c r="J54" s="42" t="s">
        <v>21</v>
      </c>
      <c r="L54" s="41" t="s">
        <v>413</v>
      </c>
    </row>
    <row r="55" spans="1:12" x14ac:dyDescent="0.2">
      <c r="A55" s="41" t="s">
        <v>13</v>
      </c>
      <c r="B55" s="42">
        <v>4</v>
      </c>
      <c r="C55" s="41" t="s">
        <v>412</v>
      </c>
      <c r="D55" s="42">
        <v>5</v>
      </c>
      <c r="E55" s="41" t="s">
        <v>414</v>
      </c>
      <c r="G55" s="42" t="s">
        <v>180</v>
      </c>
      <c r="H55" s="43">
        <v>40064</v>
      </c>
      <c r="I55" s="41" t="s">
        <v>16</v>
      </c>
      <c r="J55" s="42" t="s">
        <v>21</v>
      </c>
      <c r="L55" s="41" t="s">
        <v>414</v>
      </c>
    </row>
    <row r="56" spans="1:12" x14ac:dyDescent="0.2">
      <c r="A56" s="41" t="s">
        <v>13</v>
      </c>
      <c r="B56" s="42">
        <v>4</v>
      </c>
      <c r="C56" s="41" t="s">
        <v>412</v>
      </c>
      <c r="D56" s="42">
        <v>6</v>
      </c>
      <c r="E56" s="41" t="s">
        <v>415</v>
      </c>
      <c r="G56" s="42" t="s">
        <v>180</v>
      </c>
      <c r="H56" s="43">
        <v>40064</v>
      </c>
      <c r="I56" s="41" t="s">
        <v>388</v>
      </c>
      <c r="J56" s="42" t="s">
        <v>21</v>
      </c>
      <c r="L56" s="41" t="s">
        <v>415</v>
      </c>
    </row>
    <row r="57" spans="1:12" x14ac:dyDescent="0.2">
      <c r="A57" s="41" t="s">
        <v>13</v>
      </c>
      <c r="B57" s="42">
        <v>4</v>
      </c>
      <c r="C57" s="41" t="s">
        <v>412</v>
      </c>
      <c r="D57" s="42">
        <v>7</v>
      </c>
      <c r="E57" s="41" t="s">
        <v>416</v>
      </c>
      <c r="G57" s="42" t="s">
        <v>180</v>
      </c>
      <c r="H57" s="43">
        <v>40064</v>
      </c>
      <c r="I57" s="41" t="s">
        <v>388</v>
      </c>
      <c r="J57" s="42" t="s">
        <v>21</v>
      </c>
      <c r="L57" s="41" t="s">
        <v>416</v>
      </c>
    </row>
    <row r="58" spans="1:12" x14ac:dyDescent="0.2">
      <c r="A58" s="41" t="s">
        <v>13</v>
      </c>
      <c r="B58" s="42">
        <v>4</v>
      </c>
      <c r="C58" s="41" t="s">
        <v>412</v>
      </c>
      <c r="D58" s="42">
        <v>8</v>
      </c>
      <c r="E58" s="41" t="s">
        <v>417</v>
      </c>
      <c r="G58" s="42" t="s">
        <v>180</v>
      </c>
      <c r="H58" s="43">
        <v>40064</v>
      </c>
      <c r="I58" s="41" t="s">
        <v>16</v>
      </c>
      <c r="J58" s="42" t="s">
        <v>21</v>
      </c>
      <c r="L58" s="41" t="s">
        <v>417</v>
      </c>
    </row>
    <row r="59" spans="1:12" x14ac:dyDescent="0.2">
      <c r="A59" s="41" t="s">
        <v>13</v>
      </c>
      <c r="B59" s="42">
        <v>4</v>
      </c>
      <c r="C59" s="41" t="s">
        <v>412</v>
      </c>
      <c r="D59" s="42">
        <v>9</v>
      </c>
      <c r="E59" s="41" t="s">
        <v>418</v>
      </c>
      <c r="G59" s="42" t="s">
        <v>180</v>
      </c>
      <c r="H59" s="43">
        <v>40064</v>
      </c>
      <c r="I59" s="41" t="s">
        <v>388</v>
      </c>
      <c r="J59" s="42" t="s">
        <v>21</v>
      </c>
      <c r="L59" s="41" t="s">
        <v>418</v>
      </c>
    </row>
    <row r="60" spans="1:12" x14ac:dyDescent="0.2">
      <c r="A60" s="41" t="s">
        <v>13</v>
      </c>
      <c r="B60" s="42">
        <v>4</v>
      </c>
      <c r="C60" s="41" t="s">
        <v>412</v>
      </c>
      <c r="D60" s="42">
        <v>10</v>
      </c>
      <c r="E60" s="41" t="s">
        <v>419</v>
      </c>
      <c r="G60" s="42" t="s">
        <v>180</v>
      </c>
      <c r="H60" s="43">
        <v>40064</v>
      </c>
      <c r="I60" s="41" t="s">
        <v>388</v>
      </c>
      <c r="J60" s="42" t="s">
        <v>21</v>
      </c>
      <c r="L60" s="41" t="s">
        <v>419</v>
      </c>
    </row>
    <row r="61" spans="1:12" x14ac:dyDescent="0.2">
      <c r="A61" s="41" t="s">
        <v>13</v>
      </c>
      <c r="B61" s="42">
        <v>4</v>
      </c>
      <c r="C61" s="41" t="s">
        <v>412</v>
      </c>
      <c r="D61" s="42">
        <v>11</v>
      </c>
      <c r="E61" s="41" t="s">
        <v>420</v>
      </c>
      <c r="G61" s="42" t="s">
        <v>180</v>
      </c>
      <c r="H61" s="43">
        <v>40064</v>
      </c>
      <c r="I61" s="41" t="s">
        <v>16</v>
      </c>
      <c r="J61" s="42" t="s">
        <v>21</v>
      </c>
      <c r="L61" s="41" t="s">
        <v>420</v>
      </c>
    </row>
    <row r="62" spans="1:12" x14ac:dyDescent="0.2">
      <c r="A62" s="41" t="s">
        <v>13</v>
      </c>
      <c r="B62" s="42">
        <v>4</v>
      </c>
      <c r="C62" s="41" t="s">
        <v>412</v>
      </c>
      <c r="D62" s="42">
        <v>12</v>
      </c>
      <c r="E62" s="41" t="s">
        <v>421</v>
      </c>
      <c r="G62" s="42" t="s">
        <v>180</v>
      </c>
      <c r="H62" s="43">
        <v>40064</v>
      </c>
      <c r="I62" s="41" t="s">
        <v>388</v>
      </c>
      <c r="J62" s="42" t="s">
        <v>21</v>
      </c>
      <c r="L62" s="41" t="s">
        <v>421</v>
      </c>
    </row>
    <row r="63" spans="1:12" x14ac:dyDescent="0.2">
      <c r="A63" s="41" t="s">
        <v>13</v>
      </c>
      <c r="B63" s="42">
        <v>4</v>
      </c>
      <c r="C63" s="41" t="s">
        <v>412</v>
      </c>
      <c r="D63" s="42">
        <v>13</v>
      </c>
      <c r="E63" s="41" t="s">
        <v>422</v>
      </c>
      <c r="G63" s="42" t="s">
        <v>180</v>
      </c>
      <c r="H63" s="43">
        <v>40064</v>
      </c>
      <c r="I63" s="41" t="s">
        <v>388</v>
      </c>
      <c r="J63" s="42" t="s">
        <v>21</v>
      </c>
      <c r="L63" s="41" t="s">
        <v>422</v>
      </c>
    </row>
    <row r="64" spans="1:12" x14ac:dyDescent="0.2">
      <c r="A64" s="41" t="s">
        <v>13</v>
      </c>
      <c r="B64" s="42">
        <v>4</v>
      </c>
      <c r="C64" s="41" t="s">
        <v>412</v>
      </c>
      <c r="D64" s="42">
        <v>14</v>
      </c>
      <c r="E64" s="41" t="s">
        <v>423</v>
      </c>
      <c r="G64" s="42" t="s">
        <v>180</v>
      </c>
      <c r="H64" s="43">
        <v>40064</v>
      </c>
      <c r="I64" s="41" t="s">
        <v>388</v>
      </c>
      <c r="J64" s="42" t="s">
        <v>21</v>
      </c>
      <c r="L64" s="41" t="s">
        <v>423</v>
      </c>
    </row>
    <row r="65" spans="1:12" ht="25.5" x14ac:dyDescent="0.2">
      <c r="A65" s="41" t="s">
        <v>13</v>
      </c>
      <c r="B65" s="42">
        <v>4</v>
      </c>
      <c r="C65" s="41" t="s">
        <v>412</v>
      </c>
      <c r="D65" s="42">
        <v>15</v>
      </c>
      <c r="E65" s="41" t="s">
        <v>424</v>
      </c>
      <c r="G65" s="42" t="s">
        <v>180</v>
      </c>
      <c r="H65" s="43">
        <v>40064</v>
      </c>
      <c r="I65" s="41" t="s">
        <v>388</v>
      </c>
      <c r="J65" s="42" t="s">
        <v>21</v>
      </c>
      <c r="L65" s="41" t="s">
        <v>424</v>
      </c>
    </row>
    <row r="66" spans="1:12" ht="25.5" x14ac:dyDescent="0.2">
      <c r="A66" s="41" t="s">
        <v>13</v>
      </c>
      <c r="B66" s="42">
        <v>4</v>
      </c>
      <c r="C66" s="41" t="s">
        <v>412</v>
      </c>
      <c r="D66" s="42">
        <v>16</v>
      </c>
      <c r="E66" s="41" t="s">
        <v>425</v>
      </c>
      <c r="G66" s="42" t="s">
        <v>180</v>
      </c>
      <c r="H66" s="43">
        <v>40064</v>
      </c>
      <c r="I66" s="41" t="s">
        <v>388</v>
      </c>
      <c r="J66" s="42" t="s">
        <v>21</v>
      </c>
      <c r="L66" s="41" t="s">
        <v>425</v>
      </c>
    </row>
    <row r="67" spans="1:12" x14ac:dyDescent="0.2">
      <c r="A67" s="41" t="s">
        <v>13</v>
      </c>
      <c r="B67" s="42">
        <v>4</v>
      </c>
      <c r="C67" s="41" t="s">
        <v>412</v>
      </c>
      <c r="D67" s="42">
        <v>18</v>
      </c>
      <c r="E67" s="41" t="s">
        <v>426</v>
      </c>
      <c r="F67" s="41" t="s">
        <v>161</v>
      </c>
      <c r="G67" s="42" t="s">
        <v>180</v>
      </c>
      <c r="H67" s="43">
        <v>40064</v>
      </c>
      <c r="I67" s="41" t="s">
        <v>388</v>
      </c>
      <c r="J67" s="42" t="s">
        <v>21</v>
      </c>
      <c r="L67" s="41" t="s">
        <v>426</v>
      </c>
    </row>
    <row r="68" spans="1:12" x14ac:dyDescent="0.2">
      <c r="A68" s="41" t="s">
        <v>13</v>
      </c>
      <c r="B68" s="42">
        <v>4</v>
      </c>
      <c r="C68" s="41" t="s">
        <v>412</v>
      </c>
      <c r="D68" s="42">
        <v>19</v>
      </c>
      <c r="E68" s="41" t="s">
        <v>427</v>
      </c>
      <c r="F68" s="41" t="s">
        <v>161</v>
      </c>
      <c r="G68" s="42" t="s">
        <v>180</v>
      </c>
      <c r="H68" s="43">
        <v>40064</v>
      </c>
      <c r="I68" s="41" t="s">
        <v>16</v>
      </c>
      <c r="J68" s="42" t="s">
        <v>21</v>
      </c>
      <c r="L68" s="41" t="s">
        <v>427</v>
      </c>
    </row>
    <row r="69" spans="1:12" x14ac:dyDescent="0.2">
      <c r="A69" s="41" t="s">
        <v>13</v>
      </c>
      <c r="B69" s="42">
        <v>4</v>
      </c>
      <c r="C69" s="41" t="s">
        <v>412</v>
      </c>
      <c r="D69" s="42">
        <v>23</v>
      </c>
      <c r="E69" s="41" t="s">
        <v>428</v>
      </c>
      <c r="G69" s="42" t="s">
        <v>180</v>
      </c>
      <c r="H69" s="43">
        <v>40064</v>
      </c>
      <c r="I69" s="41" t="s">
        <v>388</v>
      </c>
      <c r="J69" s="42" t="s">
        <v>21</v>
      </c>
      <c r="L69" s="41" t="s">
        <v>428</v>
      </c>
    </row>
    <row r="70" spans="1:12" x14ac:dyDescent="0.2">
      <c r="A70" s="41" t="s">
        <v>13</v>
      </c>
      <c r="B70" s="42">
        <v>4</v>
      </c>
      <c r="C70" s="41" t="s">
        <v>412</v>
      </c>
      <c r="D70" s="42">
        <v>24</v>
      </c>
      <c r="E70" s="41" t="s">
        <v>429</v>
      </c>
      <c r="G70" s="42" t="s">
        <v>180</v>
      </c>
      <c r="H70" s="43">
        <v>40064</v>
      </c>
      <c r="I70" s="41" t="s">
        <v>388</v>
      </c>
      <c r="J70" s="42" t="s">
        <v>21</v>
      </c>
      <c r="L70" s="41" t="s">
        <v>429</v>
      </c>
    </row>
    <row r="71" spans="1:12" x14ac:dyDescent="0.2">
      <c r="A71" s="41" t="s">
        <v>13</v>
      </c>
      <c r="B71" s="42">
        <v>4</v>
      </c>
      <c r="C71" s="41" t="s">
        <v>412</v>
      </c>
      <c r="D71" s="42">
        <v>25</v>
      </c>
      <c r="E71" s="41" t="s">
        <v>430</v>
      </c>
      <c r="G71" s="42" t="s">
        <v>180</v>
      </c>
      <c r="H71" s="43">
        <v>40064</v>
      </c>
      <c r="I71" s="41" t="s">
        <v>388</v>
      </c>
      <c r="J71" s="42" t="s">
        <v>21</v>
      </c>
      <c r="L71" s="41" t="s">
        <v>430</v>
      </c>
    </row>
    <row r="72" spans="1:12" x14ac:dyDescent="0.2">
      <c r="A72" s="41" t="s">
        <v>13</v>
      </c>
      <c r="B72" s="42">
        <v>4</v>
      </c>
      <c r="C72" s="41" t="s">
        <v>412</v>
      </c>
      <c r="D72" s="42">
        <v>27</v>
      </c>
      <c r="E72" s="41" t="s">
        <v>431</v>
      </c>
      <c r="G72" s="42" t="s">
        <v>180</v>
      </c>
      <c r="H72" s="43">
        <v>40064</v>
      </c>
      <c r="I72" s="41" t="s">
        <v>16</v>
      </c>
      <c r="J72" s="42" t="s">
        <v>21</v>
      </c>
      <c r="L72" s="41" t="s">
        <v>431</v>
      </c>
    </row>
    <row r="73" spans="1:12" x14ac:dyDescent="0.2">
      <c r="A73" s="41" t="s">
        <v>13</v>
      </c>
      <c r="B73" s="42">
        <v>4</v>
      </c>
      <c r="C73" s="41" t="s">
        <v>412</v>
      </c>
      <c r="D73" s="42">
        <v>28</v>
      </c>
      <c r="E73" s="41" t="s">
        <v>432</v>
      </c>
      <c r="G73" s="42" t="s">
        <v>180</v>
      </c>
      <c r="H73" s="43">
        <v>40064</v>
      </c>
      <c r="I73" s="41" t="s">
        <v>16</v>
      </c>
      <c r="J73" s="42" t="s">
        <v>21</v>
      </c>
      <c r="L73" s="41" t="s">
        <v>432</v>
      </c>
    </row>
    <row r="74" spans="1:12" x14ac:dyDescent="0.2">
      <c r="A74" s="41" t="s">
        <v>13</v>
      </c>
      <c r="B74" s="42">
        <v>4</v>
      </c>
      <c r="C74" s="41" t="s">
        <v>412</v>
      </c>
      <c r="D74" s="42">
        <v>29</v>
      </c>
      <c r="E74" s="41" t="s">
        <v>433</v>
      </c>
      <c r="G74" s="42" t="s">
        <v>180</v>
      </c>
      <c r="H74" s="43">
        <v>40064</v>
      </c>
      <c r="I74" s="41" t="s">
        <v>16</v>
      </c>
      <c r="J74" s="42" t="s">
        <v>21</v>
      </c>
      <c r="L74" s="41" t="s">
        <v>433</v>
      </c>
    </row>
    <row r="75" spans="1:12" ht="25.5" x14ac:dyDescent="0.2">
      <c r="A75" s="41" t="s">
        <v>13</v>
      </c>
      <c r="B75" s="42">
        <v>4</v>
      </c>
      <c r="C75" s="41" t="s">
        <v>412</v>
      </c>
      <c r="D75" s="42">
        <v>30</v>
      </c>
      <c r="E75" s="41" t="s">
        <v>434</v>
      </c>
      <c r="G75" s="42" t="s">
        <v>180</v>
      </c>
      <c r="H75" s="43">
        <v>40064</v>
      </c>
      <c r="I75" s="41" t="s">
        <v>16</v>
      </c>
      <c r="J75" s="42" t="s">
        <v>21</v>
      </c>
      <c r="L75" s="41" t="s">
        <v>434</v>
      </c>
    </row>
    <row r="76" spans="1:12" x14ac:dyDescent="0.2">
      <c r="A76" s="41" t="s">
        <v>13</v>
      </c>
      <c r="B76" s="42">
        <v>4</v>
      </c>
      <c r="C76" s="41" t="s">
        <v>412</v>
      </c>
      <c r="D76" s="42">
        <v>31</v>
      </c>
      <c r="E76" s="41" t="s">
        <v>435</v>
      </c>
      <c r="G76" s="42" t="s">
        <v>180</v>
      </c>
      <c r="H76" s="43">
        <v>40064</v>
      </c>
      <c r="I76" s="41" t="s">
        <v>16</v>
      </c>
      <c r="J76" s="42" t="s">
        <v>21</v>
      </c>
      <c r="L76" s="41" t="s">
        <v>435</v>
      </c>
    </row>
    <row r="77" spans="1:12" x14ac:dyDescent="0.2">
      <c r="A77" s="41" t="s">
        <v>13</v>
      </c>
      <c r="B77" s="42">
        <v>4</v>
      </c>
      <c r="C77" s="41" t="s">
        <v>412</v>
      </c>
      <c r="D77" s="42">
        <v>32</v>
      </c>
      <c r="E77" s="41" t="s">
        <v>436</v>
      </c>
      <c r="G77" s="42" t="s">
        <v>180</v>
      </c>
      <c r="H77" s="43">
        <v>40064</v>
      </c>
      <c r="I77" s="41" t="s">
        <v>16</v>
      </c>
      <c r="J77" s="42" t="s">
        <v>21</v>
      </c>
      <c r="L77" s="41" t="s">
        <v>436</v>
      </c>
    </row>
    <row r="78" spans="1:12" x14ac:dyDescent="0.2">
      <c r="A78" s="41" t="s">
        <v>13</v>
      </c>
      <c r="B78" s="42">
        <v>4</v>
      </c>
      <c r="C78" s="41" t="s">
        <v>412</v>
      </c>
      <c r="D78" s="42">
        <v>33</v>
      </c>
      <c r="E78" s="41" t="s">
        <v>437</v>
      </c>
      <c r="G78" s="42" t="s">
        <v>180</v>
      </c>
      <c r="H78" s="43">
        <v>40064</v>
      </c>
      <c r="I78" s="41" t="s">
        <v>16</v>
      </c>
      <c r="J78" s="42" t="s">
        <v>21</v>
      </c>
      <c r="L78" s="41" t="s">
        <v>437</v>
      </c>
    </row>
    <row r="79" spans="1:12" x14ac:dyDescent="0.2">
      <c r="A79" s="41" t="s">
        <v>13</v>
      </c>
      <c r="B79" s="42">
        <v>4</v>
      </c>
      <c r="C79" s="41" t="s">
        <v>412</v>
      </c>
      <c r="D79" s="42">
        <v>34</v>
      </c>
      <c r="E79" s="41" t="s">
        <v>438</v>
      </c>
      <c r="G79" s="42" t="s">
        <v>180</v>
      </c>
      <c r="H79" s="43">
        <v>40064</v>
      </c>
      <c r="I79" s="41" t="s">
        <v>16</v>
      </c>
      <c r="J79" s="42" t="s">
        <v>21</v>
      </c>
      <c r="L79" s="41" t="s">
        <v>438</v>
      </c>
    </row>
    <row r="80" spans="1:12" ht="25.5" x14ac:dyDescent="0.2">
      <c r="A80" s="41" t="s">
        <v>13</v>
      </c>
      <c r="B80" s="42">
        <v>4</v>
      </c>
      <c r="C80" s="41" t="s">
        <v>412</v>
      </c>
      <c r="D80" s="42">
        <v>35</v>
      </c>
      <c r="E80" s="41" t="s">
        <v>439</v>
      </c>
      <c r="G80" s="42" t="s">
        <v>180</v>
      </c>
      <c r="H80" s="43">
        <v>40064</v>
      </c>
      <c r="I80" s="41" t="s">
        <v>16</v>
      </c>
      <c r="J80" s="42" t="s">
        <v>21</v>
      </c>
      <c r="L80" s="41" t="s">
        <v>439</v>
      </c>
    </row>
    <row r="81" spans="1:12" x14ac:dyDescent="0.2">
      <c r="A81" s="41" t="s">
        <v>13</v>
      </c>
      <c r="B81" s="42">
        <v>4</v>
      </c>
      <c r="C81" s="41" t="s">
        <v>412</v>
      </c>
      <c r="D81" s="42">
        <v>36</v>
      </c>
      <c r="E81" s="41" t="s">
        <v>440</v>
      </c>
      <c r="G81" s="42" t="s">
        <v>180</v>
      </c>
      <c r="H81" s="43">
        <v>40064</v>
      </c>
      <c r="I81" s="41" t="s">
        <v>16</v>
      </c>
      <c r="J81" s="42" t="s">
        <v>21</v>
      </c>
      <c r="L81" s="41" t="s">
        <v>440</v>
      </c>
    </row>
    <row r="82" spans="1:12" x14ac:dyDescent="0.2">
      <c r="A82" s="41" t="s">
        <v>13</v>
      </c>
      <c r="B82" s="42">
        <v>4</v>
      </c>
      <c r="C82" s="41" t="s">
        <v>412</v>
      </c>
      <c r="D82" s="42">
        <v>37</v>
      </c>
      <c r="E82" s="41" t="s">
        <v>441</v>
      </c>
      <c r="G82" s="42" t="s">
        <v>180</v>
      </c>
      <c r="H82" s="43">
        <v>40064</v>
      </c>
      <c r="I82" s="41" t="s">
        <v>16</v>
      </c>
      <c r="J82" s="42" t="s">
        <v>21</v>
      </c>
      <c r="L82" s="41" t="s">
        <v>441</v>
      </c>
    </row>
    <row r="83" spans="1:12" x14ac:dyDescent="0.2">
      <c r="A83" s="41" t="s">
        <v>13</v>
      </c>
      <c r="B83" s="42">
        <v>4</v>
      </c>
      <c r="C83" s="41" t="s">
        <v>412</v>
      </c>
      <c r="D83" s="42">
        <v>38</v>
      </c>
      <c r="E83" s="41" t="s">
        <v>442</v>
      </c>
      <c r="G83" s="42" t="s">
        <v>180</v>
      </c>
      <c r="H83" s="43">
        <v>40064</v>
      </c>
      <c r="I83" s="41" t="s">
        <v>16</v>
      </c>
      <c r="J83" s="42" t="s">
        <v>21</v>
      </c>
      <c r="L83" s="41" t="s">
        <v>442</v>
      </c>
    </row>
    <row r="84" spans="1:12" x14ac:dyDescent="0.2">
      <c r="A84" s="41" t="s">
        <v>13</v>
      </c>
      <c r="B84" s="42">
        <v>4</v>
      </c>
      <c r="C84" s="41" t="s">
        <v>412</v>
      </c>
      <c r="D84" s="42">
        <v>39</v>
      </c>
      <c r="E84" s="41" t="s">
        <v>443</v>
      </c>
      <c r="G84" s="42" t="s">
        <v>180</v>
      </c>
      <c r="H84" s="43">
        <v>40064</v>
      </c>
      <c r="I84" s="41" t="s">
        <v>16</v>
      </c>
      <c r="J84" s="42" t="s">
        <v>21</v>
      </c>
      <c r="L84" s="41" t="s">
        <v>443</v>
      </c>
    </row>
    <row r="85" spans="1:12" x14ac:dyDescent="0.2">
      <c r="A85" s="41" t="s">
        <v>13</v>
      </c>
      <c r="B85" s="42">
        <v>4</v>
      </c>
      <c r="C85" s="41" t="s">
        <v>412</v>
      </c>
      <c r="D85" s="42">
        <v>41</v>
      </c>
      <c r="E85" s="41" t="s">
        <v>444</v>
      </c>
      <c r="F85" s="41" t="s">
        <v>161</v>
      </c>
      <c r="G85" s="42" t="s">
        <v>180</v>
      </c>
      <c r="H85" s="43">
        <v>40064</v>
      </c>
      <c r="I85" s="41" t="s">
        <v>388</v>
      </c>
      <c r="J85" s="42" t="s">
        <v>21</v>
      </c>
      <c r="L85" s="41" t="s">
        <v>444</v>
      </c>
    </row>
    <row r="86" spans="1:12" x14ac:dyDescent="0.2">
      <c r="A86" s="41" t="s">
        <v>13</v>
      </c>
      <c r="B86" s="42">
        <v>4</v>
      </c>
      <c r="C86" s="41" t="s">
        <v>412</v>
      </c>
      <c r="D86" s="42">
        <v>43</v>
      </c>
      <c r="E86" s="41" t="s">
        <v>445</v>
      </c>
      <c r="F86" s="41" t="s">
        <v>161</v>
      </c>
      <c r="G86" s="42" t="s">
        <v>180</v>
      </c>
      <c r="H86" s="43">
        <v>40064</v>
      </c>
      <c r="I86" s="41" t="s">
        <v>16</v>
      </c>
      <c r="J86" s="42" t="s">
        <v>21</v>
      </c>
      <c r="L86" s="41" t="s">
        <v>445</v>
      </c>
    </row>
    <row r="87" spans="1:12" x14ac:dyDescent="0.2">
      <c r="A87" s="41" t="s">
        <v>13</v>
      </c>
      <c r="B87" s="42">
        <v>4</v>
      </c>
      <c r="C87" s="41" t="s">
        <v>412</v>
      </c>
      <c r="D87" s="42">
        <v>48</v>
      </c>
      <c r="E87" s="41" t="s">
        <v>446</v>
      </c>
      <c r="G87" s="42" t="s">
        <v>180</v>
      </c>
      <c r="H87" s="43">
        <v>40064</v>
      </c>
      <c r="I87" s="41" t="s">
        <v>20</v>
      </c>
      <c r="J87" s="42" t="s">
        <v>21</v>
      </c>
      <c r="L87" s="41" t="s">
        <v>446</v>
      </c>
    </row>
    <row r="88" spans="1:12" x14ac:dyDescent="0.2">
      <c r="A88" s="41" t="s">
        <v>13</v>
      </c>
      <c r="B88" s="42">
        <v>5</v>
      </c>
      <c r="C88" s="41" t="s">
        <v>447</v>
      </c>
      <c r="D88" s="42">
        <v>1</v>
      </c>
      <c r="E88" s="41" t="s">
        <v>15</v>
      </c>
      <c r="G88" s="42" t="s">
        <v>180</v>
      </c>
      <c r="H88" s="43">
        <v>40064</v>
      </c>
      <c r="I88" s="41" t="s">
        <v>16</v>
      </c>
      <c r="J88" s="42" t="s">
        <v>17</v>
      </c>
      <c r="K88" s="42" t="s">
        <v>18</v>
      </c>
      <c r="L88" s="41" t="s">
        <v>15</v>
      </c>
    </row>
    <row r="89" spans="1:12" x14ac:dyDescent="0.2">
      <c r="A89" s="41" t="s">
        <v>13</v>
      </c>
      <c r="B89" s="42">
        <v>5</v>
      </c>
      <c r="C89" s="41" t="s">
        <v>447</v>
      </c>
      <c r="D89" s="42">
        <v>2</v>
      </c>
      <c r="E89" s="41" t="s">
        <v>19</v>
      </c>
      <c r="G89" s="42" t="s">
        <v>180</v>
      </c>
      <c r="H89" s="43">
        <v>40064</v>
      </c>
      <c r="I89" s="41" t="s">
        <v>20</v>
      </c>
      <c r="J89" s="42" t="s">
        <v>21</v>
      </c>
      <c r="L89" s="41" t="s">
        <v>19</v>
      </c>
    </row>
    <row r="90" spans="1:12" x14ac:dyDescent="0.2">
      <c r="A90" s="41" t="s">
        <v>13</v>
      </c>
      <c r="B90" s="42">
        <v>5</v>
      </c>
      <c r="C90" s="41" t="s">
        <v>447</v>
      </c>
      <c r="D90" s="42">
        <v>3</v>
      </c>
      <c r="E90" s="41" t="s">
        <v>22</v>
      </c>
      <c r="F90" s="41" t="s">
        <v>161</v>
      </c>
      <c r="G90" s="42" t="s">
        <v>180</v>
      </c>
      <c r="H90" s="43">
        <v>40064</v>
      </c>
      <c r="I90" s="41" t="s">
        <v>16</v>
      </c>
      <c r="J90" s="42" t="s">
        <v>21</v>
      </c>
      <c r="L90" s="41" t="s">
        <v>22</v>
      </c>
    </row>
    <row r="91" spans="1:12" x14ac:dyDescent="0.2">
      <c r="A91" s="41" t="s">
        <v>13</v>
      </c>
      <c r="B91" s="42">
        <v>5</v>
      </c>
      <c r="C91" s="41" t="s">
        <v>447</v>
      </c>
      <c r="D91" s="42">
        <v>4</v>
      </c>
      <c r="E91" s="41" t="s">
        <v>448</v>
      </c>
      <c r="G91" s="42" t="s">
        <v>180</v>
      </c>
      <c r="H91" s="43">
        <v>40064</v>
      </c>
      <c r="I91" s="41" t="s">
        <v>16</v>
      </c>
      <c r="J91" s="42" t="s">
        <v>21</v>
      </c>
      <c r="L91" s="41" t="s">
        <v>448</v>
      </c>
    </row>
    <row r="92" spans="1:12" x14ac:dyDescent="0.2">
      <c r="A92" s="41" t="s">
        <v>13</v>
      </c>
      <c r="B92" s="42">
        <v>5</v>
      </c>
      <c r="C92" s="41" t="s">
        <v>447</v>
      </c>
      <c r="D92" s="42">
        <v>5</v>
      </c>
      <c r="E92" s="41" t="s">
        <v>449</v>
      </c>
      <c r="G92" s="42" t="s">
        <v>180</v>
      </c>
      <c r="H92" s="43">
        <v>40064</v>
      </c>
      <c r="I92" s="41" t="s">
        <v>16</v>
      </c>
      <c r="J92" s="42" t="s">
        <v>21</v>
      </c>
      <c r="L92" s="41" t="s">
        <v>449</v>
      </c>
    </row>
    <row r="93" spans="1:12" x14ac:dyDescent="0.2">
      <c r="A93" s="41" t="s">
        <v>13</v>
      </c>
      <c r="B93" s="42">
        <v>5</v>
      </c>
      <c r="C93" s="41" t="s">
        <v>447</v>
      </c>
      <c r="D93" s="42">
        <v>6</v>
      </c>
      <c r="E93" s="41" t="s">
        <v>450</v>
      </c>
      <c r="G93" s="42" t="s">
        <v>180</v>
      </c>
      <c r="H93" s="43">
        <v>40064</v>
      </c>
      <c r="I93" s="41" t="s">
        <v>16</v>
      </c>
      <c r="J93" s="42" t="s">
        <v>21</v>
      </c>
      <c r="L93" s="41" t="s">
        <v>450</v>
      </c>
    </row>
    <row r="94" spans="1:12" x14ac:dyDescent="0.2">
      <c r="A94" s="41" t="s">
        <v>13</v>
      </c>
      <c r="B94" s="42">
        <v>5</v>
      </c>
      <c r="C94" s="41" t="s">
        <v>447</v>
      </c>
      <c r="D94" s="42">
        <v>7</v>
      </c>
      <c r="E94" s="41" t="s">
        <v>451</v>
      </c>
      <c r="G94" s="42" t="s">
        <v>180</v>
      </c>
      <c r="H94" s="43">
        <v>40064</v>
      </c>
      <c r="I94" s="41" t="s">
        <v>16</v>
      </c>
      <c r="J94" s="42" t="s">
        <v>21</v>
      </c>
      <c r="L94" s="41" t="s">
        <v>451</v>
      </c>
    </row>
    <row r="95" spans="1:12" x14ac:dyDescent="0.2">
      <c r="A95" s="41" t="s">
        <v>13</v>
      </c>
      <c r="B95" s="42">
        <v>5</v>
      </c>
      <c r="C95" s="41" t="s">
        <v>447</v>
      </c>
      <c r="D95" s="42">
        <v>8</v>
      </c>
      <c r="E95" s="41" t="s">
        <v>452</v>
      </c>
      <c r="G95" s="42" t="s">
        <v>180</v>
      </c>
      <c r="H95" s="43">
        <v>40064</v>
      </c>
      <c r="I95" s="41" t="s">
        <v>16</v>
      </c>
      <c r="J95" s="42" t="s">
        <v>21</v>
      </c>
      <c r="L95" s="41" t="s">
        <v>452</v>
      </c>
    </row>
    <row r="96" spans="1:12" x14ac:dyDescent="0.2">
      <c r="A96" s="41" t="s">
        <v>13</v>
      </c>
      <c r="B96" s="42">
        <v>5</v>
      </c>
      <c r="C96" s="41" t="s">
        <v>447</v>
      </c>
      <c r="D96" s="42">
        <v>9</v>
      </c>
      <c r="E96" s="41" t="s">
        <v>453</v>
      </c>
      <c r="G96" s="42" t="s">
        <v>180</v>
      </c>
      <c r="H96" s="43">
        <v>40064</v>
      </c>
      <c r="I96" s="41" t="s">
        <v>16</v>
      </c>
      <c r="J96" s="42" t="s">
        <v>21</v>
      </c>
      <c r="L96" s="41" t="s">
        <v>453</v>
      </c>
    </row>
    <row r="97" spans="1:12" x14ac:dyDescent="0.2">
      <c r="A97" s="41" t="s">
        <v>13</v>
      </c>
      <c r="B97" s="42">
        <v>5</v>
      </c>
      <c r="C97" s="41" t="s">
        <v>447</v>
      </c>
      <c r="D97" s="42">
        <v>10</v>
      </c>
      <c r="E97" s="41" t="s">
        <v>454</v>
      </c>
      <c r="G97" s="42" t="s">
        <v>180</v>
      </c>
      <c r="H97" s="43">
        <v>40064</v>
      </c>
      <c r="I97" s="41" t="s">
        <v>16</v>
      </c>
      <c r="J97" s="42" t="s">
        <v>21</v>
      </c>
      <c r="L97" s="41" t="s">
        <v>454</v>
      </c>
    </row>
    <row r="98" spans="1:12" x14ac:dyDescent="0.2">
      <c r="A98" s="41" t="s">
        <v>13</v>
      </c>
      <c r="B98" s="42">
        <v>5</v>
      </c>
      <c r="C98" s="41" t="s">
        <v>447</v>
      </c>
      <c r="D98" s="42">
        <v>11</v>
      </c>
      <c r="E98" s="41" t="s">
        <v>455</v>
      </c>
      <c r="G98" s="42" t="s">
        <v>180</v>
      </c>
      <c r="H98" s="43">
        <v>40064</v>
      </c>
      <c r="I98" s="41" t="s">
        <v>16</v>
      </c>
      <c r="J98" s="42" t="s">
        <v>21</v>
      </c>
      <c r="L98" s="41" t="s">
        <v>455</v>
      </c>
    </row>
    <row r="99" spans="1:12" x14ac:dyDescent="0.2">
      <c r="A99" s="41" t="s">
        <v>13</v>
      </c>
      <c r="B99" s="42">
        <v>5</v>
      </c>
      <c r="C99" s="41" t="s">
        <v>447</v>
      </c>
      <c r="D99" s="42">
        <v>12</v>
      </c>
      <c r="E99" s="41" t="s">
        <v>456</v>
      </c>
      <c r="G99" s="42" t="s">
        <v>180</v>
      </c>
      <c r="H99" s="43">
        <v>40064</v>
      </c>
      <c r="I99" s="41" t="s">
        <v>16</v>
      </c>
      <c r="J99" s="42" t="s">
        <v>21</v>
      </c>
      <c r="L99" s="41" t="s">
        <v>456</v>
      </c>
    </row>
    <row r="100" spans="1:12" x14ac:dyDescent="0.2">
      <c r="A100" s="41" t="s">
        <v>13</v>
      </c>
      <c r="B100" s="42">
        <v>5</v>
      </c>
      <c r="C100" s="41" t="s">
        <v>447</v>
      </c>
      <c r="D100" s="42">
        <v>13</v>
      </c>
      <c r="E100" s="41" t="s">
        <v>457</v>
      </c>
      <c r="G100" s="42" t="s">
        <v>180</v>
      </c>
      <c r="H100" s="43">
        <v>40064</v>
      </c>
      <c r="I100" s="41" t="s">
        <v>16</v>
      </c>
      <c r="J100" s="42" t="s">
        <v>21</v>
      </c>
      <c r="L100" s="41" t="s">
        <v>457</v>
      </c>
    </row>
    <row r="101" spans="1:12" x14ac:dyDescent="0.2">
      <c r="A101" s="41" t="s">
        <v>13</v>
      </c>
      <c r="B101" s="42">
        <v>5</v>
      </c>
      <c r="C101" s="41" t="s">
        <v>447</v>
      </c>
      <c r="D101" s="42">
        <v>14</v>
      </c>
      <c r="E101" s="41" t="s">
        <v>458</v>
      </c>
      <c r="G101" s="42" t="s">
        <v>180</v>
      </c>
      <c r="H101" s="43">
        <v>40064</v>
      </c>
      <c r="I101" s="41" t="s">
        <v>16</v>
      </c>
      <c r="J101" s="42" t="s">
        <v>21</v>
      </c>
      <c r="L101" s="41" t="s">
        <v>458</v>
      </c>
    </row>
    <row r="102" spans="1:12" x14ac:dyDescent="0.2">
      <c r="A102" s="41" t="s">
        <v>13</v>
      </c>
      <c r="B102" s="42">
        <v>5</v>
      </c>
      <c r="C102" s="41" t="s">
        <v>447</v>
      </c>
      <c r="D102" s="42">
        <v>15</v>
      </c>
      <c r="E102" s="41" t="s">
        <v>459</v>
      </c>
      <c r="G102" s="42" t="s">
        <v>180</v>
      </c>
      <c r="H102" s="43">
        <v>40064</v>
      </c>
      <c r="I102" s="41" t="s">
        <v>16</v>
      </c>
      <c r="J102" s="42" t="s">
        <v>21</v>
      </c>
      <c r="L102" s="41" t="s">
        <v>459</v>
      </c>
    </row>
    <row r="103" spans="1:12" x14ac:dyDescent="0.2">
      <c r="A103" s="41" t="s">
        <v>13</v>
      </c>
      <c r="B103" s="42">
        <v>5</v>
      </c>
      <c r="C103" s="41" t="s">
        <v>447</v>
      </c>
      <c r="D103" s="42">
        <v>16</v>
      </c>
      <c r="E103" s="41" t="s">
        <v>460</v>
      </c>
      <c r="G103" s="42" t="s">
        <v>180</v>
      </c>
      <c r="H103" s="43">
        <v>40064</v>
      </c>
      <c r="I103" s="41" t="s">
        <v>16</v>
      </c>
      <c r="J103" s="42" t="s">
        <v>21</v>
      </c>
      <c r="L103" s="41" t="s">
        <v>460</v>
      </c>
    </row>
    <row r="104" spans="1:12" x14ac:dyDescent="0.2">
      <c r="A104" s="41" t="s">
        <v>13</v>
      </c>
      <c r="B104" s="42">
        <v>5</v>
      </c>
      <c r="C104" s="41" t="s">
        <v>447</v>
      </c>
      <c r="D104" s="42">
        <v>17</v>
      </c>
      <c r="E104" s="41" t="s">
        <v>461</v>
      </c>
      <c r="G104" s="42" t="s">
        <v>180</v>
      </c>
      <c r="H104" s="43">
        <v>40064</v>
      </c>
      <c r="I104" s="41" t="s">
        <v>16</v>
      </c>
      <c r="J104" s="42" t="s">
        <v>21</v>
      </c>
      <c r="L104" s="41" t="s">
        <v>461</v>
      </c>
    </row>
    <row r="105" spans="1:12" x14ac:dyDescent="0.2">
      <c r="A105" s="41" t="s">
        <v>13</v>
      </c>
      <c r="B105" s="42">
        <v>5</v>
      </c>
      <c r="C105" s="41" t="s">
        <v>447</v>
      </c>
      <c r="D105" s="42">
        <v>18</v>
      </c>
      <c r="E105" s="41" t="s">
        <v>462</v>
      </c>
      <c r="G105" s="42" t="s">
        <v>180</v>
      </c>
      <c r="H105" s="43">
        <v>40064</v>
      </c>
      <c r="I105" s="41" t="s">
        <v>16</v>
      </c>
      <c r="J105" s="42" t="s">
        <v>21</v>
      </c>
      <c r="L105" s="41" t="s">
        <v>462</v>
      </c>
    </row>
    <row r="106" spans="1:12" x14ac:dyDescent="0.2">
      <c r="A106" s="41" t="s">
        <v>13</v>
      </c>
      <c r="B106" s="42">
        <v>5</v>
      </c>
      <c r="C106" s="41" t="s">
        <v>447</v>
      </c>
      <c r="D106" s="42">
        <v>19</v>
      </c>
      <c r="E106" s="41" t="s">
        <v>463</v>
      </c>
      <c r="G106" s="42" t="s">
        <v>180</v>
      </c>
      <c r="H106" s="43">
        <v>40064</v>
      </c>
      <c r="I106" s="41" t="s">
        <v>16</v>
      </c>
      <c r="J106" s="42" t="s">
        <v>21</v>
      </c>
      <c r="L106" s="41" t="s">
        <v>463</v>
      </c>
    </row>
    <row r="107" spans="1:12" x14ac:dyDescent="0.2">
      <c r="A107" s="41" t="s">
        <v>13</v>
      </c>
      <c r="B107" s="42">
        <v>5</v>
      </c>
      <c r="C107" s="41" t="s">
        <v>447</v>
      </c>
      <c r="D107" s="42">
        <v>20</v>
      </c>
      <c r="E107" s="41" t="s">
        <v>464</v>
      </c>
      <c r="G107" s="42" t="s">
        <v>180</v>
      </c>
      <c r="H107" s="43">
        <v>40064</v>
      </c>
      <c r="I107" s="41" t="s">
        <v>16</v>
      </c>
      <c r="J107" s="42" t="s">
        <v>21</v>
      </c>
      <c r="L107" s="41" t="s">
        <v>464</v>
      </c>
    </row>
    <row r="108" spans="1:12" x14ac:dyDescent="0.2">
      <c r="A108" s="41" t="s">
        <v>13</v>
      </c>
      <c r="B108" s="42">
        <v>5</v>
      </c>
      <c r="C108" s="41" t="s">
        <v>447</v>
      </c>
      <c r="D108" s="42">
        <v>21</v>
      </c>
      <c r="E108" s="41" t="s">
        <v>465</v>
      </c>
      <c r="G108" s="42" t="s">
        <v>180</v>
      </c>
      <c r="H108" s="43">
        <v>40064</v>
      </c>
      <c r="I108" s="41" t="s">
        <v>16</v>
      </c>
      <c r="J108" s="42" t="s">
        <v>21</v>
      </c>
      <c r="L108" s="41" t="s">
        <v>465</v>
      </c>
    </row>
    <row r="109" spans="1:12" x14ac:dyDescent="0.2">
      <c r="A109" s="41" t="s">
        <v>13</v>
      </c>
      <c r="B109" s="42">
        <v>5</v>
      </c>
      <c r="C109" s="41" t="s">
        <v>447</v>
      </c>
      <c r="D109" s="42">
        <v>22</v>
      </c>
      <c r="E109" s="41" t="s">
        <v>466</v>
      </c>
      <c r="G109" s="42" t="s">
        <v>180</v>
      </c>
      <c r="H109" s="43">
        <v>40064</v>
      </c>
      <c r="I109" s="41" t="s">
        <v>16</v>
      </c>
      <c r="J109" s="42" t="s">
        <v>21</v>
      </c>
      <c r="L109" s="41" t="s">
        <v>466</v>
      </c>
    </row>
    <row r="110" spans="1:12" x14ac:dyDescent="0.2">
      <c r="A110" s="41" t="s">
        <v>13</v>
      </c>
      <c r="B110" s="42">
        <v>5</v>
      </c>
      <c r="C110" s="41" t="s">
        <v>447</v>
      </c>
      <c r="D110" s="42">
        <v>23</v>
      </c>
      <c r="E110" s="41" t="s">
        <v>467</v>
      </c>
      <c r="G110" s="42" t="s">
        <v>180</v>
      </c>
      <c r="H110" s="43">
        <v>40064</v>
      </c>
      <c r="I110" s="41" t="s">
        <v>16</v>
      </c>
      <c r="J110" s="42" t="s">
        <v>21</v>
      </c>
      <c r="L110" s="41" t="s">
        <v>467</v>
      </c>
    </row>
    <row r="111" spans="1:12" x14ac:dyDescent="0.2">
      <c r="A111" s="41" t="s">
        <v>13</v>
      </c>
      <c r="B111" s="42">
        <v>5</v>
      </c>
      <c r="C111" s="41" t="s">
        <v>447</v>
      </c>
      <c r="D111" s="42">
        <v>24</v>
      </c>
      <c r="E111" s="41" t="s">
        <v>468</v>
      </c>
      <c r="G111" s="42" t="s">
        <v>180</v>
      </c>
      <c r="H111" s="43">
        <v>40064</v>
      </c>
      <c r="I111" s="41" t="s">
        <v>16</v>
      </c>
      <c r="J111" s="42" t="s">
        <v>21</v>
      </c>
      <c r="L111" s="41" t="s">
        <v>468</v>
      </c>
    </row>
    <row r="112" spans="1:12" x14ac:dyDescent="0.2">
      <c r="A112" s="41" t="s">
        <v>13</v>
      </c>
      <c r="B112" s="42">
        <v>5</v>
      </c>
      <c r="C112" s="41" t="s">
        <v>447</v>
      </c>
      <c r="D112" s="42">
        <v>25</v>
      </c>
      <c r="E112" s="41" t="s">
        <v>469</v>
      </c>
      <c r="G112" s="42" t="s">
        <v>180</v>
      </c>
      <c r="H112" s="43">
        <v>40064</v>
      </c>
      <c r="I112" s="41" t="s">
        <v>16</v>
      </c>
      <c r="J112" s="42" t="s">
        <v>21</v>
      </c>
      <c r="L112" s="41" t="s">
        <v>469</v>
      </c>
    </row>
    <row r="113" spans="1:12" x14ac:dyDescent="0.2">
      <c r="A113" s="41" t="s">
        <v>13</v>
      </c>
      <c r="B113" s="42">
        <v>5</v>
      </c>
      <c r="C113" s="41" t="s">
        <v>447</v>
      </c>
      <c r="D113" s="42">
        <v>26</v>
      </c>
      <c r="E113" s="41" t="s">
        <v>470</v>
      </c>
      <c r="G113" s="42" t="s">
        <v>180</v>
      </c>
      <c r="H113" s="43">
        <v>40064</v>
      </c>
      <c r="I113" s="41" t="s">
        <v>16</v>
      </c>
      <c r="J113" s="42" t="s">
        <v>21</v>
      </c>
      <c r="L113" s="41" t="s">
        <v>470</v>
      </c>
    </row>
    <row r="114" spans="1:12" x14ac:dyDescent="0.2">
      <c r="A114" s="41" t="s">
        <v>13</v>
      </c>
      <c r="B114" s="42">
        <v>5</v>
      </c>
      <c r="C114" s="41" t="s">
        <v>447</v>
      </c>
      <c r="D114" s="42">
        <v>27</v>
      </c>
      <c r="E114" s="41" t="s">
        <v>471</v>
      </c>
      <c r="G114" s="42" t="s">
        <v>180</v>
      </c>
      <c r="H114" s="43">
        <v>40064</v>
      </c>
      <c r="I114" s="41" t="s">
        <v>16</v>
      </c>
      <c r="J114" s="42" t="s">
        <v>21</v>
      </c>
      <c r="L114" s="41" t="s">
        <v>471</v>
      </c>
    </row>
    <row r="115" spans="1:12" x14ac:dyDescent="0.2">
      <c r="A115" s="41" t="s">
        <v>13</v>
      </c>
      <c r="B115" s="42">
        <v>5</v>
      </c>
      <c r="C115" s="41" t="s">
        <v>447</v>
      </c>
      <c r="D115" s="42">
        <v>28</v>
      </c>
      <c r="E115" s="41" t="s">
        <v>472</v>
      </c>
      <c r="G115" s="42" t="s">
        <v>180</v>
      </c>
      <c r="H115" s="43">
        <v>40064</v>
      </c>
      <c r="I115" s="41" t="s">
        <v>16</v>
      </c>
      <c r="J115" s="42" t="s">
        <v>21</v>
      </c>
      <c r="L115" s="41" t="s">
        <v>472</v>
      </c>
    </row>
    <row r="116" spans="1:12" x14ac:dyDescent="0.2">
      <c r="A116" s="41" t="s">
        <v>13</v>
      </c>
      <c r="B116" s="42">
        <v>5</v>
      </c>
      <c r="C116" s="41" t="s">
        <v>447</v>
      </c>
      <c r="D116" s="42">
        <v>29</v>
      </c>
      <c r="E116" s="41" t="s">
        <v>473</v>
      </c>
      <c r="G116" s="42" t="s">
        <v>180</v>
      </c>
      <c r="H116" s="43">
        <v>40064</v>
      </c>
      <c r="I116" s="41" t="s">
        <v>16</v>
      </c>
      <c r="J116" s="42" t="s">
        <v>21</v>
      </c>
      <c r="L116" s="41" t="s">
        <v>473</v>
      </c>
    </row>
    <row r="117" spans="1:12" x14ac:dyDescent="0.2">
      <c r="A117" s="41" t="s">
        <v>13</v>
      </c>
      <c r="B117" s="42">
        <v>5</v>
      </c>
      <c r="C117" s="41" t="s">
        <v>447</v>
      </c>
      <c r="D117" s="42">
        <v>30</v>
      </c>
      <c r="E117" s="41" t="s">
        <v>474</v>
      </c>
      <c r="G117" s="42" t="s">
        <v>180</v>
      </c>
      <c r="H117" s="43">
        <v>40064</v>
      </c>
      <c r="I117" s="41" t="s">
        <v>16</v>
      </c>
      <c r="J117" s="42" t="s">
        <v>21</v>
      </c>
      <c r="L117" s="41" t="s">
        <v>474</v>
      </c>
    </row>
    <row r="118" spans="1:12" x14ac:dyDescent="0.2">
      <c r="A118" s="41" t="s">
        <v>13</v>
      </c>
      <c r="B118" s="42">
        <v>5</v>
      </c>
      <c r="C118" s="41" t="s">
        <v>447</v>
      </c>
      <c r="D118" s="42">
        <v>31</v>
      </c>
      <c r="E118" s="41" t="s">
        <v>475</v>
      </c>
      <c r="G118" s="42" t="s">
        <v>180</v>
      </c>
      <c r="H118" s="43">
        <v>40064</v>
      </c>
      <c r="I118" s="41" t="s">
        <v>16</v>
      </c>
      <c r="J118" s="42" t="s">
        <v>21</v>
      </c>
      <c r="L118" s="41" t="s">
        <v>475</v>
      </c>
    </row>
    <row r="119" spans="1:12" x14ac:dyDescent="0.2">
      <c r="A119" s="41" t="s">
        <v>13</v>
      </c>
      <c r="B119" s="42">
        <v>5</v>
      </c>
      <c r="C119" s="41" t="s">
        <v>447</v>
      </c>
      <c r="D119" s="42">
        <v>32</v>
      </c>
      <c r="E119" s="41" t="s">
        <v>476</v>
      </c>
      <c r="G119" s="42" t="s">
        <v>180</v>
      </c>
      <c r="H119" s="43">
        <v>40064</v>
      </c>
      <c r="I119" s="41" t="s">
        <v>16</v>
      </c>
      <c r="J119" s="42" t="s">
        <v>21</v>
      </c>
      <c r="L119" s="41" t="s">
        <v>476</v>
      </c>
    </row>
    <row r="120" spans="1:12" x14ac:dyDescent="0.2">
      <c r="A120" s="41" t="s">
        <v>13</v>
      </c>
      <c r="B120" s="42">
        <v>5</v>
      </c>
      <c r="C120" s="41" t="s">
        <v>447</v>
      </c>
      <c r="D120" s="42">
        <v>33</v>
      </c>
      <c r="E120" s="41" t="s">
        <v>477</v>
      </c>
      <c r="G120" s="42" t="s">
        <v>180</v>
      </c>
      <c r="H120" s="43">
        <v>40064</v>
      </c>
      <c r="I120" s="41" t="s">
        <v>16</v>
      </c>
      <c r="J120" s="42" t="s">
        <v>21</v>
      </c>
      <c r="L120" s="41" t="s">
        <v>477</v>
      </c>
    </row>
    <row r="121" spans="1:12" x14ac:dyDescent="0.2">
      <c r="A121" s="41" t="s">
        <v>13</v>
      </c>
      <c r="B121" s="42">
        <v>5</v>
      </c>
      <c r="C121" s="41" t="s">
        <v>447</v>
      </c>
      <c r="D121" s="42">
        <v>34</v>
      </c>
      <c r="E121" s="41" t="s">
        <v>478</v>
      </c>
      <c r="G121" s="42" t="s">
        <v>180</v>
      </c>
      <c r="H121" s="43">
        <v>40064</v>
      </c>
      <c r="I121" s="41" t="s">
        <v>16</v>
      </c>
      <c r="J121" s="42" t="s">
        <v>21</v>
      </c>
      <c r="L121" s="41" t="s">
        <v>478</v>
      </c>
    </row>
    <row r="122" spans="1:12" x14ac:dyDescent="0.2">
      <c r="A122" s="41" t="s">
        <v>13</v>
      </c>
      <c r="B122" s="42">
        <v>5</v>
      </c>
      <c r="C122" s="41" t="s">
        <v>447</v>
      </c>
      <c r="D122" s="42">
        <v>35</v>
      </c>
      <c r="E122" s="41" t="s">
        <v>479</v>
      </c>
      <c r="G122" s="42" t="s">
        <v>180</v>
      </c>
      <c r="H122" s="43">
        <v>40064</v>
      </c>
      <c r="I122" s="41" t="s">
        <v>16</v>
      </c>
      <c r="J122" s="42" t="s">
        <v>21</v>
      </c>
      <c r="L122" s="41" t="s">
        <v>479</v>
      </c>
    </row>
    <row r="123" spans="1:12" x14ac:dyDescent="0.2">
      <c r="A123" s="41" t="s">
        <v>13</v>
      </c>
      <c r="B123" s="42">
        <v>5</v>
      </c>
      <c r="C123" s="41" t="s">
        <v>447</v>
      </c>
      <c r="D123" s="42">
        <v>36</v>
      </c>
      <c r="E123" s="41" t="s">
        <v>480</v>
      </c>
      <c r="G123" s="42" t="s">
        <v>180</v>
      </c>
      <c r="H123" s="43">
        <v>40064</v>
      </c>
      <c r="I123" s="41" t="s">
        <v>16</v>
      </c>
      <c r="J123" s="42" t="s">
        <v>21</v>
      </c>
      <c r="L123" s="41" t="s">
        <v>480</v>
      </c>
    </row>
    <row r="124" spans="1:12" x14ac:dyDescent="0.2">
      <c r="A124" s="41" t="s">
        <v>13</v>
      </c>
      <c r="B124" s="42">
        <v>5</v>
      </c>
      <c r="C124" s="41" t="s">
        <v>447</v>
      </c>
      <c r="D124" s="42">
        <v>37</v>
      </c>
      <c r="E124" s="41" t="s">
        <v>481</v>
      </c>
      <c r="G124" s="42" t="s">
        <v>180</v>
      </c>
      <c r="H124" s="43">
        <v>40064</v>
      </c>
      <c r="I124" s="41" t="s">
        <v>16</v>
      </c>
      <c r="J124" s="42" t="s">
        <v>21</v>
      </c>
      <c r="L124" s="41" t="s">
        <v>481</v>
      </c>
    </row>
    <row r="125" spans="1:12" x14ac:dyDescent="0.2">
      <c r="A125" s="41" t="s">
        <v>13</v>
      </c>
      <c r="B125" s="42">
        <v>5</v>
      </c>
      <c r="C125" s="41" t="s">
        <v>447</v>
      </c>
      <c r="D125" s="42">
        <v>38</v>
      </c>
      <c r="E125" s="41" t="s">
        <v>482</v>
      </c>
      <c r="G125" s="42" t="s">
        <v>180</v>
      </c>
      <c r="H125" s="43">
        <v>40064</v>
      </c>
      <c r="I125" s="41" t="s">
        <v>16</v>
      </c>
      <c r="J125" s="42" t="s">
        <v>21</v>
      </c>
      <c r="L125" s="41" t="s">
        <v>482</v>
      </c>
    </row>
    <row r="126" spans="1:12" x14ac:dyDescent="0.2">
      <c r="A126" s="41" t="s">
        <v>13</v>
      </c>
      <c r="B126" s="42">
        <v>5</v>
      </c>
      <c r="C126" s="41" t="s">
        <v>447</v>
      </c>
      <c r="D126" s="42">
        <v>39</v>
      </c>
      <c r="E126" s="41" t="s">
        <v>483</v>
      </c>
      <c r="G126" s="42" t="s">
        <v>180</v>
      </c>
      <c r="H126" s="43">
        <v>40064</v>
      </c>
      <c r="I126" s="41" t="s">
        <v>16</v>
      </c>
      <c r="J126" s="42" t="s">
        <v>21</v>
      </c>
      <c r="L126" s="41" t="s">
        <v>483</v>
      </c>
    </row>
    <row r="127" spans="1:12" x14ac:dyDescent="0.2">
      <c r="A127" s="41" t="s">
        <v>13</v>
      </c>
      <c r="B127" s="42">
        <v>5</v>
      </c>
      <c r="C127" s="41" t="s">
        <v>447</v>
      </c>
      <c r="D127" s="42">
        <v>40</v>
      </c>
      <c r="E127" s="41" t="s">
        <v>484</v>
      </c>
      <c r="G127" s="42" t="s">
        <v>180</v>
      </c>
      <c r="H127" s="43">
        <v>40064</v>
      </c>
      <c r="I127" s="41" t="s">
        <v>16</v>
      </c>
      <c r="J127" s="42" t="s">
        <v>21</v>
      </c>
      <c r="L127" s="41" t="s">
        <v>484</v>
      </c>
    </row>
    <row r="128" spans="1:12" x14ac:dyDescent="0.2">
      <c r="A128" s="41" t="s">
        <v>13</v>
      </c>
      <c r="B128" s="42">
        <v>5</v>
      </c>
      <c r="C128" s="41" t="s">
        <v>447</v>
      </c>
      <c r="D128" s="42">
        <v>41</v>
      </c>
      <c r="E128" s="41" t="s">
        <v>485</v>
      </c>
      <c r="G128" s="42" t="s">
        <v>180</v>
      </c>
      <c r="H128" s="43">
        <v>40064</v>
      </c>
      <c r="I128" s="41" t="s">
        <v>16</v>
      </c>
      <c r="J128" s="42" t="s">
        <v>21</v>
      </c>
      <c r="L128" s="41" t="s">
        <v>485</v>
      </c>
    </row>
    <row r="129" spans="1:12" x14ac:dyDescent="0.2">
      <c r="A129" s="41" t="s">
        <v>13</v>
      </c>
      <c r="B129" s="42">
        <v>5</v>
      </c>
      <c r="C129" s="41" t="s">
        <v>447</v>
      </c>
      <c r="D129" s="42">
        <v>42</v>
      </c>
      <c r="E129" s="41" t="s">
        <v>486</v>
      </c>
      <c r="G129" s="42" t="s">
        <v>180</v>
      </c>
      <c r="H129" s="43">
        <v>40064</v>
      </c>
      <c r="I129" s="41" t="s">
        <v>16</v>
      </c>
      <c r="J129" s="42" t="s">
        <v>21</v>
      </c>
      <c r="L129" s="41" t="s">
        <v>486</v>
      </c>
    </row>
    <row r="130" spans="1:12" x14ac:dyDescent="0.2">
      <c r="A130" s="41" t="s">
        <v>13</v>
      </c>
      <c r="B130" s="42">
        <v>5</v>
      </c>
      <c r="C130" s="41" t="s">
        <v>447</v>
      </c>
      <c r="D130" s="42">
        <v>43</v>
      </c>
      <c r="E130" s="41" t="s">
        <v>487</v>
      </c>
      <c r="G130" s="42" t="s">
        <v>180</v>
      </c>
      <c r="H130" s="43">
        <v>40064</v>
      </c>
      <c r="I130" s="41" t="s">
        <v>16</v>
      </c>
      <c r="J130" s="42" t="s">
        <v>21</v>
      </c>
      <c r="L130" s="41" t="s">
        <v>487</v>
      </c>
    </row>
    <row r="131" spans="1:12" x14ac:dyDescent="0.2">
      <c r="A131" s="41" t="s">
        <v>13</v>
      </c>
      <c r="B131" s="42">
        <v>5</v>
      </c>
      <c r="C131" s="41" t="s">
        <v>447</v>
      </c>
      <c r="D131" s="42">
        <v>44</v>
      </c>
      <c r="E131" s="41" t="s">
        <v>488</v>
      </c>
      <c r="G131" s="42" t="s">
        <v>180</v>
      </c>
      <c r="H131" s="43">
        <v>40064</v>
      </c>
      <c r="I131" s="41" t="s">
        <v>16</v>
      </c>
      <c r="J131" s="42" t="s">
        <v>21</v>
      </c>
      <c r="L131" s="41" t="s">
        <v>488</v>
      </c>
    </row>
    <row r="132" spans="1:12" x14ac:dyDescent="0.2">
      <c r="A132" s="41" t="s">
        <v>13</v>
      </c>
      <c r="B132" s="42">
        <v>5</v>
      </c>
      <c r="C132" s="41" t="s">
        <v>447</v>
      </c>
      <c r="D132" s="42">
        <v>45</v>
      </c>
      <c r="E132" s="41" t="s">
        <v>489</v>
      </c>
      <c r="G132" s="42" t="s">
        <v>180</v>
      </c>
      <c r="H132" s="43">
        <v>40064</v>
      </c>
      <c r="I132" s="41" t="s">
        <v>16</v>
      </c>
      <c r="J132" s="42" t="s">
        <v>21</v>
      </c>
      <c r="L132" s="41" t="s">
        <v>489</v>
      </c>
    </row>
    <row r="133" spans="1:12" x14ac:dyDescent="0.2">
      <c r="A133" s="41" t="s">
        <v>13</v>
      </c>
      <c r="B133" s="42">
        <v>5</v>
      </c>
      <c r="C133" s="41" t="s">
        <v>447</v>
      </c>
      <c r="D133" s="42">
        <v>46</v>
      </c>
      <c r="E133" s="41" t="s">
        <v>490</v>
      </c>
      <c r="G133" s="42" t="s">
        <v>180</v>
      </c>
      <c r="H133" s="43">
        <v>40064</v>
      </c>
      <c r="I133" s="41" t="s">
        <v>16</v>
      </c>
      <c r="J133" s="42" t="s">
        <v>21</v>
      </c>
      <c r="L133" s="41" t="s">
        <v>490</v>
      </c>
    </row>
    <row r="134" spans="1:12" x14ac:dyDescent="0.2">
      <c r="A134" s="41" t="s">
        <v>13</v>
      </c>
      <c r="B134" s="42">
        <v>5</v>
      </c>
      <c r="C134" s="41" t="s">
        <v>447</v>
      </c>
      <c r="D134" s="42">
        <v>47</v>
      </c>
      <c r="E134" s="41" t="s">
        <v>491</v>
      </c>
      <c r="G134" s="42" t="s">
        <v>180</v>
      </c>
      <c r="H134" s="43">
        <v>40064</v>
      </c>
      <c r="I134" s="41" t="s">
        <v>16</v>
      </c>
      <c r="J134" s="42" t="s">
        <v>21</v>
      </c>
      <c r="L134" s="41" t="s">
        <v>491</v>
      </c>
    </row>
    <row r="135" spans="1:12" x14ac:dyDescent="0.2">
      <c r="A135" s="41" t="s">
        <v>13</v>
      </c>
      <c r="B135" s="42">
        <v>5</v>
      </c>
      <c r="C135" s="41" t="s">
        <v>447</v>
      </c>
      <c r="D135" s="42">
        <v>48</v>
      </c>
      <c r="E135" s="41" t="s">
        <v>492</v>
      </c>
      <c r="G135" s="42" t="s">
        <v>180</v>
      </c>
      <c r="H135" s="43">
        <v>40064</v>
      </c>
      <c r="I135" s="41" t="s">
        <v>16</v>
      </c>
      <c r="J135" s="42" t="s">
        <v>21</v>
      </c>
      <c r="L135" s="41" t="s">
        <v>492</v>
      </c>
    </row>
    <row r="136" spans="1:12" x14ac:dyDescent="0.2">
      <c r="A136" s="41" t="s">
        <v>13</v>
      </c>
      <c r="B136" s="42">
        <v>5</v>
      </c>
      <c r="C136" s="41" t="s">
        <v>447</v>
      </c>
      <c r="D136" s="42">
        <v>49</v>
      </c>
      <c r="E136" s="41" t="s">
        <v>493</v>
      </c>
      <c r="G136" s="42" t="s">
        <v>180</v>
      </c>
      <c r="H136" s="43">
        <v>40064</v>
      </c>
      <c r="I136" s="41" t="s">
        <v>16</v>
      </c>
      <c r="J136" s="42" t="s">
        <v>21</v>
      </c>
      <c r="L136" s="41" t="s">
        <v>493</v>
      </c>
    </row>
    <row r="137" spans="1:12" x14ac:dyDescent="0.2">
      <c r="A137" s="41" t="s">
        <v>13</v>
      </c>
      <c r="B137" s="42">
        <v>5</v>
      </c>
      <c r="C137" s="41" t="s">
        <v>447</v>
      </c>
      <c r="D137" s="42">
        <v>50</v>
      </c>
      <c r="E137" s="41" t="s">
        <v>494</v>
      </c>
      <c r="G137" s="42" t="s">
        <v>180</v>
      </c>
      <c r="H137" s="43">
        <v>40064</v>
      </c>
      <c r="I137" s="41" t="s">
        <v>16</v>
      </c>
      <c r="J137" s="42" t="s">
        <v>21</v>
      </c>
      <c r="L137" s="41" t="s">
        <v>494</v>
      </c>
    </row>
    <row r="138" spans="1:12" x14ac:dyDescent="0.2">
      <c r="A138" s="41" t="s">
        <v>13</v>
      </c>
      <c r="B138" s="42">
        <v>5</v>
      </c>
      <c r="C138" s="41" t="s">
        <v>447</v>
      </c>
      <c r="D138" s="42">
        <v>51</v>
      </c>
      <c r="E138" s="41" t="s">
        <v>495</v>
      </c>
      <c r="G138" s="42" t="s">
        <v>180</v>
      </c>
      <c r="H138" s="43">
        <v>40064</v>
      </c>
      <c r="I138" s="41" t="s">
        <v>16</v>
      </c>
      <c r="J138" s="42" t="s">
        <v>21</v>
      </c>
      <c r="L138" s="41" t="s">
        <v>495</v>
      </c>
    </row>
    <row r="139" spans="1:12" x14ac:dyDescent="0.2">
      <c r="A139" s="41" t="s">
        <v>13</v>
      </c>
      <c r="B139" s="42">
        <v>5</v>
      </c>
      <c r="C139" s="41" t="s">
        <v>447</v>
      </c>
      <c r="D139" s="42">
        <v>52</v>
      </c>
      <c r="E139" s="41" t="s">
        <v>496</v>
      </c>
      <c r="G139" s="42" t="s">
        <v>180</v>
      </c>
      <c r="H139" s="43">
        <v>40064</v>
      </c>
      <c r="I139" s="41" t="s">
        <v>16</v>
      </c>
      <c r="J139" s="42" t="s">
        <v>21</v>
      </c>
      <c r="L139" s="41" t="s">
        <v>496</v>
      </c>
    </row>
    <row r="140" spans="1:12" x14ac:dyDescent="0.2">
      <c r="A140" s="41" t="s">
        <v>13</v>
      </c>
      <c r="B140" s="42">
        <v>5</v>
      </c>
      <c r="C140" s="41" t="s">
        <v>447</v>
      </c>
      <c r="D140" s="42">
        <v>53</v>
      </c>
      <c r="E140" s="41" t="s">
        <v>497</v>
      </c>
      <c r="G140" s="42" t="s">
        <v>180</v>
      </c>
      <c r="H140" s="43">
        <v>40064</v>
      </c>
      <c r="I140" s="41" t="s">
        <v>16</v>
      </c>
      <c r="J140" s="42" t="s">
        <v>21</v>
      </c>
      <c r="L140" s="41" t="s">
        <v>497</v>
      </c>
    </row>
    <row r="141" spans="1:12" x14ac:dyDescent="0.2">
      <c r="A141" s="41" t="s">
        <v>13</v>
      </c>
      <c r="B141" s="42">
        <v>5</v>
      </c>
      <c r="C141" s="41" t="s">
        <v>447</v>
      </c>
      <c r="D141" s="42">
        <v>54</v>
      </c>
      <c r="E141" s="41" t="s">
        <v>498</v>
      </c>
      <c r="G141" s="42" t="s">
        <v>180</v>
      </c>
      <c r="H141" s="43">
        <v>40064</v>
      </c>
      <c r="I141" s="41" t="s">
        <v>16</v>
      </c>
      <c r="J141" s="42" t="s">
        <v>21</v>
      </c>
      <c r="L141" s="41" t="s">
        <v>498</v>
      </c>
    </row>
    <row r="142" spans="1:12" x14ac:dyDescent="0.2">
      <c r="A142" s="41" t="s">
        <v>13</v>
      </c>
      <c r="B142" s="42">
        <v>5</v>
      </c>
      <c r="C142" s="41" t="s">
        <v>447</v>
      </c>
      <c r="D142" s="42">
        <v>55</v>
      </c>
      <c r="E142" s="41" t="s">
        <v>499</v>
      </c>
      <c r="G142" s="42" t="s">
        <v>180</v>
      </c>
      <c r="H142" s="43">
        <v>40064</v>
      </c>
      <c r="I142" s="41" t="s">
        <v>16</v>
      </c>
      <c r="J142" s="42" t="s">
        <v>21</v>
      </c>
      <c r="L142" s="41" t="s">
        <v>499</v>
      </c>
    </row>
    <row r="143" spans="1:12" x14ac:dyDescent="0.2">
      <c r="A143" s="41" t="s">
        <v>13</v>
      </c>
      <c r="B143" s="42">
        <v>5</v>
      </c>
      <c r="C143" s="41" t="s">
        <v>447</v>
      </c>
      <c r="D143" s="42">
        <v>56</v>
      </c>
      <c r="E143" s="41" t="s">
        <v>500</v>
      </c>
      <c r="G143" s="42" t="s">
        <v>180</v>
      </c>
      <c r="H143" s="43">
        <v>40064</v>
      </c>
      <c r="I143" s="41" t="s">
        <v>16</v>
      </c>
      <c r="J143" s="42" t="s">
        <v>21</v>
      </c>
      <c r="L143" s="41" t="s">
        <v>500</v>
      </c>
    </row>
    <row r="144" spans="1:12" x14ac:dyDescent="0.2">
      <c r="A144" s="41" t="s">
        <v>13</v>
      </c>
      <c r="B144" s="42">
        <v>5</v>
      </c>
      <c r="C144" s="41" t="s">
        <v>447</v>
      </c>
      <c r="D144" s="42">
        <v>57</v>
      </c>
      <c r="E144" s="41" t="s">
        <v>501</v>
      </c>
      <c r="G144" s="42" t="s">
        <v>180</v>
      </c>
      <c r="H144" s="43">
        <v>40064</v>
      </c>
      <c r="I144" s="41" t="s">
        <v>16</v>
      </c>
      <c r="J144" s="42" t="s">
        <v>21</v>
      </c>
      <c r="L144" s="41" t="s">
        <v>501</v>
      </c>
    </row>
    <row r="145" spans="1:12" x14ac:dyDescent="0.2">
      <c r="A145" s="41" t="s">
        <v>13</v>
      </c>
      <c r="B145" s="42">
        <v>5</v>
      </c>
      <c r="C145" s="41" t="s">
        <v>447</v>
      </c>
      <c r="D145" s="42">
        <v>58</v>
      </c>
      <c r="E145" s="41" t="s">
        <v>502</v>
      </c>
      <c r="G145" s="42" t="s">
        <v>180</v>
      </c>
      <c r="H145" s="43">
        <v>40064</v>
      </c>
      <c r="I145" s="41" t="s">
        <v>16</v>
      </c>
      <c r="J145" s="42" t="s">
        <v>21</v>
      </c>
      <c r="L145" s="41" t="s">
        <v>502</v>
      </c>
    </row>
    <row r="146" spans="1:12" x14ac:dyDescent="0.2">
      <c r="A146" s="41" t="s">
        <v>13</v>
      </c>
      <c r="B146" s="42">
        <v>5</v>
      </c>
      <c r="C146" s="41" t="s">
        <v>447</v>
      </c>
      <c r="D146" s="42">
        <v>59</v>
      </c>
      <c r="E146" s="41" t="s">
        <v>503</v>
      </c>
      <c r="G146" s="42" t="s">
        <v>180</v>
      </c>
      <c r="H146" s="43">
        <v>40064</v>
      </c>
      <c r="I146" s="41" t="s">
        <v>16</v>
      </c>
      <c r="J146" s="42" t="s">
        <v>21</v>
      </c>
      <c r="L146" s="41" t="s">
        <v>503</v>
      </c>
    </row>
    <row r="147" spans="1:12" x14ac:dyDescent="0.2">
      <c r="A147" s="41" t="s">
        <v>13</v>
      </c>
      <c r="B147" s="42">
        <v>5</v>
      </c>
      <c r="C147" s="41" t="s">
        <v>447</v>
      </c>
      <c r="D147" s="42">
        <v>60</v>
      </c>
      <c r="E147" s="41" t="s">
        <v>504</v>
      </c>
      <c r="G147" s="42" t="s">
        <v>180</v>
      </c>
      <c r="H147" s="43">
        <v>40064</v>
      </c>
      <c r="I147" s="41" t="s">
        <v>16</v>
      </c>
      <c r="J147" s="42" t="s">
        <v>21</v>
      </c>
      <c r="L147" s="41" t="s">
        <v>504</v>
      </c>
    </row>
    <row r="148" spans="1:12" x14ac:dyDescent="0.2">
      <c r="A148" s="41" t="s">
        <v>13</v>
      </c>
      <c r="B148" s="42">
        <v>5</v>
      </c>
      <c r="C148" s="41" t="s">
        <v>447</v>
      </c>
      <c r="D148" s="42">
        <v>61</v>
      </c>
      <c r="E148" s="41" t="s">
        <v>505</v>
      </c>
      <c r="G148" s="42" t="s">
        <v>180</v>
      </c>
      <c r="H148" s="43">
        <v>40064</v>
      </c>
      <c r="I148" s="41" t="s">
        <v>16</v>
      </c>
      <c r="J148" s="42" t="s">
        <v>21</v>
      </c>
      <c r="L148" s="41" t="s">
        <v>505</v>
      </c>
    </row>
    <row r="149" spans="1:12" x14ac:dyDescent="0.2">
      <c r="A149" s="41" t="s">
        <v>13</v>
      </c>
      <c r="B149" s="42">
        <v>5</v>
      </c>
      <c r="C149" s="41" t="s">
        <v>447</v>
      </c>
      <c r="D149" s="42">
        <v>62</v>
      </c>
      <c r="E149" s="41" t="s">
        <v>506</v>
      </c>
      <c r="G149" s="42" t="s">
        <v>180</v>
      </c>
      <c r="H149" s="43">
        <v>40064</v>
      </c>
      <c r="I149" s="41" t="s">
        <v>16</v>
      </c>
      <c r="J149" s="42" t="s">
        <v>21</v>
      </c>
      <c r="L149" s="41" t="s">
        <v>506</v>
      </c>
    </row>
    <row r="150" spans="1:12" x14ac:dyDescent="0.2">
      <c r="A150" s="41" t="s">
        <v>13</v>
      </c>
      <c r="B150" s="42">
        <v>5</v>
      </c>
      <c r="C150" s="41" t="s">
        <v>447</v>
      </c>
      <c r="D150" s="42">
        <v>63</v>
      </c>
      <c r="E150" s="41" t="s">
        <v>507</v>
      </c>
      <c r="G150" s="42" t="s">
        <v>180</v>
      </c>
      <c r="H150" s="43">
        <v>40064</v>
      </c>
      <c r="I150" s="41" t="s">
        <v>16</v>
      </c>
      <c r="J150" s="42" t="s">
        <v>21</v>
      </c>
      <c r="L150" s="41" t="s">
        <v>507</v>
      </c>
    </row>
    <row r="151" spans="1:12" x14ac:dyDescent="0.2">
      <c r="A151" s="41" t="s">
        <v>13</v>
      </c>
      <c r="B151" s="42">
        <v>5</v>
      </c>
      <c r="C151" s="41" t="s">
        <v>447</v>
      </c>
      <c r="D151" s="42">
        <v>64</v>
      </c>
      <c r="E151" s="41" t="s">
        <v>508</v>
      </c>
      <c r="G151" s="42" t="s">
        <v>180</v>
      </c>
      <c r="H151" s="43">
        <v>40064</v>
      </c>
      <c r="I151" s="41" t="s">
        <v>16</v>
      </c>
      <c r="J151" s="42" t="s">
        <v>21</v>
      </c>
      <c r="L151" s="41" t="s">
        <v>508</v>
      </c>
    </row>
    <row r="152" spans="1:12" x14ac:dyDescent="0.2">
      <c r="A152" s="41" t="s">
        <v>13</v>
      </c>
      <c r="B152" s="42">
        <v>5</v>
      </c>
      <c r="C152" s="41" t="s">
        <v>447</v>
      </c>
      <c r="D152" s="42">
        <v>66</v>
      </c>
      <c r="E152" s="41" t="s">
        <v>509</v>
      </c>
      <c r="G152" s="42" t="s">
        <v>180</v>
      </c>
      <c r="H152" s="43">
        <v>40064</v>
      </c>
      <c r="I152" s="41" t="s">
        <v>16</v>
      </c>
      <c r="J152" s="42" t="s">
        <v>21</v>
      </c>
      <c r="L152" s="41" t="s">
        <v>509</v>
      </c>
    </row>
    <row r="153" spans="1:12" x14ac:dyDescent="0.2">
      <c r="A153" s="41" t="s">
        <v>13</v>
      </c>
      <c r="B153" s="42">
        <v>5</v>
      </c>
      <c r="C153" s="41" t="s">
        <v>447</v>
      </c>
      <c r="D153" s="42">
        <v>67</v>
      </c>
      <c r="E153" s="41" t="s">
        <v>510</v>
      </c>
      <c r="G153" s="42" t="s">
        <v>180</v>
      </c>
      <c r="H153" s="43">
        <v>40064</v>
      </c>
      <c r="I153" s="41" t="s">
        <v>16</v>
      </c>
      <c r="J153" s="42" t="s">
        <v>21</v>
      </c>
      <c r="L153" s="41" t="s">
        <v>510</v>
      </c>
    </row>
    <row r="154" spans="1:12" x14ac:dyDescent="0.2">
      <c r="A154" s="41" t="s">
        <v>13</v>
      </c>
      <c r="B154" s="42">
        <v>5</v>
      </c>
      <c r="C154" s="41" t="s">
        <v>447</v>
      </c>
      <c r="D154" s="42">
        <v>68</v>
      </c>
      <c r="E154" s="41" t="s">
        <v>511</v>
      </c>
      <c r="G154" s="42" t="s">
        <v>180</v>
      </c>
      <c r="H154" s="43">
        <v>40064</v>
      </c>
      <c r="I154" s="41" t="s">
        <v>16</v>
      </c>
      <c r="J154" s="42" t="s">
        <v>21</v>
      </c>
      <c r="L154" s="41" t="s">
        <v>511</v>
      </c>
    </row>
    <row r="155" spans="1:12" x14ac:dyDescent="0.2">
      <c r="A155" s="41" t="s">
        <v>13</v>
      </c>
      <c r="B155" s="42">
        <v>5</v>
      </c>
      <c r="C155" s="41" t="s">
        <v>447</v>
      </c>
      <c r="D155" s="42">
        <v>69</v>
      </c>
      <c r="E155" s="41" t="s">
        <v>512</v>
      </c>
      <c r="G155" s="42" t="s">
        <v>180</v>
      </c>
      <c r="H155" s="43">
        <v>40064</v>
      </c>
      <c r="I155" s="41" t="s">
        <v>16</v>
      </c>
      <c r="J155" s="42" t="s">
        <v>21</v>
      </c>
      <c r="L155" s="41" t="s">
        <v>512</v>
      </c>
    </row>
    <row r="156" spans="1:12" x14ac:dyDescent="0.2">
      <c r="A156" s="41" t="s">
        <v>13</v>
      </c>
      <c r="B156" s="42">
        <v>5</v>
      </c>
      <c r="C156" s="41" t="s">
        <v>447</v>
      </c>
      <c r="D156" s="42">
        <v>70</v>
      </c>
      <c r="E156" s="41" t="s">
        <v>513</v>
      </c>
      <c r="G156" s="42" t="s">
        <v>180</v>
      </c>
      <c r="H156" s="43">
        <v>40064</v>
      </c>
      <c r="I156" s="41" t="s">
        <v>16</v>
      </c>
      <c r="J156" s="42" t="s">
        <v>21</v>
      </c>
      <c r="L156" s="41" t="s">
        <v>513</v>
      </c>
    </row>
    <row r="157" spans="1:12" x14ac:dyDescent="0.2">
      <c r="A157" s="41" t="s">
        <v>13</v>
      </c>
      <c r="B157" s="42">
        <v>5</v>
      </c>
      <c r="C157" s="41" t="s">
        <v>447</v>
      </c>
      <c r="D157" s="42">
        <v>71</v>
      </c>
      <c r="E157" s="41" t="s">
        <v>514</v>
      </c>
      <c r="G157" s="42" t="s">
        <v>180</v>
      </c>
      <c r="H157" s="43">
        <v>40064</v>
      </c>
      <c r="I157" s="41" t="s">
        <v>16</v>
      </c>
      <c r="J157" s="42" t="s">
        <v>21</v>
      </c>
      <c r="L157" s="41" t="s">
        <v>514</v>
      </c>
    </row>
    <row r="158" spans="1:12" x14ac:dyDescent="0.2">
      <c r="A158" s="41" t="s">
        <v>13</v>
      </c>
      <c r="B158" s="42">
        <v>5</v>
      </c>
      <c r="C158" s="41" t="s">
        <v>447</v>
      </c>
      <c r="D158" s="42">
        <v>72</v>
      </c>
      <c r="E158" s="41" t="s">
        <v>515</v>
      </c>
      <c r="G158" s="42" t="s">
        <v>180</v>
      </c>
      <c r="H158" s="43">
        <v>40064</v>
      </c>
      <c r="I158" s="41" t="s">
        <v>16</v>
      </c>
      <c r="J158" s="42" t="s">
        <v>21</v>
      </c>
      <c r="L158" s="41" t="s">
        <v>515</v>
      </c>
    </row>
    <row r="159" spans="1:12" x14ac:dyDescent="0.2">
      <c r="A159" s="41" t="s">
        <v>13</v>
      </c>
      <c r="B159" s="42">
        <v>5</v>
      </c>
      <c r="C159" s="41" t="s">
        <v>447</v>
      </c>
      <c r="D159" s="42">
        <v>73</v>
      </c>
      <c r="E159" s="41" t="s">
        <v>516</v>
      </c>
      <c r="G159" s="42" t="s">
        <v>180</v>
      </c>
      <c r="H159" s="43">
        <v>40064</v>
      </c>
      <c r="I159" s="41" t="s">
        <v>16</v>
      </c>
      <c r="J159" s="42" t="s">
        <v>21</v>
      </c>
      <c r="L159" s="41" t="s">
        <v>516</v>
      </c>
    </row>
    <row r="160" spans="1:12" x14ac:dyDescent="0.2">
      <c r="A160" s="41" t="s">
        <v>13</v>
      </c>
      <c r="B160" s="42">
        <v>5</v>
      </c>
      <c r="C160" s="41" t="s">
        <v>447</v>
      </c>
      <c r="D160" s="42">
        <v>74</v>
      </c>
      <c r="E160" s="41" t="s">
        <v>517</v>
      </c>
      <c r="G160" s="42" t="s">
        <v>180</v>
      </c>
      <c r="H160" s="43">
        <v>40064</v>
      </c>
      <c r="I160" s="41" t="s">
        <v>16</v>
      </c>
      <c r="J160" s="42" t="s">
        <v>21</v>
      </c>
      <c r="L160" s="41" t="s">
        <v>517</v>
      </c>
    </row>
    <row r="161" spans="1:12" x14ac:dyDescent="0.2">
      <c r="A161" s="41" t="s">
        <v>13</v>
      </c>
      <c r="B161" s="42">
        <v>5</v>
      </c>
      <c r="C161" s="41" t="s">
        <v>447</v>
      </c>
      <c r="D161" s="42">
        <v>75</v>
      </c>
      <c r="E161" s="41" t="s">
        <v>518</v>
      </c>
      <c r="G161" s="42" t="s">
        <v>180</v>
      </c>
      <c r="H161" s="43">
        <v>40064</v>
      </c>
      <c r="I161" s="41" t="s">
        <v>16</v>
      </c>
      <c r="J161" s="42" t="s">
        <v>21</v>
      </c>
      <c r="L161" s="41" t="s">
        <v>518</v>
      </c>
    </row>
    <row r="162" spans="1:12" x14ac:dyDescent="0.2">
      <c r="A162" s="41" t="s">
        <v>13</v>
      </c>
      <c r="B162" s="42">
        <v>5</v>
      </c>
      <c r="C162" s="41" t="s">
        <v>447</v>
      </c>
      <c r="D162" s="42">
        <v>76</v>
      </c>
      <c r="E162" s="41" t="s">
        <v>519</v>
      </c>
      <c r="G162" s="42" t="s">
        <v>180</v>
      </c>
      <c r="H162" s="43">
        <v>40064</v>
      </c>
      <c r="I162" s="41" t="s">
        <v>16</v>
      </c>
      <c r="J162" s="42" t="s">
        <v>21</v>
      </c>
      <c r="L162" s="41" t="s">
        <v>519</v>
      </c>
    </row>
    <row r="163" spans="1:12" x14ac:dyDescent="0.2">
      <c r="A163" s="41" t="s">
        <v>13</v>
      </c>
      <c r="B163" s="42">
        <v>5</v>
      </c>
      <c r="C163" s="41" t="s">
        <v>447</v>
      </c>
      <c r="D163" s="42">
        <v>77</v>
      </c>
      <c r="E163" s="41" t="s">
        <v>520</v>
      </c>
      <c r="G163" s="42" t="s">
        <v>180</v>
      </c>
      <c r="H163" s="43">
        <v>40064</v>
      </c>
      <c r="I163" s="41" t="s">
        <v>16</v>
      </c>
      <c r="J163" s="42" t="s">
        <v>21</v>
      </c>
      <c r="L163" s="41" t="s">
        <v>520</v>
      </c>
    </row>
    <row r="164" spans="1:12" x14ac:dyDescent="0.2">
      <c r="A164" s="41" t="s">
        <v>13</v>
      </c>
      <c r="B164" s="42">
        <v>5</v>
      </c>
      <c r="C164" s="41" t="s">
        <v>447</v>
      </c>
      <c r="D164" s="42">
        <v>78</v>
      </c>
      <c r="E164" s="41" t="s">
        <v>521</v>
      </c>
      <c r="G164" s="42" t="s">
        <v>180</v>
      </c>
      <c r="H164" s="43">
        <v>40064</v>
      </c>
      <c r="I164" s="41" t="s">
        <v>16</v>
      </c>
      <c r="J164" s="42" t="s">
        <v>21</v>
      </c>
      <c r="L164" s="41" t="s">
        <v>521</v>
      </c>
    </row>
    <row r="165" spans="1:12" x14ac:dyDescent="0.2">
      <c r="A165" s="41" t="s">
        <v>13</v>
      </c>
      <c r="B165" s="42">
        <v>5</v>
      </c>
      <c r="C165" s="41" t="s">
        <v>447</v>
      </c>
      <c r="D165" s="42">
        <v>79</v>
      </c>
      <c r="E165" s="41" t="s">
        <v>522</v>
      </c>
      <c r="G165" s="42" t="s">
        <v>180</v>
      </c>
      <c r="H165" s="43">
        <v>40064</v>
      </c>
      <c r="I165" s="41" t="s">
        <v>16</v>
      </c>
      <c r="J165" s="42" t="s">
        <v>21</v>
      </c>
      <c r="L165" s="41" t="s">
        <v>522</v>
      </c>
    </row>
    <row r="166" spans="1:12" x14ac:dyDescent="0.2">
      <c r="A166" s="41" t="s">
        <v>13</v>
      </c>
      <c r="B166" s="42">
        <v>5</v>
      </c>
      <c r="C166" s="41" t="s">
        <v>447</v>
      </c>
      <c r="D166" s="42">
        <v>80</v>
      </c>
      <c r="E166" s="41" t="s">
        <v>523</v>
      </c>
      <c r="G166" s="42" t="s">
        <v>180</v>
      </c>
      <c r="H166" s="43">
        <v>40064</v>
      </c>
      <c r="I166" s="41" t="s">
        <v>16</v>
      </c>
      <c r="J166" s="42" t="s">
        <v>21</v>
      </c>
      <c r="L166" s="41" t="s">
        <v>523</v>
      </c>
    </row>
    <row r="167" spans="1:12" x14ac:dyDescent="0.2">
      <c r="A167" s="41" t="s">
        <v>13</v>
      </c>
      <c r="B167" s="42">
        <v>5</v>
      </c>
      <c r="C167" s="41" t="s">
        <v>447</v>
      </c>
      <c r="D167" s="42">
        <v>81</v>
      </c>
      <c r="E167" s="41" t="s">
        <v>524</v>
      </c>
      <c r="G167" s="42" t="s">
        <v>180</v>
      </c>
      <c r="H167" s="43">
        <v>40064</v>
      </c>
      <c r="I167" s="41" t="s">
        <v>16</v>
      </c>
      <c r="J167" s="42" t="s">
        <v>21</v>
      </c>
      <c r="L167" s="41" t="s">
        <v>524</v>
      </c>
    </row>
    <row r="168" spans="1:12" x14ac:dyDescent="0.2">
      <c r="A168" s="41" t="s">
        <v>13</v>
      </c>
      <c r="B168" s="42">
        <v>5</v>
      </c>
      <c r="C168" s="41" t="s">
        <v>447</v>
      </c>
      <c r="D168" s="42">
        <v>82</v>
      </c>
      <c r="E168" s="41" t="s">
        <v>525</v>
      </c>
      <c r="G168" s="42" t="s">
        <v>180</v>
      </c>
      <c r="H168" s="43">
        <v>40064</v>
      </c>
      <c r="I168" s="41" t="s">
        <v>16</v>
      </c>
      <c r="J168" s="42" t="s">
        <v>21</v>
      </c>
      <c r="L168" s="41" t="s">
        <v>525</v>
      </c>
    </row>
    <row r="169" spans="1:12" x14ac:dyDescent="0.2">
      <c r="A169" s="41" t="s">
        <v>13</v>
      </c>
      <c r="B169" s="42">
        <v>5</v>
      </c>
      <c r="C169" s="41" t="s">
        <v>447</v>
      </c>
      <c r="D169" s="42">
        <v>83</v>
      </c>
      <c r="E169" s="41" t="s">
        <v>526</v>
      </c>
      <c r="G169" s="42" t="s">
        <v>180</v>
      </c>
      <c r="H169" s="43">
        <v>40064</v>
      </c>
      <c r="I169" s="41" t="s">
        <v>16</v>
      </c>
      <c r="J169" s="42" t="s">
        <v>21</v>
      </c>
      <c r="L169" s="41" t="s">
        <v>526</v>
      </c>
    </row>
    <row r="170" spans="1:12" x14ac:dyDescent="0.2">
      <c r="A170" s="41" t="s">
        <v>13</v>
      </c>
      <c r="B170" s="42">
        <v>5</v>
      </c>
      <c r="C170" s="41" t="s">
        <v>447</v>
      </c>
      <c r="D170" s="42">
        <v>84</v>
      </c>
      <c r="E170" s="41" t="s">
        <v>527</v>
      </c>
      <c r="G170" s="42" t="s">
        <v>180</v>
      </c>
      <c r="H170" s="43">
        <v>40064</v>
      </c>
      <c r="I170" s="41" t="s">
        <v>16</v>
      </c>
      <c r="J170" s="42" t="s">
        <v>21</v>
      </c>
      <c r="L170" s="41" t="s">
        <v>527</v>
      </c>
    </row>
    <row r="171" spans="1:12" x14ac:dyDescent="0.2">
      <c r="A171" s="41" t="s">
        <v>13</v>
      </c>
      <c r="B171" s="42">
        <v>5</v>
      </c>
      <c r="C171" s="41" t="s">
        <v>447</v>
      </c>
      <c r="D171" s="42">
        <v>85</v>
      </c>
      <c r="E171" s="41" t="s">
        <v>528</v>
      </c>
      <c r="G171" s="42" t="s">
        <v>180</v>
      </c>
      <c r="H171" s="43">
        <v>40064</v>
      </c>
      <c r="I171" s="41" t="s">
        <v>16</v>
      </c>
      <c r="J171" s="42" t="s">
        <v>21</v>
      </c>
      <c r="L171" s="41" t="s">
        <v>528</v>
      </c>
    </row>
    <row r="172" spans="1:12" x14ac:dyDescent="0.2">
      <c r="A172" s="41" t="s">
        <v>13</v>
      </c>
      <c r="B172" s="42">
        <v>5</v>
      </c>
      <c r="C172" s="41" t="s">
        <v>447</v>
      </c>
      <c r="D172" s="42">
        <v>87</v>
      </c>
      <c r="E172" s="41" t="s">
        <v>529</v>
      </c>
      <c r="G172" s="42" t="s">
        <v>180</v>
      </c>
      <c r="H172" s="43">
        <v>40064</v>
      </c>
      <c r="I172" s="41" t="s">
        <v>16</v>
      </c>
      <c r="J172" s="42" t="s">
        <v>21</v>
      </c>
      <c r="L172" s="41" t="s">
        <v>529</v>
      </c>
    </row>
    <row r="173" spans="1:12" x14ac:dyDescent="0.2">
      <c r="A173" s="41" t="s">
        <v>13</v>
      </c>
      <c r="B173" s="42">
        <v>5</v>
      </c>
      <c r="C173" s="41" t="s">
        <v>447</v>
      </c>
      <c r="D173" s="42">
        <v>88</v>
      </c>
      <c r="E173" s="41" t="s">
        <v>530</v>
      </c>
      <c r="G173" s="42" t="s">
        <v>180</v>
      </c>
      <c r="H173" s="43">
        <v>40064</v>
      </c>
      <c r="I173" s="41" t="s">
        <v>16</v>
      </c>
      <c r="J173" s="42" t="s">
        <v>21</v>
      </c>
      <c r="L173" s="41" t="s">
        <v>530</v>
      </c>
    </row>
    <row r="174" spans="1:12" x14ac:dyDescent="0.2">
      <c r="A174" s="41" t="s">
        <v>13</v>
      </c>
      <c r="B174" s="42">
        <v>5</v>
      </c>
      <c r="C174" s="41" t="s">
        <v>447</v>
      </c>
      <c r="D174" s="42">
        <v>89</v>
      </c>
      <c r="E174" s="41" t="s">
        <v>531</v>
      </c>
      <c r="G174" s="42" t="s">
        <v>180</v>
      </c>
      <c r="H174" s="43">
        <v>40064</v>
      </c>
      <c r="I174" s="41" t="s">
        <v>16</v>
      </c>
      <c r="J174" s="42" t="s">
        <v>21</v>
      </c>
      <c r="L174" s="41" t="s">
        <v>531</v>
      </c>
    </row>
    <row r="175" spans="1:12" x14ac:dyDescent="0.2">
      <c r="A175" s="41" t="s">
        <v>13</v>
      </c>
      <c r="B175" s="42">
        <v>5</v>
      </c>
      <c r="C175" s="41" t="s">
        <v>447</v>
      </c>
      <c r="D175" s="42">
        <v>90</v>
      </c>
      <c r="E175" s="41" t="s">
        <v>532</v>
      </c>
      <c r="G175" s="42" t="s">
        <v>180</v>
      </c>
      <c r="H175" s="43">
        <v>40064</v>
      </c>
      <c r="I175" s="41" t="s">
        <v>16</v>
      </c>
      <c r="J175" s="42" t="s">
        <v>21</v>
      </c>
      <c r="L175" s="41" t="s">
        <v>532</v>
      </c>
    </row>
    <row r="176" spans="1:12" x14ac:dyDescent="0.2">
      <c r="A176" s="41" t="s">
        <v>13</v>
      </c>
      <c r="B176" s="42">
        <v>5</v>
      </c>
      <c r="C176" s="41" t="s">
        <v>447</v>
      </c>
      <c r="D176" s="42">
        <v>91</v>
      </c>
      <c r="E176" s="41" t="s">
        <v>533</v>
      </c>
      <c r="G176" s="42" t="s">
        <v>180</v>
      </c>
      <c r="H176" s="43">
        <v>40064</v>
      </c>
      <c r="I176" s="41" t="s">
        <v>16</v>
      </c>
      <c r="J176" s="42" t="s">
        <v>21</v>
      </c>
      <c r="L176" s="41" t="s">
        <v>533</v>
      </c>
    </row>
    <row r="177" spans="1:12" x14ac:dyDescent="0.2">
      <c r="A177" s="41" t="s">
        <v>13</v>
      </c>
      <c r="B177" s="42">
        <v>5</v>
      </c>
      <c r="C177" s="41" t="s">
        <v>447</v>
      </c>
      <c r="D177" s="42">
        <v>92</v>
      </c>
      <c r="E177" s="41" t="s">
        <v>534</v>
      </c>
      <c r="G177" s="42" t="s">
        <v>180</v>
      </c>
      <c r="H177" s="43">
        <v>40064</v>
      </c>
      <c r="I177" s="41" t="s">
        <v>16</v>
      </c>
      <c r="J177" s="42" t="s">
        <v>21</v>
      </c>
      <c r="L177" s="41" t="s">
        <v>534</v>
      </c>
    </row>
    <row r="178" spans="1:12" x14ac:dyDescent="0.2">
      <c r="A178" s="41" t="s">
        <v>13</v>
      </c>
      <c r="B178" s="42">
        <v>5</v>
      </c>
      <c r="C178" s="41" t="s">
        <v>447</v>
      </c>
      <c r="D178" s="42">
        <v>93</v>
      </c>
      <c r="E178" s="41" t="s">
        <v>535</v>
      </c>
      <c r="G178" s="42" t="s">
        <v>180</v>
      </c>
      <c r="H178" s="43">
        <v>40064</v>
      </c>
      <c r="I178" s="41" t="s">
        <v>16</v>
      </c>
      <c r="J178" s="42" t="s">
        <v>21</v>
      </c>
      <c r="L178" s="41" t="s">
        <v>535</v>
      </c>
    </row>
    <row r="179" spans="1:12" x14ac:dyDescent="0.2">
      <c r="A179" s="41" t="s">
        <v>13</v>
      </c>
      <c r="B179" s="42">
        <v>5</v>
      </c>
      <c r="C179" s="41" t="s">
        <v>447</v>
      </c>
      <c r="D179" s="42">
        <v>94</v>
      </c>
      <c r="E179" s="41" t="s">
        <v>536</v>
      </c>
      <c r="G179" s="42" t="s">
        <v>180</v>
      </c>
      <c r="H179" s="43">
        <v>40064</v>
      </c>
      <c r="I179" s="41" t="s">
        <v>16</v>
      </c>
      <c r="J179" s="42" t="s">
        <v>21</v>
      </c>
      <c r="L179" s="41" t="s">
        <v>536</v>
      </c>
    </row>
    <row r="180" spans="1:12" x14ac:dyDescent="0.2">
      <c r="A180" s="41" t="s">
        <v>13</v>
      </c>
      <c r="B180" s="42">
        <v>5</v>
      </c>
      <c r="C180" s="41" t="s">
        <v>447</v>
      </c>
      <c r="D180" s="42">
        <v>95</v>
      </c>
      <c r="E180" s="41" t="s">
        <v>537</v>
      </c>
      <c r="G180" s="42" t="s">
        <v>180</v>
      </c>
      <c r="H180" s="43">
        <v>40064</v>
      </c>
      <c r="I180" s="41" t="s">
        <v>16</v>
      </c>
      <c r="J180" s="42" t="s">
        <v>21</v>
      </c>
      <c r="L180" s="41" t="s">
        <v>537</v>
      </c>
    </row>
    <row r="181" spans="1:12" x14ac:dyDescent="0.2">
      <c r="A181" s="41" t="s">
        <v>13</v>
      </c>
      <c r="B181" s="42">
        <v>5</v>
      </c>
      <c r="C181" s="41" t="s">
        <v>447</v>
      </c>
      <c r="D181" s="42">
        <v>96</v>
      </c>
      <c r="E181" s="41" t="s">
        <v>538</v>
      </c>
      <c r="G181" s="42" t="s">
        <v>180</v>
      </c>
      <c r="H181" s="43">
        <v>40064</v>
      </c>
      <c r="I181" s="41" t="s">
        <v>16</v>
      </c>
      <c r="J181" s="42" t="s">
        <v>21</v>
      </c>
      <c r="L181" s="41" t="s">
        <v>538</v>
      </c>
    </row>
    <row r="182" spans="1:12" x14ac:dyDescent="0.2">
      <c r="A182" s="41" t="s">
        <v>13</v>
      </c>
      <c r="B182" s="42">
        <v>5</v>
      </c>
      <c r="C182" s="41" t="s">
        <v>447</v>
      </c>
      <c r="D182" s="42">
        <v>97</v>
      </c>
      <c r="E182" s="41" t="s">
        <v>539</v>
      </c>
      <c r="G182" s="42" t="s">
        <v>180</v>
      </c>
      <c r="H182" s="43">
        <v>40064</v>
      </c>
      <c r="I182" s="41" t="s">
        <v>16</v>
      </c>
      <c r="J182" s="42" t="s">
        <v>21</v>
      </c>
      <c r="L182" s="41" t="s">
        <v>539</v>
      </c>
    </row>
    <row r="183" spans="1:12" x14ac:dyDescent="0.2">
      <c r="A183" s="41" t="s">
        <v>13</v>
      </c>
      <c r="B183" s="42">
        <v>5</v>
      </c>
      <c r="C183" s="41" t="s">
        <v>447</v>
      </c>
      <c r="D183" s="42">
        <v>98</v>
      </c>
      <c r="E183" s="41" t="s">
        <v>540</v>
      </c>
      <c r="G183" s="42" t="s">
        <v>180</v>
      </c>
      <c r="H183" s="43">
        <v>40064</v>
      </c>
      <c r="I183" s="41" t="s">
        <v>16</v>
      </c>
      <c r="J183" s="42" t="s">
        <v>21</v>
      </c>
      <c r="L183" s="41" t="s">
        <v>540</v>
      </c>
    </row>
    <row r="184" spans="1:12" x14ac:dyDescent="0.2">
      <c r="A184" s="41" t="s">
        <v>13</v>
      </c>
      <c r="B184" s="42">
        <v>5</v>
      </c>
      <c r="C184" s="41" t="s">
        <v>447</v>
      </c>
      <c r="D184" s="42">
        <v>99</v>
      </c>
      <c r="E184" s="41" t="s">
        <v>541</v>
      </c>
      <c r="G184" s="42" t="s">
        <v>180</v>
      </c>
      <c r="H184" s="43">
        <v>40064</v>
      </c>
      <c r="I184" s="41" t="s">
        <v>16</v>
      </c>
      <c r="J184" s="42" t="s">
        <v>21</v>
      </c>
      <c r="L184" s="41" t="s">
        <v>541</v>
      </c>
    </row>
    <row r="185" spans="1:12" x14ac:dyDescent="0.2">
      <c r="A185" s="41" t="s">
        <v>13</v>
      </c>
      <c r="B185" s="42">
        <v>5</v>
      </c>
      <c r="C185" s="41" t="s">
        <v>447</v>
      </c>
      <c r="D185" s="42">
        <v>100</v>
      </c>
      <c r="E185" s="41" t="s">
        <v>542</v>
      </c>
      <c r="G185" s="42" t="s">
        <v>180</v>
      </c>
      <c r="H185" s="43">
        <v>40064</v>
      </c>
      <c r="I185" s="41" t="s">
        <v>16</v>
      </c>
      <c r="J185" s="42" t="s">
        <v>21</v>
      </c>
      <c r="L185" s="41" t="s">
        <v>542</v>
      </c>
    </row>
    <row r="186" spans="1:12" x14ac:dyDescent="0.2">
      <c r="A186" s="41" t="s">
        <v>13</v>
      </c>
      <c r="B186" s="42">
        <v>5</v>
      </c>
      <c r="C186" s="41" t="s">
        <v>447</v>
      </c>
      <c r="D186" s="42">
        <v>101</v>
      </c>
      <c r="E186" s="41" t="s">
        <v>543</v>
      </c>
      <c r="G186" s="42" t="s">
        <v>180</v>
      </c>
      <c r="H186" s="43">
        <v>40064</v>
      </c>
      <c r="I186" s="41" t="s">
        <v>16</v>
      </c>
      <c r="J186" s="42" t="s">
        <v>21</v>
      </c>
      <c r="L186" s="41" t="s">
        <v>543</v>
      </c>
    </row>
    <row r="187" spans="1:12" x14ac:dyDescent="0.2">
      <c r="A187" s="41" t="s">
        <v>13</v>
      </c>
      <c r="B187" s="42">
        <v>5</v>
      </c>
      <c r="C187" s="41" t="s">
        <v>447</v>
      </c>
      <c r="D187" s="42">
        <v>102</v>
      </c>
      <c r="E187" s="41" t="s">
        <v>544</v>
      </c>
      <c r="G187" s="42" t="s">
        <v>180</v>
      </c>
      <c r="H187" s="43">
        <v>40064</v>
      </c>
      <c r="I187" s="41" t="s">
        <v>16</v>
      </c>
      <c r="J187" s="42" t="s">
        <v>21</v>
      </c>
      <c r="L187" s="41" t="s">
        <v>544</v>
      </c>
    </row>
    <row r="188" spans="1:12" x14ac:dyDescent="0.2">
      <c r="A188" s="41" t="s">
        <v>13</v>
      </c>
      <c r="B188" s="42">
        <v>5</v>
      </c>
      <c r="C188" s="41" t="s">
        <v>447</v>
      </c>
      <c r="D188" s="42">
        <v>104</v>
      </c>
      <c r="E188" s="41" t="s">
        <v>545</v>
      </c>
      <c r="G188" s="42" t="s">
        <v>180</v>
      </c>
      <c r="H188" s="43">
        <v>40064</v>
      </c>
      <c r="I188" s="41" t="s">
        <v>16</v>
      </c>
      <c r="J188" s="42" t="s">
        <v>21</v>
      </c>
      <c r="L188" s="41" t="s">
        <v>545</v>
      </c>
    </row>
    <row r="189" spans="1:12" x14ac:dyDescent="0.2">
      <c r="A189" s="41" t="s">
        <v>13</v>
      </c>
      <c r="B189" s="42">
        <v>5</v>
      </c>
      <c r="C189" s="41" t="s">
        <v>447</v>
      </c>
      <c r="D189" s="42">
        <v>105</v>
      </c>
      <c r="E189" s="41" t="s">
        <v>546</v>
      </c>
      <c r="G189" s="42" t="s">
        <v>180</v>
      </c>
      <c r="H189" s="43">
        <v>40064</v>
      </c>
      <c r="I189" s="41" t="s">
        <v>16</v>
      </c>
      <c r="J189" s="42" t="s">
        <v>21</v>
      </c>
      <c r="L189" s="41" t="s">
        <v>546</v>
      </c>
    </row>
    <row r="190" spans="1:12" x14ac:dyDescent="0.2">
      <c r="A190" s="41" t="s">
        <v>13</v>
      </c>
      <c r="B190" s="42">
        <v>5</v>
      </c>
      <c r="C190" s="41" t="s">
        <v>447</v>
      </c>
      <c r="D190" s="42">
        <v>106</v>
      </c>
      <c r="E190" s="41" t="s">
        <v>547</v>
      </c>
      <c r="G190" s="42" t="s">
        <v>180</v>
      </c>
      <c r="H190" s="43">
        <v>40064</v>
      </c>
      <c r="I190" s="41" t="s">
        <v>16</v>
      </c>
      <c r="J190" s="42" t="s">
        <v>21</v>
      </c>
      <c r="L190" s="41" t="s">
        <v>547</v>
      </c>
    </row>
    <row r="191" spans="1:12" x14ac:dyDescent="0.2">
      <c r="A191" s="41" t="s">
        <v>13</v>
      </c>
      <c r="B191" s="42">
        <v>5</v>
      </c>
      <c r="C191" s="41" t="s">
        <v>447</v>
      </c>
      <c r="D191" s="42">
        <v>107</v>
      </c>
      <c r="E191" s="41" t="s">
        <v>548</v>
      </c>
      <c r="G191" s="42" t="s">
        <v>180</v>
      </c>
      <c r="H191" s="43">
        <v>40064</v>
      </c>
      <c r="I191" s="41" t="s">
        <v>388</v>
      </c>
      <c r="J191" s="42" t="s">
        <v>21</v>
      </c>
      <c r="L191" s="41" t="s">
        <v>548</v>
      </c>
    </row>
    <row r="192" spans="1:12" x14ac:dyDescent="0.2">
      <c r="A192" s="41" t="s">
        <v>13</v>
      </c>
      <c r="B192" s="42">
        <v>5</v>
      </c>
      <c r="C192" s="41" t="s">
        <v>447</v>
      </c>
      <c r="D192" s="42">
        <v>109</v>
      </c>
      <c r="E192" s="41" t="s">
        <v>549</v>
      </c>
      <c r="G192" s="42" t="s">
        <v>180</v>
      </c>
      <c r="H192" s="43">
        <v>40064</v>
      </c>
      <c r="I192" s="41" t="s">
        <v>20</v>
      </c>
      <c r="J192" s="42" t="s">
        <v>21</v>
      </c>
      <c r="L192" s="41" t="s">
        <v>549</v>
      </c>
    </row>
    <row r="193" spans="1:12" x14ac:dyDescent="0.2">
      <c r="A193" s="41" t="s">
        <v>13</v>
      </c>
      <c r="B193" s="42">
        <v>5</v>
      </c>
      <c r="C193" s="41" t="s">
        <v>447</v>
      </c>
      <c r="D193" s="42">
        <v>110</v>
      </c>
      <c r="E193" s="41" t="s">
        <v>550</v>
      </c>
      <c r="G193" s="42" t="s">
        <v>180</v>
      </c>
      <c r="H193" s="43">
        <v>40064</v>
      </c>
      <c r="I193" s="41" t="s">
        <v>20</v>
      </c>
      <c r="J193" s="42" t="s">
        <v>21</v>
      </c>
      <c r="L193" s="41" t="s">
        <v>550</v>
      </c>
    </row>
    <row r="194" spans="1:12" x14ac:dyDescent="0.2">
      <c r="A194" s="41" t="s">
        <v>13</v>
      </c>
      <c r="B194" s="42">
        <v>5</v>
      </c>
      <c r="C194" s="41" t="s">
        <v>447</v>
      </c>
      <c r="D194" s="42">
        <v>111</v>
      </c>
      <c r="E194" s="41" t="s">
        <v>551</v>
      </c>
      <c r="G194" s="42" t="s">
        <v>180</v>
      </c>
      <c r="H194" s="43">
        <v>40064</v>
      </c>
      <c r="I194" s="41" t="s">
        <v>20</v>
      </c>
      <c r="J194" s="42" t="s">
        <v>21</v>
      </c>
      <c r="L194" s="41" t="s">
        <v>551</v>
      </c>
    </row>
    <row r="195" spans="1:12" x14ac:dyDescent="0.2">
      <c r="A195" s="41" t="s">
        <v>13</v>
      </c>
      <c r="B195" s="42">
        <v>5</v>
      </c>
      <c r="C195" s="41" t="s">
        <v>447</v>
      </c>
      <c r="D195" s="42">
        <v>112</v>
      </c>
      <c r="E195" s="41" t="s">
        <v>552</v>
      </c>
      <c r="G195" s="42" t="s">
        <v>180</v>
      </c>
      <c r="H195" s="43">
        <v>40064</v>
      </c>
      <c r="I195" s="41" t="s">
        <v>20</v>
      </c>
      <c r="J195" s="42" t="s">
        <v>21</v>
      </c>
      <c r="L195" s="41" t="s">
        <v>552</v>
      </c>
    </row>
    <row r="196" spans="1:12" x14ac:dyDescent="0.2">
      <c r="A196" s="41" t="s">
        <v>13</v>
      </c>
      <c r="B196" s="42">
        <v>5</v>
      </c>
      <c r="C196" s="41" t="s">
        <v>447</v>
      </c>
      <c r="D196" s="42">
        <v>113</v>
      </c>
      <c r="E196" s="41" t="s">
        <v>553</v>
      </c>
      <c r="G196" s="42" t="s">
        <v>180</v>
      </c>
      <c r="H196" s="43">
        <v>40064</v>
      </c>
      <c r="I196" s="41" t="s">
        <v>16</v>
      </c>
      <c r="J196" s="42" t="s">
        <v>21</v>
      </c>
      <c r="L196" s="41" t="s">
        <v>553</v>
      </c>
    </row>
    <row r="197" spans="1:12" x14ac:dyDescent="0.2">
      <c r="A197" s="41" t="s">
        <v>13</v>
      </c>
      <c r="B197" s="42">
        <v>5</v>
      </c>
      <c r="C197" s="41" t="s">
        <v>447</v>
      </c>
      <c r="D197" s="42">
        <v>114</v>
      </c>
      <c r="E197" s="41" t="s">
        <v>554</v>
      </c>
      <c r="G197" s="42" t="s">
        <v>180</v>
      </c>
      <c r="H197" s="43">
        <v>40064</v>
      </c>
      <c r="I197" s="41" t="s">
        <v>16</v>
      </c>
      <c r="J197" s="42" t="s">
        <v>21</v>
      </c>
      <c r="L197" s="41" t="s">
        <v>554</v>
      </c>
    </row>
    <row r="198" spans="1:12" x14ac:dyDescent="0.2">
      <c r="A198" s="41" t="s">
        <v>13</v>
      </c>
      <c r="B198" s="42">
        <v>5</v>
      </c>
      <c r="C198" s="41" t="s">
        <v>447</v>
      </c>
      <c r="D198" s="42">
        <v>115</v>
      </c>
      <c r="E198" s="41" t="s">
        <v>555</v>
      </c>
      <c r="G198" s="42" t="s">
        <v>180</v>
      </c>
      <c r="H198" s="43">
        <v>40064</v>
      </c>
      <c r="I198" s="41" t="s">
        <v>388</v>
      </c>
      <c r="J198" s="42" t="s">
        <v>21</v>
      </c>
      <c r="L198" s="41" t="s">
        <v>555</v>
      </c>
    </row>
    <row r="199" spans="1:12" x14ac:dyDescent="0.2">
      <c r="A199" s="41" t="s">
        <v>13</v>
      </c>
      <c r="B199" s="42">
        <v>5</v>
      </c>
      <c r="C199" s="41" t="s">
        <v>447</v>
      </c>
      <c r="D199" s="42">
        <v>117</v>
      </c>
      <c r="E199" s="41" t="s">
        <v>556</v>
      </c>
      <c r="G199" s="42" t="s">
        <v>180</v>
      </c>
      <c r="H199" s="43">
        <v>40064</v>
      </c>
      <c r="I199" s="41" t="s">
        <v>20</v>
      </c>
      <c r="J199" s="42" t="s">
        <v>21</v>
      </c>
      <c r="L199" s="41" t="s">
        <v>556</v>
      </c>
    </row>
    <row r="200" spans="1:12" x14ac:dyDescent="0.2">
      <c r="A200" s="41" t="s">
        <v>13</v>
      </c>
      <c r="B200" s="42">
        <v>5</v>
      </c>
      <c r="C200" s="41" t="s">
        <v>447</v>
      </c>
      <c r="D200" s="42">
        <v>118</v>
      </c>
      <c r="E200" s="41" t="s">
        <v>557</v>
      </c>
      <c r="G200" s="42" t="s">
        <v>180</v>
      </c>
      <c r="H200" s="43">
        <v>40064</v>
      </c>
      <c r="I200" s="41" t="s">
        <v>20</v>
      </c>
      <c r="J200" s="42" t="s">
        <v>21</v>
      </c>
      <c r="L200" s="41" t="s">
        <v>557</v>
      </c>
    </row>
    <row r="201" spans="1:12" x14ac:dyDescent="0.2">
      <c r="A201" s="41" t="s">
        <v>13</v>
      </c>
      <c r="B201" s="42">
        <v>5</v>
      </c>
      <c r="C201" s="41" t="s">
        <v>447</v>
      </c>
      <c r="D201" s="42">
        <v>119</v>
      </c>
      <c r="E201" s="41" t="s">
        <v>558</v>
      </c>
      <c r="G201" s="42" t="s">
        <v>180</v>
      </c>
      <c r="H201" s="43">
        <v>40064</v>
      </c>
      <c r="I201" s="41" t="s">
        <v>16</v>
      </c>
      <c r="J201" s="42" t="s">
        <v>21</v>
      </c>
      <c r="L201" s="41" t="s">
        <v>558</v>
      </c>
    </row>
    <row r="202" spans="1:12" x14ac:dyDescent="0.2">
      <c r="A202" s="41" t="s">
        <v>13</v>
      </c>
      <c r="B202" s="42">
        <v>5</v>
      </c>
      <c r="C202" s="41" t="s">
        <v>447</v>
      </c>
      <c r="D202" s="42">
        <v>120</v>
      </c>
      <c r="E202" s="41" t="s">
        <v>559</v>
      </c>
      <c r="G202" s="42" t="s">
        <v>180</v>
      </c>
      <c r="H202" s="43">
        <v>40064</v>
      </c>
      <c r="I202" s="41" t="s">
        <v>16</v>
      </c>
      <c r="J202" s="42" t="s">
        <v>21</v>
      </c>
      <c r="L202" s="41" t="s">
        <v>559</v>
      </c>
    </row>
    <row r="203" spans="1:12" x14ac:dyDescent="0.2">
      <c r="A203" s="41" t="s">
        <v>13</v>
      </c>
      <c r="B203" s="42">
        <v>5</v>
      </c>
      <c r="C203" s="41" t="s">
        <v>447</v>
      </c>
      <c r="D203" s="42">
        <v>121</v>
      </c>
      <c r="E203" s="41" t="s">
        <v>560</v>
      </c>
      <c r="G203" s="42" t="s">
        <v>180</v>
      </c>
      <c r="H203" s="43">
        <v>40064</v>
      </c>
      <c r="I203" s="41" t="s">
        <v>388</v>
      </c>
      <c r="J203" s="42" t="s">
        <v>21</v>
      </c>
      <c r="L203" s="41" t="s">
        <v>560</v>
      </c>
    </row>
    <row r="204" spans="1:12" x14ac:dyDescent="0.2">
      <c r="A204" s="41" t="s">
        <v>13</v>
      </c>
      <c r="B204" s="42">
        <v>5</v>
      </c>
      <c r="C204" s="41" t="s">
        <v>447</v>
      </c>
      <c r="D204" s="42">
        <v>123</v>
      </c>
      <c r="E204" s="41" t="s">
        <v>561</v>
      </c>
      <c r="G204" s="42" t="s">
        <v>180</v>
      </c>
      <c r="H204" s="43">
        <v>40064</v>
      </c>
      <c r="I204" s="41" t="s">
        <v>20</v>
      </c>
      <c r="J204" s="42" t="s">
        <v>21</v>
      </c>
      <c r="L204" s="41" t="s">
        <v>561</v>
      </c>
    </row>
    <row r="205" spans="1:12" x14ac:dyDescent="0.2">
      <c r="A205" s="41" t="s">
        <v>13</v>
      </c>
      <c r="B205" s="42">
        <v>5</v>
      </c>
      <c r="C205" s="41" t="s">
        <v>447</v>
      </c>
      <c r="D205" s="42">
        <v>124</v>
      </c>
      <c r="E205" s="41" t="s">
        <v>562</v>
      </c>
      <c r="G205" s="42" t="s">
        <v>180</v>
      </c>
      <c r="H205" s="43">
        <v>40064</v>
      </c>
      <c r="I205" s="41" t="s">
        <v>20</v>
      </c>
      <c r="J205" s="42" t="s">
        <v>21</v>
      </c>
      <c r="L205" s="41" t="s">
        <v>562</v>
      </c>
    </row>
    <row r="206" spans="1:12" x14ac:dyDescent="0.2">
      <c r="A206" s="41" t="s">
        <v>13</v>
      </c>
      <c r="B206" s="42">
        <v>5</v>
      </c>
      <c r="C206" s="41" t="s">
        <v>447</v>
      </c>
      <c r="D206" s="42">
        <v>125</v>
      </c>
      <c r="E206" s="41" t="s">
        <v>563</v>
      </c>
      <c r="G206" s="42" t="s">
        <v>180</v>
      </c>
      <c r="H206" s="43">
        <v>40064</v>
      </c>
      <c r="I206" s="41" t="s">
        <v>16</v>
      </c>
      <c r="J206" s="42" t="s">
        <v>21</v>
      </c>
      <c r="L206" s="41" t="s">
        <v>563</v>
      </c>
    </row>
    <row r="207" spans="1:12" x14ac:dyDescent="0.2">
      <c r="A207" s="41" t="s">
        <v>13</v>
      </c>
      <c r="B207" s="42">
        <v>5</v>
      </c>
      <c r="C207" s="41" t="s">
        <v>447</v>
      </c>
      <c r="D207" s="42">
        <v>126</v>
      </c>
      <c r="E207" s="41" t="s">
        <v>564</v>
      </c>
      <c r="G207" s="42" t="s">
        <v>180</v>
      </c>
      <c r="H207" s="43">
        <v>40064</v>
      </c>
      <c r="I207" s="41" t="s">
        <v>16</v>
      </c>
      <c r="J207" s="42" t="s">
        <v>21</v>
      </c>
      <c r="L207" s="41" t="s">
        <v>564</v>
      </c>
    </row>
    <row r="208" spans="1:12" x14ac:dyDescent="0.2">
      <c r="A208" s="41" t="s">
        <v>13</v>
      </c>
      <c r="B208" s="42">
        <v>5</v>
      </c>
      <c r="C208" s="41" t="s">
        <v>447</v>
      </c>
      <c r="D208" s="42">
        <v>127</v>
      </c>
      <c r="E208" s="41" t="s">
        <v>565</v>
      </c>
      <c r="G208" s="42" t="s">
        <v>180</v>
      </c>
      <c r="H208" s="43">
        <v>40064</v>
      </c>
      <c r="I208" s="41" t="s">
        <v>16</v>
      </c>
      <c r="J208" s="42" t="s">
        <v>21</v>
      </c>
      <c r="L208" s="41" t="s">
        <v>565</v>
      </c>
    </row>
    <row r="209" spans="1:12" x14ac:dyDescent="0.2">
      <c r="A209" s="41" t="s">
        <v>13</v>
      </c>
      <c r="B209" s="42">
        <v>5</v>
      </c>
      <c r="C209" s="41" t="s">
        <v>447</v>
      </c>
      <c r="D209" s="42">
        <v>128</v>
      </c>
      <c r="E209" s="41" t="s">
        <v>566</v>
      </c>
      <c r="G209" s="42" t="s">
        <v>180</v>
      </c>
      <c r="H209" s="43">
        <v>40064</v>
      </c>
      <c r="I209" s="41" t="s">
        <v>16</v>
      </c>
      <c r="J209" s="42" t="s">
        <v>21</v>
      </c>
      <c r="L209" s="41" t="s">
        <v>566</v>
      </c>
    </row>
    <row r="210" spans="1:12" x14ac:dyDescent="0.2">
      <c r="A210" s="41" t="s">
        <v>13</v>
      </c>
      <c r="B210" s="42">
        <v>5</v>
      </c>
      <c r="C210" s="41" t="s">
        <v>447</v>
      </c>
      <c r="D210" s="42">
        <v>129</v>
      </c>
      <c r="E210" s="41" t="s">
        <v>567</v>
      </c>
      <c r="G210" s="42" t="s">
        <v>180</v>
      </c>
      <c r="H210" s="43">
        <v>40064</v>
      </c>
      <c r="I210" s="41" t="s">
        <v>16</v>
      </c>
      <c r="J210" s="42" t="s">
        <v>21</v>
      </c>
      <c r="L210" s="41" t="s">
        <v>567</v>
      </c>
    </row>
    <row r="211" spans="1:12" x14ac:dyDescent="0.2">
      <c r="A211" s="41" t="s">
        <v>13</v>
      </c>
      <c r="B211" s="42">
        <v>5</v>
      </c>
      <c r="C211" s="41" t="s">
        <v>447</v>
      </c>
      <c r="D211" s="42">
        <v>130</v>
      </c>
      <c r="E211" s="41" t="s">
        <v>568</v>
      </c>
      <c r="G211" s="42" t="s">
        <v>180</v>
      </c>
      <c r="H211" s="43">
        <v>40064</v>
      </c>
      <c r="I211" s="41" t="s">
        <v>16</v>
      </c>
      <c r="J211" s="42" t="s">
        <v>21</v>
      </c>
      <c r="L211" s="41" t="s">
        <v>568</v>
      </c>
    </row>
    <row r="212" spans="1:12" x14ac:dyDescent="0.2">
      <c r="A212" s="41" t="s">
        <v>13</v>
      </c>
      <c r="B212" s="42">
        <v>5</v>
      </c>
      <c r="C212" s="41" t="s">
        <v>447</v>
      </c>
      <c r="D212" s="42">
        <v>131</v>
      </c>
      <c r="E212" s="41" t="s">
        <v>569</v>
      </c>
      <c r="G212" s="42" t="s">
        <v>180</v>
      </c>
      <c r="H212" s="43">
        <v>40064</v>
      </c>
      <c r="I212" s="41" t="s">
        <v>16</v>
      </c>
      <c r="J212" s="42" t="s">
        <v>21</v>
      </c>
      <c r="L212" s="41" t="s">
        <v>569</v>
      </c>
    </row>
    <row r="213" spans="1:12" x14ac:dyDescent="0.2">
      <c r="A213" s="41" t="s">
        <v>13</v>
      </c>
      <c r="B213" s="42">
        <v>5</v>
      </c>
      <c r="C213" s="41" t="s">
        <v>447</v>
      </c>
      <c r="D213" s="42">
        <v>132</v>
      </c>
      <c r="E213" s="41" t="s">
        <v>570</v>
      </c>
      <c r="G213" s="42" t="s">
        <v>180</v>
      </c>
      <c r="H213" s="43">
        <v>40064</v>
      </c>
      <c r="I213" s="41" t="s">
        <v>16</v>
      </c>
      <c r="J213" s="42" t="s">
        <v>21</v>
      </c>
      <c r="L213" s="41" t="s">
        <v>570</v>
      </c>
    </row>
    <row r="214" spans="1:12" x14ac:dyDescent="0.2">
      <c r="A214" s="41" t="s">
        <v>13</v>
      </c>
      <c r="B214" s="42">
        <v>5</v>
      </c>
      <c r="C214" s="41" t="s">
        <v>447</v>
      </c>
      <c r="D214" s="42">
        <v>133</v>
      </c>
      <c r="E214" s="41" t="s">
        <v>571</v>
      </c>
      <c r="G214" s="42" t="s">
        <v>180</v>
      </c>
      <c r="H214" s="43">
        <v>40064</v>
      </c>
      <c r="I214" s="41" t="s">
        <v>16</v>
      </c>
      <c r="J214" s="42" t="s">
        <v>21</v>
      </c>
      <c r="L214" s="41" t="s">
        <v>571</v>
      </c>
    </row>
    <row r="215" spans="1:12" x14ac:dyDescent="0.2">
      <c r="A215" s="41" t="s">
        <v>13</v>
      </c>
      <c r="B215" s="42">
        <v>5</v>
      </c>
      <c r="C215" s="41" t="s">
        <v>447</v>
      </c>
      <c r="D215" s="42">
        <v>134</v>
      </c>
      <c r="E215" s="41" t="s">
        <v>572</v>
      </c>
      <c r="G215" s="42" t="s">
        <v>180</v>
      </c>
      <c r="H215" s="43">
        <v>40064</v>
      </c>
      <c r="I215" s="41" t="s">
        <v>16</v>
      </c>
      <c r="J215" s="42" t="s">
        <v>21</v>
      </c>
      <c r="L215" s="41" t="s">
        <v>572</v>
      </c>
    </row>
    <row r="216" spans="1:12" x14ac:dyDescent="0.2">
      <c r="A216" s="41" t="s">
        <v>13</v>
      </c>
      <c r="B216" s="42">
        <v>5</v>
      </c>
      <c r="C216" s="41" t="s">
        <v>447</v>
      </c>
      <c r="D216" s="42">
        <v>135</v>
      </c>
      <c r="E216" s="41" t="s">
        <v>573</v>
      </c>
      <c r="G216" s="42" t="s">
        <v>180</v>
      </c>
      <c r="H216" s="43">
        <v>40064</v>
      </c>
      <c r="I216" s="41" t="s">
        <v>16</v>
      </c>
      <c r="J216" s="42" t="s">
        <v>21</v>
      </c>
      <c r="L216" s="41" t="s">
        <v>573</v>
      </c>
    </row>
    <row r="217" spans="1:12" x14ac:dyDescent="0.2">
      <c r="A217" s="41" t="s">
        <v>13</v>
      </c>
      <c r="B217" s="42">
        <v>5</v>
      </c>
      <c r="C217" s="41" t="s">
        <v>447</v>
      </c>
      <c r="D217" s="42">
        <v>136</v>
      </c>
      <c r="E217" s="41" t="s">
        <v>574</v>
      </c>
      <c r="G217" s="42" t="s">
        <v>180</v>
      </c>
      <c r="H217" s="43">
        <v>40064</v>
      </c>
      <c r="I217" s="41" t="s">
        <v>16</v>
      </c>
      <c r="J217" s="42" t="s">
        <v>21</v>
      </c>
      <c r="L217" s="41" t="s">
        <v>574</v>
      </c>
    </row>
    <row r="218" spans="1:12" x14ac:dyDescent="0.2">
      <c r="A218" s="41" t="s">
        <v>13</v>
      </c>
      <c r="B218" s="42">
        <v>5</v>
      </c>
      <c r="C218" s="41" t="s">
        <v>447</v>
      </c>
      <c r="D218" s="42">
        <v>137</v>
      </c>
      <c r="E218" s="41" t="s">
        <v>575</v>
      </c>
      <c r="G218" s="42" t="s">
        <v>180</v>
      </c>
      <c r="H218" s="43">
        <v>40064</v>
      </c>
      <c r="I218" s="41" t="s">
        <v>16</v>
      </c>
      <c r="J218" s="42" t="s">
        <v>21</v>
      </c>
      <c r="L218" s="41" t="s">
        <v>575</v>
      </c>
    </row>
    <row r="219" spans="1:12" x14ac:dyDescent="0.2">
      <c r="A219" s="41" t="s">
        <v>13</v>
      </c>
      <c r="B219" s="42">
        <v>5</v>
      </c>
      <c r="C219" s="41" t="s">
        <v>447</v>
      </c>
      <c r="D219" s="42">
        <v>138</v>
      </c>
      <c r="E219" s="41" t="s">
        <v>576</v>
      </c>
      <c r="G219" s="42" t="s">
        <v>180</v>
      </c>
      <c r="H219" s="43">
        <v>40064</v>
      </c>
      <c r="I219" s="41" t="s">
        <v>16</v>
      </c>
      <c r="J219" s="42" t="s">
        <v>21</v>
      </c>
      <c r="L219" s="41" t="s">
        <v>576</v>
      </c>
    </row>
    <row r="220" spans="1:12" x14ac:dyDescent="0.2">
      <c r="A220" s="41" t="s">
        <v>13</v>
      </c>
      <c r="B220" s="42">
        <v>5</v>
      </c>
      <c r="C220" s="41" t="s">
        <v>447</v>
      </c>
      <c r="D220" s="42">
        <v>139</v>
      </c>
      <c r="E220" s="41" t="s">
        <v>577</v>
      </c>
      <c r="G220" s="42" t="s">
        <v>180</v>
      </c>
      <c r="H220" s="43">
        <v>40064</v>
      </c>
      <c r="I220" s="41" t="s">
        <v>16</v>
      </c>
      <c r="J220" s="42" t="s">
        <v>21</v>
      </c>
      <c r="L220" s="41" t="s">
        <v>577</v>
      </c>
    </row>
    <row r="221" spans="1:12" x14ac:dyDescent="0.2">
      <c r="A221" s="41" t="s">
        <v>13</v>
      </c>
      <c r="B221" s="42">
        <v>5</v>
      </c>
      <c r="C221" s="41" t="s">
        <v>447</v>
      </c>
      <c r="D221" s="42">
        <v>140</v>
      </c>
      <c r="E221" s="41" t="s">
        <v>578</v>
      </c>
      <c r="G221" s="42" t="s">
        <v>180</v>
      </c>
      <c r="H221" s="43">
        <v>40064</v>
      </c>
      <c r="I221" s="41" t="s">
        <v>16</v>
      </c>
      <c r="J221" s="42" t="s">
        <v>21</v>
      </c>
      <c r="L221" s="41" t="s">
        <v>578</v>
      </c>
    </row>
    <row r="222" spans="1:12" x14ac:dyDescent="0.2">
      <c r="A222" s="41" t="s">
        <v>13</v>
      </c>
      <c r="B222" s="42">
        <v>5</v>
      </c>
      <c r="C222" s="41" t="s">
        <v>447</v>
      </c>
      <c r="D222" s="42">
        <v>141</v>
      </c>
      <c r="E222" s="41" t="s">
        <v>579</v>
      </c>
      <c r="G222" s="42" t="s">
        <v>180</v>
      </c>
      <c r="H222" s="43">
        <v>40064</v>
      </c>
      <c r="I222" s="41" t="s">
        <v>16</v>
      </c>
      <c r="J222" s="42" t="s">
        <v>21</v>
      </c>
      <c r="L222" s="41" t="s">
        <v>579</v>
      </c>
    </row>
    <row r="223" spans="1:12" x14ac:dyDescent="0.2">
      <c r="A223" s="41" t="s">
        <v>13</v>
      </c>
      <c r="B223" s="42">
        <v>5</v>
      </c>
      <c r="C223" s="41" t="s">
        <v>447</v>
      </c>
      <c r="D223" s="42">
        <v>142</v>
      </c>
      <c r="E223" s="41" t="s">
        <v>580</v>
      </c>
      <c r="G223" s="42" t="s">
        <v>180</v>
      </c>
      <c r="H223" s="43">
        <v>40064</v>
      </c>
      <c r="I223" s="41" t="s">
        <v>16</v>
      </c>
      <c r="J223" s="42" t="s">
        <v>21</v>
      </c>
      <c r="L223" s="41" t="s">
        <v>580</v>
      </c>
    </row>
    <row r="224" spans="1:12" x14ac:dyDescent="0.2">
      <c r="A224" s="41" t="s">
        <v>13</v>
      </c>
      <c r="B224" s="42">
        <v>5</v>
      </c>
      <c r="C224" s="41" t="s">
        <v>447</v>
      </c>
      <c r="D224" s="42">
        <v>143</v>
      </c>
      <c r="E224" s="41" t="s">
        <v>581</v>
      </c>
      <c r="G224" s="42" t="s">
        <v>180</v>
      </c>
      <c r="H224" s="43">
        <v>40064</v>
      </c>
      <c r="I224" s="41" t="s">
        <v>16</v>
      </c>
      <c r="J224" s="42" t="s">
        <v>21</v>
      </c>
      <c r="L224" s="41" t="s">
        <v>581</v>
      </c>
    </row>
    <row r="225" spans="1:12" x14ac:dyDescent="0.2">
      <c r="A225" s="41" t="s">
        <v>13</v>
      </c>
      <c r="B225" s="42">
        <v>5</v>
      </c>
      <c r="C225" s="41" t="s">
        <v>447</v>
      </c>
      <c r="D225" s="42">
        <v>144</v>
      </c>
      <c r="E225" s="41" t="s">
        <v>582</v>
      </c>
      <c r="G225" s="42" t="s">
        <v>180</v>
      </c>
      <c r="H225" s="43">
        <v>40064</v>
      </c>
      <c r="I225" s="41" t="s">
        <v>16</v>
      </c>
      <c r="J225" s="42" t="s">
        <v>21</v>
      </c>
      <c r="L225" s="41" t="s">
        <v>582</v>
      </c>
    </row>
    <row r="226" spans="1:12" x14ac:dyDescent="0.2">
      <c r="A226" s="41" t="s">
        <v>13</v>
      </c>
      <c r="B226" s="42">
        <v>5</v>
      </c>
      <c r="C226" s="41" t="s">
        <v>447</v>
      </c>
      <c r="D226" s="42">
        <v>146</v>
      </c>
      <c r="E226" s="41" t="s">
        <v>583</v>
      </c>
      <c r="G226" s="42" t="s">
        <v>180</v>
      </c>
      <c r="H226" s="43">
        <v>40064</v>
      </c>
      <c r="I226" s="41" t="s">
        <v>16</v>
      </c>
      <c r="J226" s="42" t="s">
        <v>21</v>
      </c>
      <c r="L226" s="41" t="s">
        <v>583</v>
      </c>
    </row>
    <row r="227" spans="1:12" x14ac:dyDescent="0.2">
      <c r="A227" s="41" t="s">
        <v>13</v>
      </c>
      <c r="B227" s="42">
        <v>5</v>
      </c>
      <c r="C227" s="41" t="s">
        <v>447</v>
      </c>
      <c r="D227" s="42">
        <v>147</v>
      </c>
      <c r="E227" s="41" t="s">
        <v>584</v>
      </c>
      <c r="G227" s="42" t="s">
        <v>180</v>
      </c>
      <c r="H227" s="43">
        <v>40064</v>
      </c>
      <c r="I227" s="41" t="s">
        <v>16</v>
      </c>
      <c r="J227" s="42" t="s">
        <v>21</v>
      </c>
      <c r="L227" s="41" t="s">
        <v>584</v>
      </c>
    </row>
    <row r="228" spans="1:12" x14ac:dyDescent="0.2">
      <c r="A228" s="41" t="s">
        <v>13</v>
      </c>
      <c r="B228" s="42">
        <v>5</v>
      </c>
      <c r="C228" s="41" t="s">
        <v>447</v>
      </c>
      <c r="D228" s="42">
        <v>148</v>
      </c>
      <c r="E228" s="41" t="s">
        <v>585</v>
      </c>
      <c r="G228" s="42" t="s">
        <v>180</v>
      </c>
      <c r="H228" s="43">
        <v>40064</v>
      </c>
      <c r="I228" s="41" t="s">
        <v>16</v>
      </c>
      <c r="J228" s="42" t="s">
        <v>21</v>
      </c>
      <c r="L228" s="41" t="s">
        <v>585</v>
      </c>
    </row>
    <row r="229" spans="1:12" x14ac:dyDescent="0.2">
      <c r="A229" s="41" t="s">
        <v>13</v>
      </c>
      <c r="B229" s="42">
        <v>5</v>
      </c>
      <c r="C229" s="41" t="s">
        <v>447</v>
      </c>
      <c r="D229" s="42">
        <v>149</v>
      </c>
      <c r="E229" s="41" t="s">
        <v>586</v>
      </c>
      <c r="G229" s="42" t="s">
        <v>180</v>
      </c>
      <c r="H229" s="43">
        <v>40064</v>
      </c>
      <c r="I229" s="41" t="s">
        <v>16</v>
      </c>
      <c r="J229" s="42" t="s">
        <v>21</v>
      </c>
      <c r="L229" s="41" t="s">
        <v>586</v>
      </c>
    </row>
    <row r="230" spans="1:12" x14ac:dyDescent="0.2">
      <c r="A230" s="41" t="s">
        <v>13</v>
      </c>
      <c r="B230" s="42">
        <v>5</v>
      </c>
      <c r="C230" s="41" t="s">
        <v>447</v>
      </c>
      <c r="D230" s="42">
        <v>150</v>
      </c>
      <c r="E230" s="41" t="s">
        <v>587</v>
      </c>
      <c r="G230" s="42" t="s">
        <v>180</v>
      </c>
      <c r="H230" s="43">
        <v>40064</v>
      </c>
      <c r="I230" s="41" t="s">
        <v>16</v>
      </c>
      <c r="J230" s="42" t="s">
        <v>21</v>
      </c>
      <c r="L230" s="41" t="s">
        <v>587</v>
      </c>
    </row>
    <row r="231" spans="1:12" x14ac:dyDescent="0.2">
      <c r="A231" s="41" t="s">
        <v>13</v>
      </c>
      <c r="B231" s="42">
        <v>5</v>
      </c>
      <c r="C231" s="41" t="s">
        <v>447</v>
      </c>
      <c r="D231" s="42">
        <v>151</v>
      </c>
      <c r="E231" s="41" t="s">
        <v>588</v>
      </c>
      <c r="G231" s="42" t="s">
        <v>180</v>
      </c>
      <c r="H231" s="43">
        <v>40064</v>
      </c>
      <c r="I231" s="41" t="s">
        <v>16</v>
      </c>
      <c r="J231" s="42" t="s">
        <v>21</v>
      </c>
      <c r="L231" s="41" t="s">
        <v>588</v>
      </c>
    </row>
    <row r="232" spans="1:12" x14ac:dyDescent="0.2">
      <c r="A232" s="41" t="s">
        <v>13</v>
      </c>
      <c r="B232" s="42">
        <v>5</v>
      </c>
      <c r="C232" s="41" t="s">
        <v>447</v>
      </c>
      <c r="D232" s="42">
        <v>152</v>
      </c>
      <c r="E232" s="41" t="s">
        <v>589</v>
      </c>
      <c r="G232" s="42" t="s">
        <v>180</v>
      </c>
      <c r="H232" s="43">
        <v>40064</v>
      </c>
      <c r="I232" s="41" t="s">
        <v>16</v>
      </c>
      <c r="J232" s="42" t="s">
        <v>21</v>
      </c>
      <c r="L232" s="41" t="s">
        <v>589</v>
      </c>
    </row>
    <row r="233" spans="1:12" x14ac:dyDescent="0.2">
      <c r="A233" s="41" t="s">
        <v>13</v>
      </c>
      <c r="B233" s="42">
        <v>5</v>
      </c>
      <c r="C233" s="41" t="s">
        <v>447</v>
      </c>
      <c r="D233" s="42">
        <v>153</v>
      </c>
      <c r="E233" s="41" t="s">
        <v>590</v>
      </c>
      <c r="G233" s="42" t="s">
        <v>180</v>
      </c>
      <c r="H233" s="43">
        <v>40064</v>
      </c>
      <c r="I233" s="41" t="s">
        <v>16</v>
      </c>
      <c r="J233" s="42" t="s">
        <v>21</v>
      </c>
      <c r="L233" s="41" t="s">
        <v>590</v>
      </c>
    </row>
    <row r="234" spans="1:12" x14ac:dyDescent="0.2">
      <c r="A234" s="41" t="s">
        <v>13</v>
      </c>
      <c r="B234" s="42">
        <v>5</v>
      </c>
      <c r="C234" s="41" t="s">
        <v>447</v>
      </c>
      <c r="D234" s="42">
        <v>154</v>
      </c>
      <c r="E234" s="41" t="s">
        <v>591</v>
      </c>
      <c r="G234" s="42" t="s">
        <v>180</v>
      </c>
      <c r="H234" s="43">
        <v>40064</v>
      </c>
      <c r="I234" s="41" t="s">
        <v>16</v>
      </c>
      <c r="J234" s="42" t="s">
        <v>21</v>
      </c>
      <c r="L234" s="41" t="s">
        <v>591</v>
      </c>
    </row>
    <row r="235" spans="1:12" x14ac:dyDescent="0.2">
      <c r="A235" s="41" t="s">
        <v>13</v>
      </c>
      <c r="B235" s="42">
        <v>5</v>
      </c>
      <c r="C235" s="41" t="s">
        <v>447</v>
      </c>
      <c r="D235" s="42">
        <v>155</v>
      </c>
      <c r="E235" s="41" t="s">
        <v>592</v>
      </c>
      <c r="G235" s="42" t="s">
        <v>180</v>
      </c>
      <c r="H235" s="43">
        <v>40064</v>
      </c>
      <c r="I235" s="41" t="s">
        <v>16</v>
      </c>
      <c r="J235" s="42" t="s">
        <v>21</v>
      </c>
      <c r="L235" s="41" t="s">
        <v>592</v>
      </c>
    </row>
    <row r="236" spans="1:12" x14ac:dyDescent="0.2">
      <c r="A236" s="41" t="s">
        <v>13</v>
      </c>
      <c r="B236" s="42">
        <v>5</v>
      </c>
      <c r="C236" s="41" t="s">
        <v>447</v>
      </c>
      <c r="D236" s="42">
        <v>156</v>
      </c>
      <c r="E236" s="41" t="s">
        <v>593</v>
      </c>
      <c r="G236" s="42" t="s">
        <v>180</v>
      </c>
      <c r="H236" s="43">
        <v>40064</v>
      </c>
      <c r="I236" s="41" t="s">
        <v>16</v>
      </c>
      <c r="J236" s="42" t="s">
        <v>21</v>
      </c>
      <c r="L236" s="41" t="s">
        <v>593</v>
      </c>
    </row>
    <row r="237" spans="1:12" x14ac:dyDescent="0.2">
      <c r="A237" s="41" t="s">
        <v>13</v>
      </c>
      <c r="B237" s="42">
        <v>5</v>
      </c>
      <c r="C237" s="41" t="s">
        <v>447</v>
      </c>
      <c r="D237" s="42">
        <v>157</v>
      </c>
      <c r="E237" s="41" t="s">
        <v>594</v>
      </c>
      <c r="G237" s="42" t="s">
        <v>180</v>
      </c>
      <c r="H237" s="43">
        <v>40064</v>
      </c>
      <c r="I237" s="41" t="s">
        <v>16</v>
      </c>
      <c r="J237" s="42" t="s">
        <v>21</v>
      </c>
      <c r="L237" s="41" t="s">
        <v>594</v>
      </c>
    </row>
    <row r="238" spans="1:12" x14ac:dyDescent="0.2">
      <c r="A238" s="41" t="s">
        <v>13</v>
      </c>
      <c r="B238" s="42">
        <v>5</v>
      </c>
      <c r="C238" s="41" t="s">
        <v>447</v>
      </c>
      <c r="D238" s="42">
        <v>158</v>
      </c>
      <c r="E238" s="41" t="s">
        <v>595</v>
      </c>
      <c r="G238" s="42" t="s">
        <v>180</v>
      </c>
      <c r="H238" s="43">
        <v>40064</v>
      </c>
      <c r="I238" s="41" t="s">
        <v>16</v>
      </c>
      <c r="J238" s="42" t="s">
        <v>21</v>
      </c>
      <c r="L238" s="41" t="s">
        <v>595</v>
      </c>
    </row>
    <row r="239" spans="1:12" x14ac:dyDescent="0.2">
      <c r="A239" s="41" t="s">
        <v>13</v>
      </c>
      <c r="B239" s="42">
        <v>5</v>
      </c>
      <c r="C239" s="41" t="s">
        <v>447</v>
      </c>
      <c r="D239" s="42">
        <v>159</v>
      </c>
      <c r="E239" s="41" t="s">
        <v>596</v>
      </c>
      <c r="G239" s="42" t="s">
        <v>180</v>
      </c>
      <c r="H239" s="43">
        <v>40064</v>
      </c>
      <c r="I239" s="41" t="s">
        <v>16</v>
      </c>
      <c r="J239" s="42" t="s">
        <v>21</v>
      </c>
      <c r="L239" s="41" t="s">
        <v>596</v>
      </c>
    </row>
    <row r="240" spans="1:12" x14ac:dyDescent="0.2">
      <c r="A240" s="41" t="s">
        <v>13</v>
      </c>
      <c r="B240" s="42">
        <v>5</v>
      </c>
      <c r="C240" s="41" t="s">
        <v>447</v>
      </c>
      <c r="D240" s="42">
        <v>160</v>
      </c>
      <c r="E240" s="41" t="s">
        <v>597</v>
      </c>
      <c r="G240" s="42" t="s">
        <v>180</v>
      </c>
      <c r="H240" s="43">
        <v>40064</v>
      </c>
      <c r="I240" s="41" t="s">
        <v>16</v>
      </c>
      <c r="J240" s="42" t="s">
        <v>21</v>
      </c>
      <c r="L240" s="41" t="s">
        <v>597</v>
      </c>
    </row>
    <row r="241" spans="1:12" x14ac:dyDescent="0.2">
      <c r="A241" s="41" t="s">
        <v>13</v>
      </c>
      <c r="B241" s="42">
        <v>5</v>
      </c>
      <c r="C241" s="41" t="s">
        <v>447</v>
      </c>
      <c r="D241" s="42">
        <v>161</v>
      </c>
      <c r="E241" s="41" t="s">
        <v>598</v>
      </c>
      <c r="G241" s="42" t="s">
        <v>180</v>
      </c>
      <c r="H241" s="43">
        <v>40064</v>
      </c>
      <c r="I241" s="41" t="s">
        <v>16</v>
      </c>
      <c r="J241" s="42" t="s">
        <v>21</v>
      </c>
      <c r="L241" s="41" t="s">
        <v>598</v>
      </c>
    </row>
    <row r="242" spans="1:12" x14ac:dyDescent="0.2">
      <c r="A242" s="41" t="s">
        <v>13</v>
      </c>
      <c r="B242" s="42">
        <v>5</v>
      </c>
      <c r="C242" s="41" t="s">
        <v>447</v>
      </c>
      <c r="D242" s="42">
        <v>162</v>
      </c>
      <c r="E242" s="41" t="s">
        <v>599</v>
      </c>
      <c r="G242" s="42" t="s">
        <v>180</v>
      </c>
      <c r="H242" s="43">
        <v>40064</v>
      </c>
      <c r="I242" s="41" t="s">
        <v>16</v>
      </c>
      <c r="J242" s="42" t="s">
        <v>21</v>
      </c>
      <c r="L242" s="41" t="s">
        <v>599</v>
      </c>
    </row>
    <row r="243" spans="1:12" x14ac:dyDescent="0.2">
      <c r="A243" s="41" t="s">
        <v>13</v>
      </c>
      <c r="B243" s="42">
        <v>5</v>
      </c>
      <c r="C243" s="41" t="s">
        <v>447</v>
      </c>
      <c r="D243" s="42">
        <v>163</v>
      </c>
      <c r="E243" s="41" t="s">
        <v>600</v>
      </c>
      <c r="G243" s="42" t="s">
        <v>180</v>
      </c>
      <c r="H243" s="43">
        <v>40064</v>
      </c>
      <c r="I243" s="41" t="s">
        <v>16</v>
      </c>
      <c r="J243" s="42" t="s">
        <v>21</v>
      </c>
      <c r="L243" s="41" t="s">
        <v>600</v>
      </c>
    </row>
    <row r="244" spans="1:12" x14ac:dyDescent="0.2">
      <c r="A244" s="41" t="s">
        <v>13</v>
      </c>
      <c r="B244" s="42">
        <v>5</v>
      </c>
      <c r="C244" s="41" t="s">
        <v>447</v>
      </c>
      <c r="D244" s="42">
        <v>164</v>
      </c>
      <c r="E244" s="41" t="s">
        <v>601</v>
      </c>
      <c r="G244" s="42" t="s">
        <v>180</v>
      </c>
      <c r="H244" s="43">
        <v>40064</v>
      </c>
      <c r="I244" s="41" t="s">
        <v>16</v>
      </c>
      <c r="J244" s="42" t="s">
        <v>21</v>
      </c>
      <c r="L244" s="41" t="s">
        <v>601</v>
      </c>
    </row>
    <row r="245" spans="1:12" x14ac:dyDescent="0.2">
      <c r="A245" s="41" t="s">
        <v>13</v>
      </c>
      <c r="B245" s="42">
        <v>5</v>
      </c>
      <c r="C245" s="41" t="s">
        <v>447</v>
      </c>
      <c r="D245" s="42">
        <v>165</v>
      </c>
      <c r="E245" s="41" t="s">
        <v>602</v>
      </c>
      <c r="G245" s="42" t="s">
        <v>180</v>
      </c>
      <c r="H245" s="43">
        <v>40064</v>
      </c>
      <c r="I245" s="41" t="s">
        <v>16</v>
      </c>
      <c r="J245" s="42" t="s">
        <v>21</v>
      </c>
      <c r="L245" s="41" t="s">
        <v>602</v>
      </c>
    </row>
    <row r="246" spans="1:12" x14ac:dyDescent="0.2">
      <c r="A246" s="41" t="s">
        <v>13</v>
      </c>
      <c r="B246" s="42">
        <v>5</v>
      </c>
      <c r="C246" s="41" t="s">
        <v>447</v>
      </c>
      <c r="D246" s="42">
        <v>166</v>
      </c>
      <c r="E246" s="41" t="s">
        <v>603</v>
      </c>
      <c r="G246" s="42" t="s">
        <v>180</v>
      </c>
      <c r="H246" s="43">
        <v>40064</v>
      </c>
      <c r="I246" s="41" t="s">
        <v>16</v>
      </c>
      <c r="J246" s="42" t="s">
        <v>21</v>
      </c>
      <c r="L246" s="41" t="s">
        <v>603</v>
      </c>
    </row>
    <row r="247" spans="1:12" x14ac:dyDescent="0.2">
      <c r="A247" s="41" t="s">
        <v>13</v>
      </c>
      <c r="B247" s="42">
        <v>5</v>
      </c>
      <c r="C247" s="41" t="s">
        <v>447</v>
      </c>
      <c r="D247" s="42">
        <v>167</v>
      </c>
      <c r="E247" s="41" t="s">
        <v>604</v>
      </c>
      <c r="G247" s="42" t="s">
        <v>180</v>
      </c>
      <c r="H247" s="43">
        <v>40064</v>
      </c>
      <c r="I247" s="41" t="s">
        <v>16</v>
      </c>
      <c r="J247" s="42" t="s">
        <v>21</v>
      </c>
      <c r="L247" s="41" t="s">
        <v>604</v>
      </c>
    </row>
    <row r="248" spans="1:12" x14ac:dyDescent="0.2">
      <c r="A248" s="41" t="s">
        <v>13</v>
      </c>
      <c r="B248" s="42">
        <v>5</v>
      </c>
      <c r="C248" s="41" t="s">
        <v>447</v>
      </c>
      <c r="D248" s="42">
        <v>168</v>
      </c>
      <c r="E248" s="41" t="s">
        <v>605</v>
      </c>
      <c r="G248" s="42" t="s">
        <v>180</v>
      </c>
      <c r="H248" s="43">
        <v>40064</v>
      </c>
      <c r="I248" s="41" t="s">
        <v>16</v>
      </c>
      <c r="J248" s="42" t="s">
        <v>21</v>
      </c>
      <c r="L248" s="41" t="s">
        <v>605</v>
      </c>
    </row>
    <row r="249" spans="1:12" x14ac:dyDescent="0.2">
      <c r="A249" s="41" t="s">
        <v>13</v>
      </c>
      <c r="B249" s="42">
        <v>5</v>
      </c>
      <c r="C249" s="41" t="s">
        <v>447</v>
      </c>
      <c r="D249" s="42">
        <v>169</v>
      </c>
      <c r="E249" s="41" t="s">
        <v>606</v>
      </c>
      <c r="G249" s="42" t="s">
        <v>180</v>
      </c>
      <c r="H249" s="43">
        <v>40064</v>
      </c>
      <c r="I249" s="41" t="s">
        <v>16</v>
      </c>
      <c r="J249" s="42" t="s">
        <v>21</v>
      </c>
      <c r="L249" s="41" t="s">
        <v>606</v>
      </c>
    </row>
    <row r="250" spans="1:12" x14ac:dyDescent="0.2">
      <c r="A250" s="41" t="s">
        <v>13</v>
      </c>
      <c r="B250" s="42">
        <v>5</v>
      </c>
      <c r="C250" s="41" t="s">
        <v>447</v>
      </c>
      <c r="D250" s="42">
        <v>170</v>
      </c>
      <c r="E250" s="41" t="s">
        <v>607</v>
      </c>
      <c r="G250" s="42" t="s">
        <v>180</v>
      </c>
      <c r="H250" s="43">
        <v>40064</v>
      </c>
      <c r="I250" s="41" t="s">
        <v>16</v>
      </c>
      <c r="J250" s="42" t="s">
        <v>21</v>
      </c>
      <c r="L250" s="41" t="s">
        <v>607</v>
      </c>
    </row>
    <row r="251" spans="1:12" x14ac:dyDescent="0.2">
      <c r="A251" s="41" t="s">
        <v>13</v>
      </c>
      <c r="B251" s="42">
        <v>5</v>
      </c>
      <c r="C251" s="41" t="s">
        <v>447</v>
      </c>
      <c r="D251" s="42">
        <v>171</v>
      </c>
      <c r="E251" s="41" t="s">
        <v>608</v>
      </c>
      <c r="G251" s="42" t="s">
        <v>180</v>
      </c>
      <c r="H251" s="43">
        <v>40064</v>
      </c>
      <c r="I251" s="41" t="s">
        <v>16</v>
      </c>
      <c r="J251" s="42" t="s">
        <v>21</v>
      </c>
      <c r="L251" s="41" t="s">
        <v>608</v>
      </c>
    </row>
    <row r="252" spans="1:12" x14ac:dyDescent="0.2">
      <c r="A252" s="41" t="s">
        <v>13</v>
      </c>
      <c r="B252" s="42">
        <v>5</v>
      </c>
      <c r="C252" s="41" t="s">
        <v>447</v>
      </c>
      <c r="D252" s="42">
        <v>172</v>
      </c>
      <c r="E252" s="41" t="s">
        <v>609</v>
      </c>
      <c r="G252" s="42" t="s">
        <v>180</v>
      </c>
      <c r="H252" s="43">
        <v>40064</v>
      </c>
      <c r="I252" s="41" t="s">
        <v>16</v>
      </c>
      <c r="J252" s="42" t="s">
        <v>21</v>
      </c>
      <c r="L252" s="41" t="s">
        <v>609</v>
      </c>
    </row>
    <row r="253" spans="1:12" x14ac:dyDescent="0.2">
      <c r="A253" s="41" t="s">
        <v>13</v>
      </c>
      <c r="B253" s="42">
        <v>5</v>
      </c>
      <c r="C253" s="41" t="s">
        <v>447</v>
      </c>
      <c r="D253" s="42">
        <v>173</v>
      </c>
      <c r="E253" s="41" t="s">
        <v>610</v>
      </c>
      <c r="G253" s="42" t="s">
        <v>180</v>
      </c>
      <c r="H253" s="43">
        <v>40064</v>
      </c>
      <c r="I253" s="41" t="s">
        <v>16</v>
      </c>
      <c r="J253" s="42" t="s">
        <v>21</v>
      </c>
      <c r="L253" s="41" t="s">
        <v>610</v>
      </c>
    </row>
    <row r="254" spans="1:12" x14ac:dyDescent="0.2">
      <c r="A254" s="41" t="s">
        <v>13</v>
      </c>
      <c r="B254" s="42">
        <v>5</v>
      </c>
      <c r="C254" s="41" t="s">
        <v>447</v>
      </c>
      <c r="D254" s="42">
        <v>174</v>
      </c>
      <c r="E254" s="41" t="s">
        <v>611</v>
      </c>
      <c r="G254" s="42" t="s">
        <v>180</v>
      </c>
      <c r="H254" s="43">
        <v>40064</v>
      </c>
      <c r="I254" s="41" t="s">
        <v>16</v>
      </c>
      <c r="J254" s="42" t="s">
        <v>21</v>
      </c>
      <c r="L254" s="41" t="s">
        <v>611</v>
      </c>
    </row>
    <row r="255" spans="1:12" x14ac:dyDescent="0.2">
      <c r="A255" s="41" t="s">
        <v>13</v>
      </c>
      <c r="B255" s="42">
        <v>5</v>
      </c>
      <c r="C255" s="41" t="s">
        <v>447</v>
      </c>
      <c r="D255" s="42">
        <v>175</v>
      </c>
      <c r="E255" s="41" t="s">
        <v>612</v>
      </c>
      <c r="G255" s="42" t="s">
        <v>180</v>
      </c>
      <c r="H255" s="43">
        <v>40064</v>
      </c>
      <c r="I255" s="41" t="s">
        <v>16</v>
      </c>
      <c r="J255" s="42" t="s">
        <v>21</v>
      </c>
      <c r="L255" s="41" t="s">
        <v>612</v>
      </c>
    </row>
    <row r="256" spans="1:12" x14ac:dyDescent="0.2">
      <c r="A256" s="41" t="s">
        <v>13</v>
      </c>
      <c r="B256" s="42">
        <v>5</v>
      </c>
      <c r="C256" s="41" t="s">
        <v>447</v>
      </c>
      <c r="D256" s="42">
        <v>176</v>
      </c>
      <c r="E256" s="41" t="s">
        <v>613</v>
      </c>
      <c r="G256" s="42" t="s">
        <v>180</v>
      </c>
      <c r="H256" s="43">
        <v>40064</v>
      </c>
      <c r="I256" s="41" t="s">
        <v>16</v>
      </c>
      <c r="J256" s="42" t="s">
        <v>21</v>
      </c>
      <c r="L256" s="41" t="s">
        <v>613</v>
      </c>
    </row>
    <row r="257" spans="1:12" x14ac:dyDescent="0.2">
      <c r="A257" s="41" t="s">
        <v>13</v>
      </c>
      <c r="B257" s="42">
        <v>5</v>
      </c>
      <c r="C257" s="41" t="s">
        <v>447</v>
      </c>
      <c r="D257" s="42">
        <v>177</v>
      </c>
      <c r="E257" s="41" t="s">
        <v>614</v>
      </c>
      <c r="G257" s="42" t="s">
        <v>180</v>
      </c>
      <c r="H257" s="43">
        <v>40064</v>
      </c>
      <c r="I257" s="41" t="s">
        <v>16</v>
      </c>
      <c r="J257" s="42" t="s">
        <v>21</v>
      </c>
      <c r="L257" s="41" t="s">
        <v>614</v>
      </c>
    </row>
    <row r="258" spans="1:12" x14ac:dyDescent="0.2">
      <c r="A258" s="41" t="s">
        <v>13</v>
      </c>
      <c r="B258" s="42">
        <v>5</v>
      </c>
      <c r="C258" s="41" t="s">
        <v>447</v>
      </c>
      <c r="D258" s="42">
        <v>178</v>
      </c>
      <c r="E258" s="41" t="s">
        <v>615</v>
      </c>
      <c r="G258" s="42" t="s">
        <v>180</v>
      </c>
      <c r="H258" s="43">
        <v>40064</v>
      </c>
      <c r="I258" s="41" t="s">
        <v>16</v>
      </c>
      <c r="J258" s="42" t="s">
        <v>21</v>
      </c>
      <c r="L258" s="41" t="s">
        <v>615</v>
      </c>
    </row>
    <row r="259" spans="1:12" x14ac:dyDescent="0.2">
      <c r="A259" s="41" t="s">
        <v>13</v>
      </c>
      <c r="B259" s="42">
        <v>5</v>
      </c>
      <c r="C259" s="41" t="s">
        <v>447</v>
      </c>
      <c r="D259" s="42">
        <v>179</v>
      </c>
      <c r="E259" s="41" t="s">
        <v>616</v>
      </c>
      <c r="G259" s="42" t="s">
        <v>180</v>
      </c>
      <c r="H259" s="43">
        <v>40064</v>
      </c>
      <c r="I259" s="41" t="s">
        <v>16</v>
      </c>
      <c r="J259" s="42" t="s">
        <v>21</v>
      </c>
      <c r="L259" s="41" t="s">
        <v>616</v>
      </c>
    </row>
    <row r="260" spans="1:12" x14ac:dyDescent="0.2">
      <c r="A260" s="41" t="s">
        <v>13</v>
      </c>
      <c r="B260" s="42">
        <v>5</v>
      </c>
      <c r="C260" s="41" t="s">
        <v>447</v>
      </c>
      <c r="D260" s="42">
        <v>180</v>
      </c>
      <c r="E260" s="41" t="s">
        <v>617</v>
      </c>
      <c r="G260" s="42" t="s">
        <v>180</v>
      </c>
      <c r="H260" s="43">
        <v>40064</v>
      </c>
      <c r="I260" s="41" t="s">
        <v>16</v>
      </c>
      <c r="J260" s="42" t="s">
        <v>21</v>
      </c>
      <c r="L260" s="41" t="s">
        <v>617</v>
      </c>
    </row>
    <row r="261" spans="1:12" x14ac:dyDescent="0.2">
      <c r="A261" s="41" t="s">
        <v>13</v>
      </c>
      <c r="B261" s="42">
        <v>5</v>
      </c>
      <c r="C261" s="41" t="s">
        <v>447</v>
      </c>
      <c r="D261" s="42">
        <v>181</v>
      </c>
      <c r="E261" s="41" t="s">
        <v>618</v>
      </c>
      <c r="G261" s="42" t="s">
        <v>180</v>
      </c>
      <c r="H261" s="43">
        <v>40064</v>
      </c>
      <c r="I261" s="41" t="s">
        <v>16</v>
      </c>
      <c r="J261" s="42" t="s">
        <v>21</v>
      </c>
      <c r="L261" s="41" t="s">
        <v>618</v>
      </c>
    </row>
    <row r="262" spans="1:12" x14ac:dyDescent="0.2">
      <c r="A262" s="41" t="s">
        <v>13</v>
      </c>
      <c r="B262" s="42">
        <v>5</v>
      </c>
      <c r="C262" s="41" t="s">
        <v>447</v>
      </c>
      <c r="D262" s="42">
        <v>182</v>
      </c>
      <c r="E262" s="41" t="s">
        <v>619</v>
      </c>
      <c r="G262" s="42" t="s">
        <v>180</v>
      </c>
      <c r="H262" s="43">
        <v>40064</v>
      </c>
      <c r="I262" s="41" t="s">
        <v>16</v>
      </c>
      <c r="J262" s="42" t="s">
        <v>21</v>
      </c>
      <c r="L262" s="41" t="s">
        <v>619</v>
      </c>
    </row>
    <row r="263" spans="1:12" x14ac:dyDescent="0.2">
      <c r="A263" s="41" t="s">
        <v>13</v>
      </c>
      <c r="B263" s="42">
        <v>5</v>
      </c>
      <c r="C263" s="41" t="s">
        <v>447</v>
      </c>
      <c r="D263" s="42">
        <v>183</v>
      </c>
      <c r="E263" s="41" t="s">
        <v>620</v>
      </c>
      <c r="G263" s="42" t="s">
        <v>180</v>
      </c>
      <c r="H263" s="43">
        <v>40064</v>
      </c>
      <c r="I263" s="41" t="s">
        <v>16</v>
      </c>
      <c r="J263" s="42" t="s">
        <v>21</v>
      </c>
      <c r="L263" s="41" t="s">
        <v>620</v>
      </c>
    </row>
    <row r="264" spans="1:12" x14ac:dyDescent="0.2">
      <c r="A264" s="41" t="s">
        <v>13</v>
      </c>
      <c r="B264" s="42">
        <v>5</v>
      </c>
      <c r="C264" s="41" t="s">
        <v>447</v>
      </c>
      <c r="D264" s="42">
        <v>184</v>
      </c>
      <c r="E264" s="41" t="s">
        <v>621</v>
      </c>
      <c r="G264" s="42" t="s">
        <v>180</v>
      </c>
      <c r="H264" s="43">
        <v>40064</v>
      </c>
      <c r="I264" s="41" t="s">
        <v>16</v>
      </c>
      <c r="J264" s="42" t="s">
        <v>21</v>
      </c>
      <c r="L264" s="41" t="s">
        <v>621</v>
      </c>
    </row>
    <row r="265" spans="1:12" x14ac:dyDescent="0.2">
      <c r="A265" s="41" t="s">
        <v>13</v>
      </c>
      <c r="B265" s="42">
        <v>5</v>
      </c>
      <c r="C265" s="41" t="s">
        <v>447</v>
      </c>
      <c r="D265" s="42">
        <v>185</v>
      </c>
      <c r="E265" s="41" t="s">
        <v>622</v>
      </c>
      <c r="G265" s="42" t="s">
        <v>180</v>
      </c>
      <c r="H265" s="43">
        <v>40064</v>
      </c>
      <c r="I265" s="41" t="s">
        <v>16</v>
      </c>
      <c r="J265" s="42" t="s">
        <v>21</v>
      </c>
      <c r="L265" s="41" t="s">
        <v>622</v>
      </c>
    </row>
    <row r="266" spans="1:12" x14ac:dyDescent="0.2">
      <c r="A266" s="41" t="s">
        <v>13</v>
      </c>
      <c r="B266" s="42">
        <v>5</v>
      </c>
      <c r="C266" s="41" t="s">
        <v>447</v>
      </c>
      <c r="D266" s="42">
        <v>186</v>
      </c>
      <c r="E266" s="41" t="s">
        <v>623</v>
      </c>
      <c r="G266" s="42" t="s">
        <v>180</v>
      </c>
      <c r="H266" s="43">
        <v>40064</v>
      </c>
      <c r="I266" s="41" t="s">
        <v>16</v>
      </c>
      <c r="J266" s="42" t="s">
        <v>21</v>
      </c>
      <c r="L266" s="41" t="s">
        <v>623</v>
      </c>
    </row>
    <row r="267" spans="1:12" x14ac:dyDescent="0.2">
      <c r="A267" s="41" t="s">
        <v>13</v>
      </c>
      <c r="B267" s="42">
        <v>6</v>
      </c>
      <c r="C267" s="41" t="s">
        <v>624</v>
      </c>
      <c r="D267" s="42">
        <v>1</v>
      </c>
      <c r="E267" s="41" t="s">
        <v>15</v>
      </c>
      <c r="G267" s="42" t="s">
        <v>180</v>
      </c>
      <c r="H267" s="43">
        <v>40064</v>
      </c>
      <c r="I267" s="41" t="s">
        <v>16</v>
      </c>
      <c r="J267" s="42" t="s">
        <v>17</v>
      </c>
      <c r="K267" s="42" t="s">
        <v>18</v>
      </c>
      <c r="L267" s="41" t="s">
        <v>15</v>
      </c>
    </row>
    <row r="268" spans="1:12" x14ac:dyDescent="0.2">
      <c r="A268" s="41" t="s">
        <v>13</v>
      </c>
      <c r="B268" s="42">
        <v>6</v>
      </c>
      <c r="C268" s="41" t="s">
        <v>624</v>
      </c>
      <c r="D268" s="42">
        <v>2</v>
      </c>
      <c r="E268" s="41" t="s">
        <v>19</v>
      </c>
      <c r="G268" s="42" t="s">
        <v>180</v>
      </c>
      <c r="H268" s="43">
        <v>40064</v>
      </c>
      <c r="I268" s="41" t="s">
        <v>20</v>
      </c>
      <c r="J268" s="42" t="s">
        <v>21</v>
      </c>
      <c r="L268" s="41" t="s">
        <v>19</v>
      </c>
    </row>
    <row r="269" spans="1:12" x14ac:dyDescent="0.2">
      <c r="A269" s="41" t="s">
        <v>13</v>
      </c>
      <c r="B269" s="42">
        <v>6</v>
      </c>
      <c r="C269" s="41" t="s">
        <v>624</v>
      </c>
      <c r="D269" s="42">
        <v>3</v>
      </c>
      <c r="E269" s="41" t="s">
        <v>22</v>
      </c>
      <c r="F269" s="41" t="s">
        <v>161</v>
      </c>
      <c r="G269" s="42" t="s">
        <v>180</v>
      </c>
      <c r="H269" s="43">
        <v>40064</v>
      </c>
      <c r="I269" s="41" t="s">
        <v>16</v>
      </c>
      <c r="J269" s="42" t="s">
        <v>21</v>
      </c>
      <c r="L269" s="41" t="s">
        <v>22</v>
      </c>
    </row>
    <row r="270" spans="1:12" x14ac:dyDescent="0.2">
      <c r="A270" s="41" t="s">
        <v>13</v>
      </c>
      <c r="B270" s="42">
        <v>6</v>
      </c>
      <c r="C270" s="41" t="s">
        <v>624</v>
      </c>
      <c r="D270" s="42">
        <v>4</v>
      </c>
      <c r="E270" s="41" t="s">
        <v>372</v>
      </c>
      <c r="G270" s="42" t="s">
        <v>180</v>
      </c>
      <c r="H270" s="43">
        <v>40064</v>
      </c>
      <c r="I270" s="41" t="s">
        <v>20</v>
      </c>
      <c r="J270" s="42" t="s">
        <v>21</v>
      </c>
      <c r="L270" s="41" t="s">
        <v>372</v>
      </c>
    </row>
    <row r="271" spans="1:12" x14ac:dyDescent="0.2">
      <c r="A271" s="41" t="s">
        <v>13</v>
      </c>
      <c r="B271" s="42">
        <v>6</v>
      </c>
      <c r="C271" s="41" t="s">
        <v>624</v>
      </c>
      <c r="D271" s="42">
        <v>5</v>
      </c>
      <c r="E271" s="41" t="s">
        <v>625</v>
      </c>
      <c r="G271" s="42" t="s">
        <v>180</v>
      </c>
      <c r="H271" s="43">
        <v>40064</v>
      </c>
      <c r="I271" s="41" t="s">
        <v>20</v>
      </c>
      <c r="J271" s="42" t="s">
        <v>21</v>
      </c>
      <c r="L271" s="41" t="s">
        <v>625</v>
      </c>
    </row>
    <row r="272" spans="1:12" x14ac:dyDescent="0.2">
      <c r="A272" s="41" t="s">
        <v>13</v>
      </c>
      <c r="B272" s="42">
        <v>6</v>
      </c>
      <c r="C272" s="41" t="s">
        <v>624</v>
      </c>
      <c r="D272" s="42">
        <v>6</v>
      </c>
      <c r="E272" s="41" t="s">
        <v>373</v>
      </c>
      <c r="F272" s="41" t="s">
        <v>161</v>
      </c>
      <c r="G272" s="42" t="s">
        <v>180</v>
      </c>
      <c r="H272" s="43">
        <v>40064</v>
      </c>
      <c r="I272" s="41" t="s">
        <v>626</v>
      </c>
      <c r="J272" s="42" t="s">
        <v>21</v>
      </c>
      <c r="L272" s="41" t="s">
        <v>373</v>
      </c>
    </row>
    <row r="273" spans="1:12" x14ac:dyDescent="0.2">
      <c r="A273" s="41" t="s">
        <v>13</v>
      </c>
      <c r="B273" s="42">
        <v>6</v>
      </c>
      <c r="C273" s="41" t="s">
        <v>624</v>
      </c>
      <c r="D273" s="42">
        <v>7</v>
      </c>
      <c r="E273" s="41" t="s">
        <v>627</v>
      </c>
      <c r="G273" s="42" t="s">
        <v>180</v>
      </c>
      <c r="H273" s="43">
        <v>40064</v>
      </c>
      <c r="I273" s="41" t="s">
        <v>16</v>
      </c>
      <c r="J273" s="42" t="s">
        <v>21</v>
      </c>
      <c r="L273" s="41" t="s">
        <v>627</v>
      </c>
    </row>
    <row r="274" spans="1:12" x14ac:dyDescent="0.2">
      <c r="A274" s="41" t="s">
        <v>13</v>
      </c>
      <c r="B274" s="42">
        <v>6</v>
      </c>
      <c r="C274" s="41" t="s">
        <v>624</v>
      </c>
      <c r="D274" s="42">
        <v>8</v>
      </c>
      <c r="E274" s="41" t="s">
        <v>628</v>
      </c>
      <c r="G274" s="42" t="s">
        <v>180</v>
      </c>
      <c r="H274" s="43">
        <v>40064</v>
      </c>
      <c r="I274" s="41" t="s">
        <v>16</v>
      </c>
      <c r="J274" s="42" t="s">
        <v>21</v>
      </c>
      <c r="L274" s="41" t="s">
        <v>628</v>
      </c>
    </row>
    <row r="275" spans="1:12" x14ac:dyDescent="0.2">
      <c r="A275" s="41" t="s">
        <v>13</v>
      </c>
      <c r="B275" s="42">
        <v>6</v>
      </c>
      <c r="C275" s="41" t="s">
        <v>624</v>
      </c>
      <c r="D275" s="42">
        <v>9</v>
      </c>
      <c r="E275" s="41" t="s">
        <v>629</v>
      </c>
      <c r="G275" s="42" t="s">
        <v>180</v>
      </c>
      <c r="H275" s="43">
        <v>40064</v>
      </c>
      <c r="I275" s="41" t="s">
        <v>16</v>
      </c>
      <c r="J275" s="42" t="s">
        <v>21</v>
      </c>
      <c r="L275" s="41" t="s">
        <v>629</v>
      </c>
    </row>
    <row r="276" spans="1:12" x14ac:dyDescent="0.2">
      <c r="A276" s="41" t="s">
        <v>13</v>
      </c>
      <c r="B276" s="42">
        <v>6</v>
      </c>
      <c r="C276" s="41" t="s">
        <v>624</v>
      </c>
      <c r="D276" s="42">
        <v>10</v>
      </c>
      <c r="E276" s="41" t="s">
        <v>630</v>
      </c>
      <c r="G276" s="42" t="s">
        <v>180</v>
      </c>
      <c r="H276" s="43">
        <v>40064</v>
      </c>
      <c r="I276" s="41" t="s">
        <v>16</v>
      </c>
      <c r="J276" s="42" t="s">
        <v>21</v>
      </c>
      <c r="L276" s="41" t="s">
        <v>630</v>
      </c>
    </row>
    <row r="277" spans="1:12" x14ac:dyDescent="0.2">
      <c r="A277" s="41" t="s">
        <v>13</v>
      </c>
      <c r="B277" s="42">
        <v>6</v>
      </c>
      <c r="C277" s="41" t="s">
        <v>624</v>
      </c>
      <c r="D277" s="42">
        <v>11</v>
      </c>
      <c r="E277" s="41" t="s">
        <v>631</v>
      </c>
      <c r="G277" s="42" t="s">
        <v>180</v>
      </c>
      <c r="H277" s="43">
        <v>40064</v>
      </c>
      <c r="I277" s="41" t="s">
        <v>16</v>
      </c>
      <c r="J277" s="42" t="s">
        <v>21</v>
      </c>
      <c r="L277" s="41" t="s">
        <v>631</v>
      </c>
    </row>
    <row r="278" spans="1:12" x14ac:dyDescent="0.2">
      <c r="A278" s="41" t="s">
        <v>13</v>
      </c>
      <c r="B278" s="42">
        <v>7</v>
      </c>
      <c r="C278" s="41" t="s">
        <v>632</v>
      </c>
      <c r="D278" s="42">
        <v>1</v>
      </c>
      <c r="E278" s="41" t="s">
        <v>15</v>
      </c>
      <c r="G278" s="42" t="s">
        <v>180</v>
      </c>
      <c r="H278" s="43">
        <v>40064</v>
      </c>
      <c r="I278" s="41" t="s">
        <v>16</v>
      </c>
      <c r="J278" s="42" t="s">
        <v>17</v>
      </c>
      <c r="K278" s="42" t="s">
        <v>18</v>
      </c>
      <c r="L278" s="41" t="s">
        <v>15</v>
      </c>
    </row>
    <row r="279" spans="1:12" x14ac:dyDescent="0.2">
      <c r="A279" s="41" t="s">
        <v>13</v>
      </c>
      <c r="B279" s="42">
        <v>7</v>
      </c>
      <c r="C279" s="41" t="s">
        <v>632</v>
      </c>
      <c r="D279" s="42">
        <v>2</v>
      </c>
      <c r="E279" s="41" t="s">
        <v>19</v>
      </c>
      <c r="G279" s="42" t="s">
        <v>180</v>
      </c>
      <c r="H279" s="43">
        <v>40064</v>
      </c>
      <c r="I279" s="41" t="s">
        <v>20</v>
      </c>
      <c r="J279" s="42" t="s">
        <v>21</v>
      </c>
      <c r="L279" s="41" t="s">
        <v>19</v>
      </c>
    </row>
    <row r="280" spans="1:12" x14ac:dyDescent="0.2">
      <c r="A280" s="41" t="s">
        <v>13</v>
      </c>
      <c r="B280" s="42">
        <v>7</v>
      </c>
      <c r="C280" s="41" t="s">
        <v>632</v>
      </c>
      <c r="D280" s="42">
        <v>3</v>
      </c>
      <c r="E280" s="41" t="s">
        <v>22</v>
      </c>
      <c r="F280" s="41" t="s">
        <v>161</v>
      </c>
      <c r="G280" s="42" t="s">
        <v>180</v>
      </c>
      <c r="H280" s="43">
        <v>40064</v>
      </c>
      <c r="I280" s="41" t="s">
        <v>16</v>
      </c>
      <c r="J280" s="42" t="s">
        <v>21</v>
      </c>
      <c r="L280" s="41" t="s">
        <v>22</v>
      </c>
    </row>
    <row r="281" spans="1:12" x14ac:dyDescent="0.2">
      <c r="A281" s="41" t="s">
        <v>13</v>
      </c>
      <c r="B281" s="42">
        <v>7</v>
      </c>
      <c r="C281" s="41" t="s">
        <v>632</v>
      </c>
      <c r="D281" s="42">
        <v>4</v>
      </c>
      <c r="E281" s="41" t="s">
        <v>365</v>
      </c>
      <c r="G281" s="42" t="s">
        <v>180</v>
      </c>
      <c r="H281" s="43">
        <v>40064</v>
      </c>
      <c r="I281" s="41" t="s">
        <v>20</v>
      </c>
      <c r="J281" s="42" t="s">
        <v>21</v>
      </c>
      <c r="L281" s="41" t="s">
        <v>365</v>
      </c>
    </row>
    <row r="282" spans="1:12" x14ac:dyDescent="0.2">
      <c r="A282" s="41" t="s">
        <v>13</v>
      </c>
      <c r="B282" s="42">
        <v>7</v>
      </c>
      <c r="C282" s="41" t="s">
        <v>632</v>
      </c>
      <c r="D282" s="42">
        <v>5</v>
      </c>
      <c r="E282" s="41" t="s">
        <v>633</v>
      </c>
      <c r="G282" s="42" t="s">
        <v>180</v>
      </c>
      <c r="H282" s="43">
        <v>40064</v>
      </c>
      <c r="I282" s="41" t="s">
        <v>16</v>
      </c>
      <c r="J282" s="42" t="s">
        <v>21</v>
      </c>
      <c r="L282" s="41" t="s">
        <v>633</v>
      </c>
    </row>
    <row r="283" spans="1:12" x14ac:dyDescent="0.2">
      <c r="A283" s="41" t="s">
        <v>13</v>
      </c>
      <c r="B283" s="42">
        <v>7</v>
      </c>
      <c r="C283" s="41" t="s">
        <v>632</v>
      </c>
      <c r="D283" s="42">
        <v>6</v>
      </c>
      <c r="E283" s="41" t="s">
        <v>634</v>
      </c>
      <c r="G283" s="42" t="s">
        <v>180</v>
      </c>
      <c r="H283" s="43">
        <v>40064</v>
      </c>
      <c r="I283" s="41" t="s">
        <v>16</v>
      </c>
      <c r="J283" s="42" t="s">
        <v>21</v>
      </c>
      <c r="L283" s="41" t="s">
        <v>634</v>
      </c>
    </row>
    <row r="284" spans="1:12" x14ac:dyDescent="0.2">
      <c r="A284" s="41" t="s">
        <v>13</v>
      </c>
      <c r="B284" s="42">
        <v>7</v>
      </c>
      <c r="C284" s="41" t="s">
        <v>632</v>
      </c>
      <c r="D284" s="42">
        <v>9</v>
      </c>
      <c r="E284" s="41" t="s">
        <v>635</v>
      </c>
      <c r="G284" s="42" t="s">
        <v>180</v>
      </c>
      <c r="H284" s="43">
        <v>40064</v>
      </c>
      <c r="I284" s="41" t="s">
        <v>16</v>
      </c>
      <c r="J284" s="42" t="s">
        <v>21</v>
      </c>
      <c r="L284" s="41" t="s">
        <v>635</v>
      </c>
    </row>
    <row r="285" spans="1:12" x14ac:dyDescent="0.2">
      <c r="A285" s="41" t="s">
        <v>13</v>
      </c>
      <c r="B285" s="42">
        <v>7</v>
      </c>
      <c r="C285" s="41" t="s">
        <v>632</v>
      </c>
      <c r="D285" s="42">
        <v>10</v>
      </c>
      <c r="E285" s="41" t="s">
        <v>636</v>
      </c>
      <c r="G285" s="42" t="s">
        <v>180</v>
      </c>
      <c r="H285" s="43">
        <v>40064</v>
      </c>
      <c r="I285" s="41" t="s">
        <v>388</v>
      </c>
      <c r="J285" s="42" t="s">
        <v>21</v>
      </c>
      <c r="L285" s="41" t="s">
        <v>636</v>
      </c>
    </row>
    <row r="286" spans="1:12" x14ac:dyDescent="0.2">
      <c r="A286" s="41" t="s">
        <v>13</v>
      </c>
      <c r="B286" s="42">
        <v>7</v>
      </c>
      <c r="C286" s="41" t="s">
        <v>632</v>
      </c>
      <c r="D286" s="42">
        <v>11</v>
      </c>
      <c r="E286" s="41" t="s">
        <v>637</v>
      </c>
      <c r="G286" s="42" t="s">
        <v>180</v>
      </c>
      <c r="H286" s="43">
        <v>40064</v>
      </c>
      <c r="I286" s="41" t="s">
        <v>388</v>
      </c>
      <c r="J286" s="42" t="s">
        <v>21</v>
      </c>
      <c r="L286" s="41" t="s">
        <v>637</v>
      </c>
    </row>
    <row r="287" spans="1:12" x14ac:dyDescent="0.2">
      <c r="A287" s="41" t="s">
        <v>13</v>
      </c>
      <c r="B287" s="42">
        <v>7</v>
      </c>
      <c r="C287" s="41" t="s">
        <v>632</v>
      </c>
      <c r="D287" s="42">
        <v>12</v>
      </c>
      <c r="E287" s="41" t="s">
        <v>638</v>
      </c>
      <c r="G287" s="42" t="s">
        <v>180</v>
      </c>
      <c r="H287" s="43">
        <v>40064</v>
      </c>
      <c r="I287" s="41" t="s">
        <v>16</v>
      </c>
      <c r="J287" s="42" t="s">
        <v>21</v>
      </c>
      <c r="L287" s="41" t="s">
        <v>638</v>
      </c>
    </row>
    <row r="288" spans="1:12" x14ac:dyDescent="0.2">
      <c r="A288" s="41" t="s">
        <v>13</v>
      </c>
      <c r="B288" s="42">
        <v>7</v>
      </c>
      <c r="C288" s="41" t="s">
        <v>632</v>
      </c>
      <c r="D288" s="42">
        <v>13</v>
      </c>
      <c r="E288" s="41" t="s">
        <v>639</v>
      </c>
      <c r="G288" s="42" t="s">
        <v>180</v>
      </c>
      <c r="H288" s="43">
        <v>40064</v>
      </c>
      <c r="I288" s="41" t="s">
        <v>388</v>
      </c>
      <c r="J288" s="42" t="s">
        <v>21</v>
      </c>
      <c r="L288" s="41" t="s">
        <v>639</v>
      </c>
    </row>
    <row r="289" spans="1:12" x14ac:dyDescent="0.2">
      <c r="A289" s="41" t="s">
        <v>13</v>
      </c>
      <c r="B289" s="42">
        <v>7</v>
      </c>
      <c r="C289" s="41" t="s">
        <v>632</v>
      </c>
      <c r="D289" s="42">
        <v>14</v>
      </c>
      <c r="E289" s="41" t="s">
        <v>640</v>
      </c>
      <c r="G289" s="42" t="s">
        <v>180</v>
      </c>
      <c r="H289" s="43">
        <v>40064</v>
      </c>
      <c r="I289" s="41" t="s">
        <v>16</v>
      </c>
      <c r="J289" s="42" t="s">
        <v>21</v>
      </c>
      <c r="L289" s="41" t="s">
        <v>640</v>
      </c>
    </row>
    <row r="290" spans="1:12" x14ac:dyDescent="0.2">
      <c r="A290" s="41" t="s">
        <v>13</v>
      </c>
      <c r="B290" s="42">
        <v>7</v>
      </c>
      <c r="C290" s="41" t="s">
        <v>632</v>
      </c>
      <c r="D290" s="42">
        <v>16</v>
      </c>
      <c r="E290" s="41" t="s">
        <v>641</v>
      </c>
      <c r="G290" s="42" t="s">
        <v>180</v>
      </c>
      <c r="H290" s="43">
        <v>40064</v>
      </c>
      <c r="I290" s="41" t="s">
        <v>16</v>
      </c>
      <c r="J290" s="42" t="s">
        <v>21</v>
      </c>
      <c r="L290" s="41" t="s">
        <v>641</v>
      </c>
    </row>
    <row r="291" spans="1:12" x14ac:dyDescent="0.2">
      <c r="A291" s="41" t="s">
        <v>13</v>
      </c>
      <c r="B291" s="42">
        <v>7</v>
      </c>
      <c r="C291" s="41" t="s">
        <v>632</v>
      </c>
      <c r="D291" s="42">
        <v>17</v>
      </c>
      <c r="E291" s="41" t="s">
        <v>642</v>
      </c>
      <c r="G291" s="42" t="s">
        <v>180</v>
      </c>
      <c r="H291" s="43">
        <v>40064</v>
      </c>
      <c r="I291" s="41" t="s">
        <v>16</v>
      </c>
      <c r="J291" s="42" t="s">
        <v>21</v>
      </c>
      <c r="L291" s="41" t="s">
        <v>642</v>
      </c>
    </row>
    <row r="292" spans="1:12" x14ac:dyDescent="0.2">
      <c r="A292" s="41" t="s">
        <v>13</v>
      </c>
      <c r="B292" s="42">
        <v>7</v>
      </c>
      <c r="C292" s="41" t="s">
        <v>632</v>
      </c>
      <c r="D292" s="42">
        <v>18</v>
      </c>
      <c r="E292" s="41" t="s">
        <v>643</v>
      </c>
      <c r="G292" s="42" t="s">
        <v>180</v>
      </c>
      <c r="H292" s="43">
        <v>40064</v>
      </c>
      <c r="I292" s="41" t="s">
        <v>16</v>
      </c>
      <c r="J292" s="42" t="s">
        <v>21</v>
      </c>
      <c r="L292" s="41" t="s">
        <v>643</v>
      </c>
    </row>
    <row r="293" spans="1:12" x14ac:dyDescent="0.2">
      <c r="A293" s="41" t="s">
        <v>13</v>
      </c>
      <c r="B293" s="42">
        <v>7</v>
      </c>
      <c r="C293" s="41" t="s">
        <v>632</v>
      </c>
      <c r="D293" s="42">
        <v>19</v>
      </c>
      <c r="E293" s="41" t="s">
        <v>644</v>
      </c>
      <c r="G293" s="42" t="s">
        <v>180</v>
      </c>
      <c r="H293" s="43">
        <v>40064</v>
      </c>
      <c r="I293" s="41" t="s">
        <v>16</v>
      </c>
      <c r="J293" s="42" t="s">
        <v>21</v>
      </c>
      <c r="L293" s="41" t="s">
        <v>644</v>
      </c>
    </row>
    <row r="294" spans="1:12" x14ac:dyDescent="0.2">
      <c r="A294" s="41" t="s">
        <v>13</v>
      </c>
      <c r="B294" s="42">
        <v>7</v>
      </c>
      <c r="C294" s="41" t="s">
        <v>632</v>
      </c>
      <c r="D294" s="42">
        <v>21</v>
      </c>
      <c r="E294" s="41" t="s">
        <v>26</v>
      </c>
      <c r="G294" s="42" t="s">
        <v>180</v>
      </c>
      <c r="H294" s="43">
        <v>40064</v>
      </c>
      <c r="I294" s="41" t="s">
        <v>16</v>
      </c>
      <c r="J294" s="42" t="s">
        <v>21</v>
      </c>
      <c r="L294" s="41" t="s">
        <v>26</v>
      </c>
    </row>
    <row r="295" spans="1:12" x14ac:dyDescent="0.2">
      <c r="A295" s="41" t="s">
        <v>13</v>
      </c>
      <c r="B295" s="42">
        <v>7</v>
      </c>
      <c r="C295" s="41" t="s">
        <v>632</v>
      </c>
      <c r="D295" s="42">
        <v>22</v>
      </c>
      <c r="E295" s="41" t="s">
        <v>27</v>
      </c>
      <c r="G295" s="42" t="s">
        <v>180</v>
      </c>
      <c r="H295" s="43">
        <v>40064</v>
      </c>
      <c r="I295" s="41" t="s">
        <v>16</v>
      </c>
      <c r="J295" s="42" t="s">
        <v>21</v>
      </c>
      <c r="L295" s="41" t="s">
        <v>27</v>
      </c>
    </row>
    <row r="296" spans="1:12" x14ac:dyDescent="0.2">
      <c r="A296" s="41" t="s">
        <v>13</v>
      </c>
      <c r="B296" s="42">
        <v>7</v>
      </c>
      <c r="C296" s="41" t="s">
        <v>632</v>
      </c>
      <c r="D296" s="42">
        <v>23</v>
      </c>
      <c r="E296" s="41" t="s">
        <v>28</v>
      </c>
      <c r="G296" s="42" t="s">
        <v>180</v>
      </c>
      <c r="H296" s="43">
        <v>40064</v>
      </c>
      <c r="I296" s="41" t="s">
        <v>16</v>
      </c>
      <c r="J296" s="42" t="s">
        <v>21</v>
      </c>
      <c r="L296" s="41" t="s">
        <v>28</v>
      </c>
    </row>
    <row r="297" spans="1:12" x14ac:dyDescent="0.2">
      <c r="A297" s="41" t="s">
        <v>13</v>
      </c>
      <c r="B297" s="42">
        <v>7</v>
      </c>
      <c r="C297" s="41" t="s">
        <v>632</v>
      </c>
      <c r="D297" s="42">
        <v>24</v>
      </c>
      <c r="E297" s="41" t="s">
        <v>29</v>
      </c>
      <c r="G297" s="42" t="s">
        <v>180</v>
      </c>
      <c r="H297" s="43">
        <v>40064</v>
      </c>
      <c r="I297" s="41" t="s">
        <v>16</v>
      </c>
      <c r="J297" s="42" t="s">
        <v>21</v>
      </c>
      <c r="L297" s="41" t="s">
        <v>29</v>
      </c>
    </row>
    <row r="298" spans="1:12" x14ac:dyDescent="0.2">
      <c r="A298" s="41" t="s">
        <v>13</v>
      </c>
      <c r="B298" s="42">
        <v>7</v>
      </c>
      <c r="C298" s="41" t="s">
        <v>632</v>
      </c>
      <c r="D298" s="42">
        <v>26</v>
      </c>
      <c r="E298" s="41" t="s">
        <v>645</v>
      </c>
      <c r="G298" s="42" t="s">
        <v>180</v>
      </c>
      <c r="H298" s="43">
        <v>40064</v>
      </c>
      <c r="I298" s="41" t="s">
        <v>16</v>
      </c>
      <c r="J298" s="42" t="s">
        <v>21</v>
      </c>
      <c r="L298" s="41" t="s">
        <v>645</v>
      </c>
    </row>
    <row r="299" spans="1:12" x14ac:dyDescent="0.2">
      <c r="A299" s="41" t="s">
        <v>13</v>
      </c>
      <c r="B299" s="42">
        <v>7</v>
      </c>
      <c r="C299" s="41" t="s">
        <v>632</v>
      </c>
      <c r="D299" s="42">
        <v>27</v>
      </c>
      <c r="E299" s="41" t="s">
        <v>646</v>
      </c>
      <c r="G299" s="42" t="s">
        <v>180</v>
      </c>
      <c r="H299" s="43">
        <v>40064</v>
      </c>
      <c r="I299" s="41" t="s">
        <v>16</v>
      </c>
      <c r="J299" s="42" t="s">
        <v>21</v>
      </c>
      <c r="L299" s="41" t="s">
        <v>646</v>
      </c>
    </row>
    <row r="300" spans="1:12" x14ac:dyDescent="0.2">
      <c r="A300" s="41" t="s">
        <v>13</v>
      </c>
      <c r="B300" s="42">
        <v>7</v>
      </c>
      <c r="C300" s="41" t="s">
        <v>632</v>
      </c>
      <c r="D300" s="42">
        <v>28</v>
      </c>
      <c r="E300" s="41" t="s">
        <v>37</v>
      </c>
      <c r="G300" s="42" t="s">
        <v>180</v>
      </c>
      <c r="H300" s="43">
        <v>40064</v>
      </c>
      <c r="I300" s="41" t="s">
        <v>16</v>
      </c>
      <c r="J300" s="42" t="s">
        <v>21</v>
      </c>
      <c r="L300" s="41" t="s">
        <v>37</v>
      </c>
    </row>
    <row r="301" spans="1:12" x14ac:dyDescent="0.2">
      <c r="A301" s="41" t="s">
        <v>13</v>
      </c>
      <c r="B301" s="42">
        <v>7</v>
      </c>
      <c r="C301" s="41" t="s">
        <v>632</v>
      </c>
      <c r="D301" s="42">
        <v>29</v>
      </c>
      <c r="E301" s="41" t="s">
        <v>38</v>
      </c>
      <c r="G301" s="42" t="s">
        <v>180</v>
      </c>
      <c r="H301" s="43">
        <v>40064</v>
      </c>
      <c r="I301" s="41" t="s">
        <v>16</v>
      </c>
      <c r="J301" s="42" t="s">
        <v>21</v>
      </c>
      <c r="L301" s="41" t="s">
        <v>38</v>
      </c>
    </row>
    <row r="302" spans="1:12" x14ac:dyDescent="0.2">
      <c r="A302" s="41" t="s">
        <v>13</v>
      </c>
      <c r="B302" s="42">
        <v>7</v>
      </c>
      <c r="C302" s="41" t="s">
        <v>632</v>
      </c>
      <c r="D302" s="42">
        <v>30</v>
      </c>
      <c r="E302" s="41" t="s">
        <v>39</v>
      </c>
      <c r="G302" s="42" t="s">
        <v>180</v>
      </c>
      <c r="H302" s="43">
        <v>40064</v>
      </c>
      <c r="I302" s="41" t="s">
        <v>16</v>
      </c>
      <c r="J302" s="42" t="s">
        <v>21</v>
      </c>
      <c r="L302" s="41" t="s">
        <v>39</v>
      </c>
    </row>
    <row r="303" spans="1:12" x14ac:dyDescent="0.2">
      <c r="A303" s="41" t="s">
        <v>13</v>
      </c>
      <c r="B303" s="42">
        <v>7</v>
      </c>
      <c r="C303" s="41" t="s">
        <v>632</v>
      </c>
      <c r="D303" s="42">
        <v>31</v>
      </c>
      <c r="E303" s="41" t="s">
        <v>36</v>
      </c>
      <c r="G303" s="42" t="s">
        <v>180</v>
      </c>
      <c r="H303" s="43">
        <v>40064</v>
      </c>
      <c r="I303" s="41" t="s">
        <v>16</v>
      </c>
      <c r="J303" s="42" t="s">
        <v>21</v>
      </c>
      <c r="L303" s="41" t="s">
        <v>36</v>
      </c>
    </row>
    <row r="304" spans="1:12" x14ac:dyDescent="0.2">
      <c r="A304" s="41" t="s">
        <v>13</v>
      </c>
      <c r="B304" s="42">
        <v>7</v>
      </c>
      <c r="C304" s="41" t="s">
        <v>632</v>
      </c>
      <c r="D304" s="42">
        <v>32</v>
      </c>
      <c r="E304" s="41" t="s">
        <v>40</v>
      </c>
      <c r="G304" s="42" t="s">
        <v>180</v>
      </c>
      <c r="H304" s="43">
        <v>40064</v>
      </c>
      <c r="I304" s="41" t="s">
        <v>388</v>
      </c>
      <c r="J304" s="42" t="s">
        <v>21</v>
      </c>
      <c r="L304" s="41" t="s">
        <v>40</v>
      </c>
    </row>
    <row r="305" spans="1:12" x14ac:dyDescent="0.2">
      <c r="A305" s="41" t="s">
        <v>13</v>
      </c>
      <c r="B305" s="42">
        <v>7</v>
      </c>
      <c r="C305" s="41" t="s">
        <v>632</v>
      </c>
      <c r="D305" s="42">
        <v>33</v>
      </c>
      <c r="E305" s="41" t="s">
        <v>647</v>
      </c>
      <c r="G305" s="42" t="s">
        <v>180</v>
      </c>
      <c r="H305" s="43">
        <v>40064</v>
      </c>
      <c r="I305" s="41" t="s">
        <v>20</v>
      </c>
      <c r="J305" s="42" t="s">
        <v>21</v>
      </c>
      <c r="L305" s="41" t="s">
        <v>647</v>
      </c>
    </row>
    <row r="306" spans="1:12" x14ac:dyDescent="0.2">
      <c r="A306" s="41" t="s">
        <v>13</v>
      </c>
      <c r="B306" s="42">
        <v>7</v>
      </c>
      <c r="C306" s="41" t="s">
        <v>632</v>
      </c>
      <c r="D306" s="42">
        <v>34</v>
      </c>
      <c r="E306" s="41" t="s">
        <v>648</v>
      </c>
      <c r="G306" s="42" t="s">
        <v>180</v>
      </c>
      <c r="H306" s="43">
        <v>40064</v>
      </c>
      <c r="I306" s="41" t="s">
        <v>16</v>
      </c>
      <c r="J306" s="42" t="s">
        <v>21</v>
      </c>
      <c r="L306" s="41" t="s">
        <v>648</v>
      </c>
    </row>
    <row r="307" spans="1:12" x14ac:dyDescent="0.2">
      <c r="A307" s="41" t="s">
        <v>13</v>
      </c>
      <c r="B307" s="42">
        <v>7</v>
      </c>
      <c r="C307" s="41" t="s">
        <v>632</v>
      </c>
      <c r="D307" s="42">
        <v>35</v>
      </c>
      <c r="E307" s="41" t="s">
        <v>649</v>
      </c>
      <c r="G307" s="42" t="s">
        <v>180</v>
      </c>
      <c r="H307" s="43">
        <v>40064</v>
      </c>
      <c r="I307" s="41" t="s">
        <v>20</v>
      </c>
      <c r="J307" s="42" t="s">
        <v>21</v>
      </c>
      <c r="L307" s="41" t="s">
        <v>649</v>
      </c>
    </row>
    <row r="308" spans="1:12" x14ac:dyDescent="0.2">
      <c r="A308" s="41" t="s">
        <v>13</v>
      </c>
      <c r="B308" s="42">
        <v>7</v>
      </c>
      <c r="C308" s="41" t="s">
        <v>632</v>
      </c>
      <c r="D308" s="42">
        <v>36</v>
      </c>
      <c r="E308" s="41" t="s">
        <v>650</v>
      </c>
      <c r="G308" s="42" t="s">
        <v>180</v>
      </c>
      <c r="H308" s="43">
        <v>40064</v>
      </c>
      <c r="I308" s="41" t="s">
        <v>16</v>
      </c>
      <c r="J308" s="42" t="s">
        <v>21</v>
      </c>
      <c r="L308" s="41" t="s">
        <v>650</v>
      </c>
    </row>
    <row r="309" spans="1:12" x14ac:dyDescent="0.2">
      <c r="A309" s="41" t="s">
        <v>13</v>
      </c>
      <c r="B309" s="42">
        <v>7</v>
      </c>
      <c r="C309" s="41" t="s">
        <v>632</v>
      </c>
      <c r="D309" s="42">
        <v>37</v>
      </c>
      <c r="E309" s="41" t="s">
        <v>651</v>
      </c>
      <c r="G309" s="42" t="s">
        <v>180</v>
      </c>
      <c r="H309" s="43">
        <v>40064</v>
      </c>
      <c r="I309" s="41" t="s">
        <v>16</v>
      </c>
      <c r="J309" s="42" t="s">
        <v>21</v>
      </c>
      <c r="L309" s="41" t="s">
        <v>651</v>
      </c>
    </row>
    <row r="310" spans="1:12" x14ac:dyDescent="0.2">
      <c r="A310" s="41" t="s">
        <v>13</v>
      </c>
      <c r="B310" s="42">
        <v>7</v>
      </c>
      <c r="C310" s="41" t="s">
        <v>632</v>
      </c>
      <c r="D310" s="42">
        <v>38</v>
      </c>
      <c r="E310" s="41" t="s">
        <v>652</v>
      </c>
      <c r="G310" s="42" t="s">
        <v>180</v>
      </c>
      <c r="H310" s="43">
        <v>40064</v>
      </c>
      <c r="I310" s="41" t="s">
        <v>16</v>
      </c>
      <c r="J310" s="42" t="s">
        <v>21</v>
      </c>
      <c r="L310" s="41" t="s">
        <v>652</v>
      </c>
    </row>
    <row r="311" spans="1:12" x14ac:dyDescent="0.2">
      <c r="A311" s="41" t="s">
        <v>13</v>
      </c>
      <c r="B311" s="42">
        <v>7</v>
      </c>
      <c r="C311" s="41" t="s">
        <v>632</v>
      </c>
      <c r="D311" s="42">
        <v>39</v>
      </c>
      <c r="E311" s="41" t="s">
        <v>653</v>
      </c>
      <c r="G311" s="42" t="s">
        <v>180</v>
      </c>
      <c r="H311" s="43">
        <v>40064</v>
      </c>
      <c r="I311" s="41" t="s">
        <v>16</v>
      </c>
      <c r="J311" s="42" t="s">
        <v>21</v>
      </c>
      <c r="L311" s="41" t="s">
        <v>653</v>
      </c>
    </row>
    <row r="312" spans="1:12" x14ac:dyDescent="0.2">
      <c r="A312" s="41" t="s">
        <v>13</v>
      </c>
      <c r="B312" s="42">
        <v>7</v>
      </c>
      <c r="C312" s="41" t="s">
        <v>632</v>
      </c>
      <c r="D312" s="42">
        <v>40</v>
      </c>
      <c r="E312" s="41" t="s">
        <v>654</v>
      </c>
      <c r="G312" s="42" t="s">
        <v>180</v>
      </c>
      <c r="H312" s="43">
        <v>40064</v>
      </c>
      <c r="I312" s="41" t="s">
        <v>388</v>
      </c>
      <c r="J312" s="42" t="s">
        <v>21</v>
      </c>
      <c r="L312" s="41" t="s">
        <v>654</v>
      </c>
    </row>
    <row r="313" spans="1:12" x14ac:dyDescent="0.2">
      <c r="A313" s="41" t="s">
        <v>13</v>
      </c>
      <c r="B313" s="42">
        <v>7</v>
      </c>
      <c r="C313" s="41" t="s">
        <v>632</v>
      </c>
      <c r="D313" s="42">
        <v>42</v>
      </c>
      <c r="E313" s="41" t="s">
        <v>655</v>
      </c>
      <c r="G313" s="42" t="s">
        <v>180</v>
      </c>
      <c r="H313" s="43">
        <v>40064</v>
      </c>
      <c r="I313" s="41" t="s">
        <v>16</v>
      </c>
      <c r="J313" s="42" t="s">
        <v>21</v>
      </c>
      <c r="L313" s="41" t="s">
        <v>655</v>
      </c>
    </row>
    <row r="314" spans="1:12" x14ac:dyDescent="0.2">
      <c r="A314" s="41" t="s">
        <v>13</v>
      </c>
      <c r="B314" s="42">
        <v>7</v>
      </c>
      <c r="C314" s="41" t="s">
        <v>632</v>
      </c>
      <c r="D314" s="42">
        <v>43</v>
      </c>
      <c r="E314" s="41" t="s">
        <v>656</v>
      </c>
      <c r="G314" s="42" t="s">
        <v>180</v>
      </c>
      <c r="H314" s="43">
        <v>40064</v>
      </c>
      <c r="I314" s="41" t="s">
        <v>16</v>
      </c>
      <c r="J314" s="42" t="s">
        <v>21</v>
      </c>
      <c r="L314" s="41" t="s">
        <v>656</v>
      </c>
    </row>
    <row r="315" spans="1:12" x14ac:dyDescent="0.2">
      <c r="A315" s="41" t="s">
        <v>13</v>
      </c>
      <c r="B315" s="42">
        <v>7</v>
      </c>
      <c r="C315" s="41" t="s">
        <v>632</v>
      </c>
      <c r="D315" s="42">
        <v>44</v>
      </c>
      <c r="E315" s="41" t="s">
        <v>657</v>
      </c>
      <c r="G315" s="42" t="s">
        <v>180</v>
      </c>
      <c r="H315" s="43">
        <v>40064</v>
      </c>
      <c r="I315" s="41" t="s">
        <v>16</v>
      </c>
      <c r="J315" s="42" t="s">
        <v>21</v>
      </c>
      <c r="L315" s="41" t="s">
        <v>657</v>
      </c>
    </row>
    <row r="316" spans="1:12" x14ac:dyDescent="0.2">
      <c r="A316" s="41" t="s">
        <v>13</v>
      </c>
      <c r="B316" s="42">
        <v>7</v>
      </c>
      <c r="C316" s="41" t="s">
        <v>632</v>
      </c>
      <c r="D316" s="42">
        <v>45</v>
      </c>
      <c r="E316" s="41" t="s">
        <v>658</v>
      </c>
      <c r="G316" s="42" t="s">
        <v>180</v>
      </c>
      <c r="H316" s="43">
        <v>40064</v>
      </c>
      <c r="I316" s="41" t="s">
        <v>16</v>
      </c>
      <c r="J316" s="42" t="s">
        <v>21</v>
      </c>
      <c r="L316" s="41" t="s">
        <v>658</v>
      </c>
    </row>
    <row r="317" spans="1:12" x14ac:dyDescent="0.2">
      <c r="A317" s="41" t="s">
        <v>13</v>
      </c>
      <c r="B317" s="42">
        <v>7</v>
      </c>
      <c r="C317" s="41" t="s">
        <v>632</v>
      </c>
      <c r="D317" s="42">
        <v>46</v>
      </c>
      <c r="E317" s="41" t="s">
        <v>659</v>
      </c>
      <c r="G317" s="42" t="s">
        <v>180</v>
      </c>
      <c r="H317" s="43">
        <v>40064</v>
      </c>
      <c r="I317" s="41" t="s">
        <v>16</v>
      </c>
      <c r="J317" s="42" t="s">
        <v>21</v>
      </c>
      <c r="L317" s="41" t="s">
        <v>659</v>
      </c>
    </row>
    <row r="318" spans="1:12" x14ac:dyDescent="0.2">
      <c r="A318" s="41" t="s">
        <v>13</v>
      </c>
      <c r="B318" s="42">
        <v>7</v>
      </c>
      <c r="C318" s="41" t="s">
        <v>632</v>
      </c>
      <c r="D318" s="42">
        <v>47</v>
      </c>
      <c r="E318" s="41" t="s">
        <v>660</v>
      </c>
      <c r="G318" s="42" t="s">
        <v>180</v>
      </c>
      <c r="H318" s="43">
        <v>40064</v>
      </c>
      <c r="I318" s="41" t="s">
        <v>16</v>
      </c>
      <c r="J318" s="42" t="s">
        <v>21</v>
      </c>
      <c r="L318" s="41" t="s">
        <v>660</v>
      </c>
    </row>
    <row r="319" spans="1:12" ht="25.5" x14ac:dyDescent="0.2">
      <c r="A319" s="41" t="s">
        <v>13</v>
      </c>
      <c r="B319" s="42">
        <v>7</v>
      </c>
      <c r="C319" s="41" t="s">
        <v>632</v>
      </c>
      <c r="D319" s="42">
        <v>48</v>
      </c>
      <c r="E319" s="41" t="s">
        <v>661</v>
      </c>
      <c r="G319" s="42" t="s">
        <v>180</v>
      </c>
      <c r="H319" s="43">
        <v>40064</v>
      </c>
      <c r="I319" s="41" t="s">
        <v>16</v>
      </c>
      <c r="J319" s="42" t="s">
        <v>21</v>
      </c>
      <c r="L319" s="41" t="s">
        <v>661</v>
      </c>
    </row>
    <row r="320" spans="1:12" x14ac:dyDescent="0.2">
      <c r="A320" s="41" t="s">
        <v>13</v>
      </c>
      <c r="B320" s="42">
        <v>7</v>
      </c>
      <c r="C320" s="41" t="s">
        <v>632</v>
      </c>
      <c r="D320" s="42">
        <v>49</v>
      </c>
      <c r="E320" s="41" t="s">
        <v>662</v>
      </c>
      <c r="G320" s="42" t="s">
        <v>180</v>
      </c>
      <c r="H320" s="43">
        <v>40064</v>
      </c>
      <c r="I320" s="41" t="s">
        <v>16</v>
      </c>
      <c r="J320" s="42" t="s">
        <v>21</v>
      </c>
      <c r="L320" s="41" t="s">
        <v>662</v>
      </c>
    </row>
    <row r="321" spans="1:12" x14ac:dyDescent="0.2">
      <c r="A321" s="41" t="s">
        <v>13</v>
      </c>
      <c r="B321" s="42">
        <v>7</v>
      </c>
      <c r="C321" s="41" t="s">
        <v>632</v>
      </c>
      <c r="D321" s="42">
        <v>50</v>
      </c>
      <c r="E321" s="41" t="s">
        <v>663</v>
      </c>
      <c r="G321" s="42" t="s">
        <v>180</v>
      </c>
      <c r="H321" s="43">
        <v>40064</v>
      </c>
      <c r="I321" s="41" t="s">
        <v>16</v>
      </c>
      <c r="J321" s="42" t="s">
        <v>21</v>
      </c>
      <c r="L321" s="41" t="s">
        <v>663</v>
      </c>
    </row>
    <row r="322" spans="1:12" x14ac:dyDescent="0.2">
      <c r="A322" s="41" t="s">
        <v>13</v>
      </c>
      <c r="B322" s="42">
        <v>7</v>
      </c>
      <c r="C322" s="41" t="s">
        <v>632</v>
      </c>
      <c r="D322" s="42">
        <v>51</v>
      </c>
      <c r="E322" s="41" t="s">
        <v>664</v>
      </c>
      <c r="G322" s="42" t="s">
        <v>180</v>
      </c>
      <c r="H322" s="43">
        <v>40064</v>
      </c>
      <c r="I322" s="41" t="s">
        <v>16</v>
      </c>
      <c r="J322" s="42" t="s">
        <v>21</v>
      </c>
      <c r="L322" s="41" t="s">
        <v>664</v>
      </c>
    </row>
    <row r="323" spans="1:12" x14ac:dyDescent="0.2">
      <c r="A323" s="41" t="s">
        <v>13</v>
      </c>
      <c r="B323" s="42">
        <v>7</v>
      </c>
      <c r="C323" s="41" t="s">
        <v>632</v>
      </c>
      <c r="D323" s="42">
        <v>52</v>
      </c>
      <c r="E323" s="41" t="s">
        <v>665</v>
      </c>
      <c r="G323" s="42" t="s">
        <v>180</v>
      </c>
      <c r="H323" s="43">
        <v>40064</v>
      </c>
      <c r="I323" s="41" t="s">
        <v>16</v>
      </c>
      <c r="J323" s="42" t="s">
        <v>21</v>
      </c>
      <c r="L323" s="41" t="s">
        <v>665</v>
      </c>
    </row>
    <row r="324" spans="1:12" x14ac:dyDescent="0.2">
      <c r="A324" s="41" t="s">
        <v>13</v>
      </c>
      <c r="B324" s="42">
        <v>7</v>
      </c>
      <c r="C324" s="41" t="s">
        <v>632</v>
      </c>
      <c r="D324" s="42">
        <v>53</v>
      </c>
      <c r="E324" s="41" t="s">
        <v>666</v>
      </c>
      <c r="G324" s="42" t="s">
        <v>180</v>
      </c>
      <c r="H324" s="43">
        <v>40064</v>
      </c>
      <c r="I324" s="41" t="s">
        <v>16</v>
      </c>
      <c r="J324" s="42" t="s">
        <v>21</v>
      </c>
      <c r="L324" s="41" t="s">
        <v>666</v>
      </c>
    </row>
    <row r="325" spans="1:12" x14ac:dyDescent="0.2">
      <c r="A325" s="41" t="s">
        <v>13</v>
      </c>
      <c r="B325" s="42">
        <v>7</v>
      </c>
      <c r="C325" s="41" t="s">
        <v>632</v>
      </c>
      <c r="D325" s="42">
        <v>54</v>
      </c>
      <c r="E325" s="41" t="s">
        <v>667</v>
      </c>
      <c r="G325" s="42" t="s">
        <v>180</v>
      </c>
      <c r="H325" s="43">
        <v>40064</v>
      </c>
      <c r="I325" s="41" t="s">
        <v>16</v>
      </c>
      <c r="J325" s="42" t="s">
        <v>21</v>
      </c>
      <c r="L325" s="41" t="s">
        <v>667</v>
      </c>
    </row>
    <row r="326" spans="1:12" x14ac:dyDescent="0.2">
      <c r="A326" s="41" t="s">
        <v>13</v>
      </c>
      <c r="B326" s="42">
        <v>7</v>
      </c>
      <c r="C326" s="41" t="s">
        <v>632</v>
      </c>
      <c r="D326" s="42">
        <v>55</v>
      </c>
      <c r="E326" s="41" t="s">
        <v>668</v>
      </c>
      <c r="G326" s="42" t="s">
        <v>180</v>
      </c>
      <c r="H326" s="43">
        <v>40064</v>
      </c>
      <c r="I326" s="41" t="s">
        <v>16</v>
      </c>
      <c r="J326" s="42" t="s">
        <v>21</v>
      </c>
      <c r="L326" s="41" t="s">
        <v>668</v>
      </c>
    </row>
    <row r="327" spans="1:12" ht="25.5" x14ac:dyDescent="0.2">
      <c r="A327" s="41" t="s">
        <v>13</v>
      </c>
      <c r="B327" s="42">
        <v>7</v>
      </c>
      <c r="C327" s="41" t="s">
        <v>632</v>
      </c>
      <c r="D327" s="42">
        <v>56</v>
      </c>
      <c r="E327" s="41" t="s">
        <v>669</v>
      </c>
      <c r="G327" s="42" t="s">
        <v>180</v>
      </c>
      <c r="H327" s="43">
        <v>40064</v>
      </c>
      <c r="I327" s="41" t="s">
        <v>16</v>
      </c>
      <c r="J327" s="42" t="s">
        <v>21</v>
      </c>
      <c r="L327" s="41" t="s">
        <v>669</v>
      </c>
    </row>
    <row r="328" spans="1:12" ht="25.5" x14ac:dyDescent="0.2">
      <c r="A328" s="41" t="s">
        <v>13</v>
      </c>
      <c r="B328" s="42">
        <v>7</v>
      </c>
      <c r="C328" s="41" t="s">
        <v>632</v>
      </c>
      <c r="D328" s="42">
        <v>57</v>
      </c>
      <c r="E328" s="41" t="s">
        <v>670</v>
      </c>
      <c r="G328" s="42" t="s">
        <v>180</v>
      </c>
      <c r="H328" s="43">
        <v>40064</v>
      </c>
      <c r="I328" s="41" t="s">
        <v>16</v>
      </c>
      <c r="J328" s="42" t="s">
        <v>21</v>
      </c>
      <c r="L328" s="41" t="s">
        <v>670</v>
      </c>
    </row>
    <row r="329" spans="1:12" ht="25.5" x14ac:dyDescent="0.2">
      <c r="A329" s="41" t="s">
        <v>13</v>
      </c>
      <c r="B329" s="42">
        <v>7</v>
      </c>
      <c r="C329" s="41" t="s">
        <v>632</v>
      </c>
      <c r="D329" s="42">
        <v>58</v>
      </c>
      <c r="E329" s="41" t="s">
        <v>671</v>
      </c>
      <c r="G329" s="42" t="s">
        <v>180</v>
      </c>
      <c r="H329" s="43">
        <v>40064</v>
      </c>
      <c r="I329" s="41" t="s">
        <v>16</v>
      </c>
      <c r="J329" s="42" t="s">
        <v>21</v>
      </c>
      <c r="L329" s="41" t="s">
        <v>671</v>
      </c>
    </row>
    <row r="330" spans="1:12" ht="25.5" x14ac:dyDescent="0.2">
      <c r="A330" s="41" t="s">
        <v>13</v>
      </c>
      <c r="B330" s="42">
        <v>7</v>
      </c>
      <c r="C330" s="41" t="s">
        <v>632</v>
      </c>
      <c r="D330" s="42">
        <v>60</v>
      </c>
      <c r="E330" s="41" t="s">
        <v>672</v>
      </c>
      <c r="G330" s="42" t="s">
        <v>180</v>
      </c>
      <c r="H330" s="43">
        <v>40064</v>
      </c>
      <c r="I330" s="41" t="s">
        <v>16</v>
      </c>
      <c r="J330" s="42" t="s">
        <v>21</v>
      </c>
      <c r="L330" s="41" t="s">
        <v>672</v>
      </c>
    </row>
    <row r="331" spans="1:12" ht="25.5" x14ac:dyDescent="0.2">
      <c r="A331" s="41" t="s">
        <v>13</v>
      </c>
      <c r="B331" s="42">
        <v>7</v>
      </c>
      <c r="C331" s="41" t="s">
        <v>632</v>
      </c>
      <c r="D331" s="42">
        <v>61</v>
      </c>
      <c r="E331" s="41" t="s">
        <v>673</v>
      </c>
      <c r="G331" s="42" t="s">
        <v>180</v>
      </c>
      <c r="H331" s="43">
        <v>40064</v>
      </c>
      <c r="I331" s="41" t="s">
        <v>16</v>
      </c>
      <c r="J331" s="42" t="s">
        <v>21</v>
      </c>
      <c r="L331" s="41" t="s">
        <v>673</v>
      </c>
    </row>
    <row r="332" spans="1:12" ht="25.5" x14ac:dyDescent="0.2">
      <c r="A332" s="41" t="s">
        <v>13</v>
      </c>
      <c r="B332" s="42">
        <v>7</v>
      </c>
      <c r="C332" s="41" t="s">
        <v>632</v>
      </c>
      <c r="D332" s="42">
        <v>62</v>
      </c>
      <c r="E332" s="41" t="s">
        <v>674</v>
      </c>
      <c r="G332" s="42" t="s">
        <v>180</v>
      </c>
      <c r="H332" s="43">
        <v>40064</v>
      </c>
      <c r="I332" s="41" t="s">
        <v>16</v>
      </c>
      <c r="J332" s="42" t="s">
        <v>21</v>
      </c>
      <c r="L332" s="41" t="s">
        <v>674</v>
      </c>
    </row>
    <row r="333" spans="1:12" ht="25.5" x14ac:dyDescent="0.2">
      <c r="A333" s="41" t="s">
        <v>13</v>
      </c>
      <c r="B333" s="42">
        <v>7</v>
      </c>
      <c r="C333" s="41" t="s">
        <v>632</v>
      </c>
      <c r="D333" s="42">
        <v>63</v>
      </c>
      <c r="E333" s="41" t="s">
        <v>675</v>
      </c>
      <c r="G333" s="42" t="s">
        <v>180</v>
      </c>
      <c r="H333" s="43">
        <v>40064</v>
      </c>
      <c r="I333" s="41" t="s">
        <v>16</v>
      </c>
      <c r="J333" s="42" t="s">
        <v>21</v>
      </c>
      <c r="L333" s="41" t="s">
        <v>675</v>
      </c>
    </row>
    <row r="334" spans="1:12" ht="25.5" x14ac:dyDescent="0.2">
      <c r="A334" s="41" t="s">
        <v>13</v>
      </c>
      <c r="B334" s="42">
        <v>7</v>
      </c>
      <c r="C334" s="41" t="s">
        <v>632</v>
      </c>
      <c r="D334" s="42">
        <v>64</v>
      </c>
      <c r="E334" s="41" t="s">
        <v>676</v>
      </c>
      <c r="G334" s="42" t="s">
        <v>180</v>
      </c>
      <c r="H334" s="43">
        <v>40064</v>
      </c>
      <c r="I334" s="41" t="s">
        <v>16</v>
      </c>
      <c r="J334" s="42" t="s">
        <v>21</v>
      </c>
      <c r="L334" s="41" t="s">
        <v>676</v>
      </c>
    </row>
    <row r="335" spans="1:12" ht="25.5" x14ac:dyDescent="0.2">
      <c r="A335" s="41" t="s">
        <v>13</v>
      </c>
      <c r="B335" s="42">
        <v>7</v>
      </c>
      <c r="C335" s="41" t="s">
        <v>632</v>
      </c>
      <c r="D335" s="42">
        <v>65</v>
      </c>
      <c r="E335" s="41" t="s">
        <v>677</v>
      </c>
      <c r="G335" s="42" t="s">
        <v>180</v>
      </c>
      <c r="H335" s="43">
        <v>40064</v>
      </c>
      <c r="I335" s="41" t="s">
        <v>16</v>
      </c>
      <c r="J335" s="42" t="s">
        <v>21</v>
      </c>
      <c r="L335" s="41" t="s">
        <v>677</v>
      </c>
    </row>
    <row r="336" spans="1:12" x14ac:dyDescent="0.2">
      <c r="A336" s="41" t="s">
        <v>13</v>
      </c>
      <c r="B336" s="42">
        <v>7</v>
      </c>
      <c r="C336" s="41" t="s">
        <v>632</v>
      </c>
      <c r="D336" s="42">
        <v>67</v>
      </c>
      <c r="E336" s="41" t="s">
        <v>678</v>
      </c>
      <c r="G336" s="42" t="s">
        <v>180</v>
      </c>
      <c r="H336" s="43">
        <v>40064</v>
      </c>
      <c r="I336" s="41" t="s">
        <v>16</v>
      </c>
      <c r="J336" s="42" t="s">
        <v>21</v>
      </c>
      <c r="L336" s="41" t="s">
        <v>678</v>
      </c>
    </row>
    <row r="337" spans="1:12" x14ac:dyDescent="0.2">
      <c r="A337" s="41" t="s">
        <v>13</v>
      </c>
      <c r="B337" s="42">
        <v>7</v>
      </c>
      <c r="C337" s="41" t="s">
        <v>632</v>
      </c>
      <c r="D337" s="42">
        <v>69</v>
      </c>
      <c r="E337" s="41" t="s">
        <v>679</v>
      </c>
      <c r="G337" s="42" t="s">
        <v>180</v>
      </c>
      <c r="H337" s="43">
        <v>40064</v>
      </c>
      <c r="I337" s="41" t="s">
        <v>16</v>
      </c>
      <c r="J337" s="42" t="s">
        <v>21</v>
      </c>
      <c r="L337" s="41" t="s">
        <v>679</v>
      </c>
    </row>
    <row r="338" spans="1:12" x14ac:dyDescent="0.2">
      <c r="A338" s="41" t="s">
        <v>13</v>
      </c>
      <c r="B338" s="42">
        <v>7</v>
      </c>
      <c r="C338" s="41" t="s">
        <v>632</v>
      </c>
      <c r="D338" s="42">
        <v>70</v>
      </c>
      <c r="E338" s="41" t="s">
        <v>680</v>
      </c>
      <c r="G338" s="42" t="s">
        <v>180</v>
      </c>
      <c r="H338" s="43">
        <v>40064</v>
      </c>
      <c r="I338" s="41" t="s">
        <v>16</v>
      </c>
      <c r="J338" s="42" t="s">
        <v>21</v>
      </c>
      <c r="L338" s="41" t="s">
        <v>680</v>
      </c>
    </row>
    <row r="339" spans="1:12" x14ac:dyDescent="0.2">
      <c r="A339" s="41" t="s">
        <v>13</v>
      </c>
      <c r="B339" s="42">
        <v>7</v>
      </c>
      <c r="C339" s="41" t="s">
        <v>632</v>
      </c>
      <c r="D339" s="42">
        <v>71</v>
      </c>
      <c r="E339" s="41" t="s">
        <v>681</v>
      </c>
      <c r="G339" s="42" t="s">
        <v>180</v>
      </c>
      <c r="H339" s="43">
        <v>40064</v>
      </c>
      <c r="I339" s="41" t="s">
        <v>16</v>
      </c>
      <c r="J339" s="42" t="s">
        <v>21</v>
      </c>
      <c r="L339" s="41" t="s">
        <v>681</v>
      </c>
    </row>
    <row r="340" spans="1:12" x14ac:dyDescent="0.2">
      <c r="A340" s="41" t="s">
        <v>13</v>
      </c>
      <c r="B340" s="42">
        <v>7</v>
      </c>
      <c r="C340" s="41" t="s">
        <v>632</v>
      </c>
      <c r="D340" s="42">
        <v>72</v>
      </c>
      <c r="E340" s="41" t="s">
        <v>682</v>
      </c>
      <c r="G340" s="42" t="s">
        <v>180</v>
      </c>
      <c r="H340" s="43">
        <v>40064</v>
      </c>
      <c r="I340" s="41" t="s">
        <v>16</v>
      </c>
      <c r="J340" s="42" t="s">
        <v>21</v>
      </c>
      <c r="L340" s="41" t="s">
        <v>682</v>
      </c>
    </row>
    <row r="341" spans="1:12" x14ac:dyDescent="0.2">
      <c r="A341" s="41" t="s">
        <v>13</v>
      </c>
      <c r="B341" s="42">
        <v>7</v>
      </c>
      <c r="C341" s="41" t="s">
        <v>632</v>
      </c>
      <c r="D341" s="42">
        <v>73</v>
      </c>
      <c r="E341" s="41" t="s">
        <v>683</v>
      </c>
      <c r="G341" s="42" t="s">
        <v>180</v>
      </c>
      <c r="H341" s="43">
        <v>40064</v>
      </c>
      <c r="I341" s="41" t="s">
        <v>16</v>
      </c>
      <c r="J341" s="42" t="s">
        <v>21</v>
      </c>
      <c r="L341" s="41" t="s">
        <v>683</v>
      </c>
    </row>
    <row r="342" spans="1:12" x14ac:dyDescent="0.2">
      <c r="A342" s="41" t="s">
        <v>13</v>
      </c>
      <c r="B342" s="42">
        <v>7</v>
      </c>
      <c r="C342" s="41" t="s">
        <v>632</v>
      </c>
      <c r="D342" s="42">
        <v>74</v>
      </c>
      <c r="E342" s="41" t="s">
        <v>684</v>
      </c>
      <c r="G342" s="42" t="s">
        <v>180</v>
      </c>
      <c r="H342" s="43">
        <v>40064</v>
      </c>
      <c r="I342" s="41" t="s">
        <v>16</v>
      </c>
      <c r="J342" s="42" t="s">
        <v>21</v>
      </c>
      <c r="L342" s="41" t="s">
        <v>684</v>
      </c>
    </row>
    <row r="343" spans="1:12" x14ac:dyDescent="0.2">
      <c r="A343" s="41" t="s">
        <v>13</v>
      </c>
      <c r="B343" s="42">
        <v>7</v>
      </c>
      <c r="C343" s="41" t="s">
        <v>632</v>
      </c>
      <c r="D343" s="42">
        <v>75</v>
      </c>
      <c r="E343" s="41" t="s">
        <v>685</v>
      </c>
      <c r="G343" s="42" t="s">
        <v>180</v>
      </c>
      <c r="H343" s="43">
        <v>40064</v>
      </c>
      <c r="I343" s="41" t="s">
        <v>16</v>
      </c>
      <c r="J343" s="42" t="s">
        <v>21</v>
      </c>
      <c r="L343" s="41" t="s">
        <v>685</v>
      </c>
    </row>
    <row r="344" spans="1:12" x14ac:dyDescent="0.2">
      <c r="A344" s="41" t="s">
        <v>13</v>
      </c>
      <c r="B344" s="42">
        <v>7</v>
      </c>
      <c r="C344" s="41" t="s">
        <v>632</v>
      </c>
      <c r="D344" s="42">
        <v>76</v>
      </c>
      <c r="E344" s="41" t="s">
        <v>686</v>
      </c>
      <c r="G344" s="42" t="s">
        <v>180</v>
      </c>
      <c r="H344" s="43">
        <v>40064</v>
      </c>
      <c r="I344" s="41" t="s">
        <v>16</v>
      </c>
      <c r="J344" s="42" t="s">
        <v>21</v>
      </c>
      <c r="L344" s="41" t="s">
        <v>686</v>
      </c>
    </row>
    <row r="345" spans="1:12" ht="25.5" x14ac:dyDescent="0.2">
      <c r="A345" s="41" t="s">
        <v>13</v>
      </c>
      <c r="B345" s="42">
        <v>7</v>
      </c>
      <c r="C345" s="41" t="s">
        <v>632</v>
      </c>
      <c r="D345" s="42">
        <v>77</v>
      </c>
      <c r="E345" s="41" t="s">
        <v>687</v>
      </c>
      <c r="G345" s="42" t="s">
        <v>180</v>
      </c>
      <c r="H345" s="43">
        <v>40064</v>
      </c>
      <c r="I345" s="41" t="s">
        <v>16</v>
      </c>
      <c r="J345" s="42" t="s">
        <v>21</v>
      </c>
      <c r="L345" s="41" t="s">
        <v>687</v>
      </c>
    </row>
    <row r="346" spans="1:12" x14ac:dyDescent="0.2">
      <c r="A346" s="41" t="s">
        <v>13</v>
      </c>
      <c r="B346" s="42">
        <v>7</v>
      </c>
      <c r="C346" s="41" t="s">
        <v>632</v>
      </c>
      <c r="D346" s="42">
        <v>78</v>
      </c>
      <c r="E346" s="41" t="s">
        <v>688</v>
      </c>
      <c r="G346" s="42" t="s">
        <v>180</v>
      </c>
      <c r="H346" s="43">
        <v>40064</v>
      </c>
      <c r="I346" s="41" t="s">
        <v>16</v>
      </c>
      <c r="J346" s="42" t="s">
        <v>21</v>
      </c>
      <c r="L346" s="41" t="s">
        <v>688</v>
      </c>
    </row>
    <row r="347" spans="1:12" x14ac:dyDescent="0.2">
      <c r="A347" s="41" t="s">
        <v>13</v>
      </c>
      <c r="B347" s="42">
        <v>7</v>
      </c>
      <c r="C347" s="41" t="s">
        <v>632</v>
      </c>
      <c r="D347" s="42">
        <v>79</v>
      </c>
      <c r="E347" s="41" t="s">
        <v>689</v>
      </c>
      <c r="G347" s="42" t="s">
        <v>180</v>
      </c>
      <c r="H347" s="43">
        <v>40064</v>
      </c>
      <c r="I347" s="41" t="s">
        <v>16</v>
      </c>
      <c r="J347" s="42" t="s">
        <v>21</v>
      </c>
      <c r="L347" s="41" t="s">
        <v>689</v>
      </c>
    </row>
    <row r="348" spans="1:12" x14ac:dyDescent="0.2">
      <c r="A348" s="41" t="s">
        <v>13</v>
      </c>
      <c r="B348" s="42">
        <v>7</v>
      </c>
      <c r="C348" s="41" t="s">
        <v>632</v>
      </c>
      <c r="D348" s="42">
        <v>80</v>
      </c>
      <c r="E348" s="41" t="s">
        <v>690</v>
      </c>
      <c r="G348" s="42" t="s">
        <v>180</v>
      </c>
      <c r="H348" s="43">
        <v>40064</v>
      </c>
      <c r="I348" s="41" t="s">
        <v>16</v>
      </c>
      <c r="J348" s="42" t="s">
        <v>21</v>
      </c>
      <c r="L348" s="41" t="s">
        <v>690</v>
      </c>
    </row>
    <row r="349" spans="1:12" x14ac:dyDescent="0.2">
      <c r="A349" s="41" t="s">
        <v>13</v>
      </c>
      <c r="B349" s="42">
        <v>7</v>
      </c>
      <c r="C349" s="41" t="s">
        <v>632</v>
      </c>
      <c r="D349" s="42">
        <v>82</v>
      </c>
      <c r="E349" s="41" t="s">
        <v>691</v>
      </c>
      <c r="G349" s="42" t="s">
        <v>180</v>
      </c>
      <c r="H349" s="43">
        <v>40064</v>
      </c>
      <c r="I349" s="41" t="s">
        <v>16</v>
      </c>
      <c r="J349" s="42" t="s">
        <v>21</v>
      </c>
      <c r="L349" s="41" t="s">
        <v>691</v>
      </c>
    </row>
    <row r="350" spans="1:12" x14ac:dyDescent="0.2">
      <c r="A350" s="41" t="s">
        <v>13</v>
      </c>
      <c r="B350" s="42">
        <v>7</v>
      </c>
      <c r="C350" s="41" t="s">
        <v>632</v>
      </c>
      <c r="D350" s="42">
        <v>83</v>
      </c>
      <c r="E350" s="41" t="s">
        <v>692</v>
      </c>
      <c r="G350" s="42" t="s">
        <v>180</v>
      </c>
      <c r="H350" s="43">
        <v>40064</v>
      </c>
      <c r="I350" s="41" t="s">
        <v>16</v>
      </c>
      <c r="J350" s="42" t="s">
        <v>21</v>
      </c>
      <c r="L350" s="41" t="s">
        <v>692</v>
      </c>
    </row>
    <row r="351" spans="1:12" x14ac:dyDescent="0.2">
      <c r="A351" s="41" t="s">
        <v>13</v>
      </c>
      <c r="B351" s="42">
        <v>7</v>
      </c>
      <c r="C351" s="41" t="s">
        <v>632</v>
      </c>
      <c r="D351" s="42">
        <v>84</v>
      </c>
      <c r="E351" s="41" t="s">
        <v>693</v>
      </c>
      <c r="G351" s="42" t="s">
        <v>180</v>
      </c>
      <c r="H351" s="43">
        <v>40064</v>
      </c>
      <c r="I351" s="41" t="s">
        <v>16</v>
      </c>
      <c r="J351" s="42" t="s">
        <v>21</v>
      </c>
      <c r="L351" s="41" t="s">
        <v>693</v>
      </c>
    </row>
    <row r="352" spans="1:12" ht="25.5" x14ac:dyDescent="0.2">
      <c r="A352" s="41" t="s">
        <v>13</v>
      </c>
      <c r="B352" s="42">
        <v>7</v>
      </c>
      <c r="C352" s="41" t="s">
        <v>632</v>
      </c>
      <c r="D352" s="42">
        <v>85</v>
      </c>
      <c r="E352" s="41" t="s">
        <v>694</v>
      </c>
      <c r="G352" s="42" t="s">
        <v>180</v>
      </c>
      <c r="H352" s="43">
        <v>40064</v>
      </c>
      <c r="I352" s="41" t="s">
        <v>16</v>
      </c>
      <c r="J352" s="42" t="s">
        <v>21</v>
      </c>
      <c r="L352" s="41" t="s">
        <v>694</v>
      </c>
    </row>
    <row r="353" spans="1:12" ht="25.5" x14ac:dyDescent="0.2">
      <c r="A353" s="41" t="s">
        <v>13</v>
      </c>
      <c r="B353" s="42">
        <v>7</v>
      </c>
      <c r="C353" s="41" t="s">
        <v>632</v>
      </c>
      <c r="D353" s="42">
        <v>86</v>
      </c>
      <c r="E353" s="41" t="s">
        <v>695</v>
      </c>
      <c r="G353" s="42" t="s">
        <v>180</v>
      </c>
      <c r="H353" s="43">
        <v>40064</v>
      </c>
      <c r="I353" s="41" t="s">
        <v>16</v>
      </c>
      <c r="J353" s="42" t="s">
        <v>21</v>
      </c>
      <c r="L353" s="41" t="s">
        <v>695</v>
      </c>
    </row>
    <row r="354" spans="1:12" x14ac:dyDescent="0.2">
      <c r="A354" s="41" t="s">
        <v>13</v>
      </c>
      <c r="B354" s="42">
        <v>7</v>
      </c>
      <c r="C354" s="41" t="s">
        <v>632</v>
      </c>
      <c r="D354" s="42">
        <v>87</v>
      </c>
      <c r="E354" s="41" t="s">
        <v>696</v>
      </c>
      <c r="G354" s="42" t="s">
        <v>180</v>
      </c>
      <c r="H354" s="43">
        <v>40064</v>
      </c>
      <c r="I354" s="41" t="s">
        <v>16</v>
      </c>
      <c r="J354" s="42" t="s">
        <v>21</v>
      </c>
      <c r="L354" s="41" t="s">
        <v>696</v>
      </c>
    </row>
  </sheetData>
  <phoneticPr fontId="11" type="noConversion"/>
  <dataValidations disablePrompts="1" count="1">
    <dataValidation type="list" allowBlank="1" showInputMessage="1" showErrorMessage="1" sqref="G2:G354">
      <formula1>"Yes,No"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1"/>
  <sheetViews>
    <sheetView topLeftCell="A248" workbookViewId="0">
      <selection activeCell="C194" sqref="C194"/>
    </sheetView>
  </sheetViews>
  <sheetFormatPr defaultRowHeight="12.75" x14ac:dyDescent="0.2"/>
  <cols>
    <col min="1" max="1" width="9.140625" style="41"/>
    <col min="2" max="2" width="6" style="42" customWidth="1"/>
    <col min="3" max="3" width="22.5703125" style="41" customWidth="1"/>
    <col min="4" max="4" width="6.42578125" style="42" customWidth="1"/>
    <col min="5" max="5" width="27.7109375" style="41" customWidth="1"/>
    <col min="6" max="6" width="9.140625" style="41"/>
    <col min="7" max="7" width="9.140625" style="42"/>
    <col min="8" max="8" width="10.7109375" style="42" customWidth="1"/>
    <col min="9" max="9" width="12.85546875" style="41" customWidth="1"/>
    <col min="10" max="10" width="9.140625" style="42"/>
    <col min="11" max="11" width="7.42578125" style="42" customWidth="1"/>
    <col min="12" max="12" width="28.42578125" style="41" customWidth="1"/>
    <col min="13" max="13" width="13.28515625" style="41" customWidth="1"/>
    <col min="14" max="14" width="14.28515625" style="41" customWidth="1"/>
    <col min="15" max="15" width="14.140625" style="41" customWidth="1"/>
    <col min="16" max="16" width="10.28515625" style="41" customWidth="1"/>
    <col min="17" max="16384" width="9.140625" style="41"/>
  </cols>
  <sheetData>
    <row r="1" spans="1:16" s="44" customFormat="1" ht="38.25" x14ac:dyDescent="0.2">
      <c r="A1" s="44" t="s">
        <v>0</v>
      </c>
      <c r="B1" s="45" t="s">
        <v>974</v>
      </c>
      <c r="C1" s="44" t="s">
        <v>2</v>
      </c>
      <c r="D1" s="45" t="s">
        <v>975</v>
      </c>
      <c r="E1" s="44" t="s">
        <v>4</v>
      </c>
      <c r="F1" s="44" t="s">
        <v>5</v>
      </c>
      <c r="G1" s="45" t="s">
        <v>977</v>
      </c>
      <c r="H1" s="45" t="s">
        <v>978</v>
      </c>
      <c r="I1" s="44" t="s">
        <v>6</v>
      </c>
      <c r="J1" s="45" t="s">
        <v>7</v>
      </c>
      <c r="K1" s="45" t="s">
        <v>976</v>
      </c>
      <c r="L1" s="44" t="s">
        <v>8</v>
      </c>
      <c r="M1" s="44" t="s">
        <v>9</v>
      </c>
      <c r="N1" s="44" t="s">
        <v>10</v>
      </c>
      <c r="O1" s="44" t="s">
        <v>11</v>
      </c>
      <c r="P1" s="44" t="s">
        <v>12</v>
      </c>
    </row>
    <row r="2" spans="1:16" x14ac:dyDescent="0.2">
      <c r="A2" s="41" t="s">
        <v>13</v>
      </c>
      <c r="B2" s="42">
        <v>8</v>
      </c>
      <c r="C2" s="41" t="s">
        <v>697</v>
      </c>
      <c r="D2" s="42">
        <v>1</v>
      </c>
      <c r="E2" s="41" t="s">
        <v>698</v>
      </c>
      <c r="G2" s="42" t="s">
        <v>180</v>
      </c>
      <c r="H2" s="43">
        <v>40080</v>
      </c>
      <c r="I2" s="41" t="s">
        <v>16</v>
      </c>
      <c r="J2" s="42" t="s">
        <v>17</v>
      </c>
      <c r="K2" s="42" t="s">
        <v>18</v>
      </c>
      <c r="L2" s="41" t="s">
        <v>698</v>
      </c>
    </row>
    <row r="3" spans="1:16" x14ac:dyDescent="0.2">
      <c r="A3" s="41" t="s">
        <v>13</v>
      </c>
      <c r="B3" s="42">
        <v>8</v>
      </c>
      <c r="C3" s="41" t="s">
        <v>697</v>
      </c>
      <c r="D3" s="42">
        <v>2</v>
      </c>
      <c r="E3" s="41" t="s">
        <v>19</v>
      </c>
      <c r="G3" s="42" t="s">
        <v>180</v>
      </c>
      <c r="H3" s="43">
        <v>40080</v>
      </c>
      <c r="I3" s="41" t="s">
        <v>20</v>
      </c>
      <c r="J3" s="42" t="s">
        <v>21</v>
      </c>
      <c r="L3" s="41" t="s">
        <v>19</v>
      </c>
    </row>
    <row r="4" spans="1:16" x14ac:dyDescent="0.2">
      <c r="A4" s="41" t="s">
        <v>13</v>
      </c>
      <c r="B4" s="42">
        <v>8</v>
      </c>
      <c r="C4" s="41" t="s">
        <v>697</v>
      </c>
      <c r="D4" s="42">
        <v>3</v>
      </c>
      <c r="E4" s="41" t="s">
        <v>22</v>
      </c>
      <c r="F4" s="41" t="s">
        <v>161</v>
      </c>
      <c r="G4" s="42" t="s">
        <v>180</v>
      </c>
      <c r="H4" s="43">
        <v>40080</v>
      </c>
      <c r="I4" s="41" t="s">
        <v>16</v>
      </c>
      <c r="J4" s="42" t="s">
        <v>21</v>
      </c>
      <c r="L4" s="41" t="s">
        <v>22</v>
      </c>
    </row>
    <row r="5" spans="1:16" x14ac:dyDescent="0.2">
      <c r="A5" s="41" t="s">
        <v>13</v>
      </c>
      <c r="B5" s="42">
        <v>8</v>
      </c>
      <c r="C5" s="41" t="s">
        <v>697</v>
      </c>
      <c r="D5" s="42">
        <v>4</v>
      </c>
      <c r="E5" s="41" t="s">
        <v>699</v>
      </c>
      <c r="G5" s="42" t="s">
        <v>180</v>
      </c>
      <c r="H5" s="43">
        <v>40080</v>
      </c>
      <c r="I5" s="41" t="s">
        <v>24</v>
      </c>
      <c r="J5" s="42" t="s">
        <v>21</v>
      </c>
      <c r="L5" s="41" t="s">
        <v>699</v>
      </c>
    </row>
    <row r="6" spans="1:16" x14ac:dyDescent="0.2">
      <c r="A6" s="41" t="s">
        <v>13</v>
      </c>
      <c r="B6" s="42">
        <v>8</v>
      </c>
      <c r="C6" s="41" t="s">
        <v>697</v>
      </c>
      <c r="D6" s="42">
        <v>5</v>
      </c>
      <c r="E6" s="41" t="s">
        <v>700</v>
      </c>
      <c r="G6" s="42" t="s">
        <v>180</v>
      </c>
      <c r="H6" s="43">
        <v>40080</v>
      </c>
      <c r="I6" s="41" t="s">
        <v>24</v>
      </c>
      <c r="J6" s="42" t="s">
        <v>21</v>
      </c>
      <c r="L6" s="41" t="s">
        <v>700</v>
      </c>
    </row>
    <row r="7" spans="1:16" x14ac:dyDescent="0.2">
      <c r="A7" s="41" t="s">
        <v>13</v>
      </c>
      <c r="B7" s="42">
        <v>8</v>
      </c>
      <c r="C7" s="41" t="s">
        <v>697</v>
      </c>
      <c r="D7" s="42">
        <v>6</v>
      </c>
      <c r="E7" s="41" t="s">
        <v>701</v>
      </c>
      <c r="G7" s="42" t="s">
        <v>180</v>
      </c>
      <c r="H7" s="43">
        <v>40080</v>
      </c>
      <c r="I7" s="41" t="s">
        <v>20</v>
      </c>
      <c r="J7" s="42" t="s">
        <v>21</v>
      </c>
      <c r="L7" s="41" t="s">
        <v>701</v>
      </c>
    </row>
    <row r="8" spans="1:16" x14ac:dyDescent="0.2">
      <c r="A8" s="41" t="s">
        <v>13</v>
      </c>
      <c r="B8" s="42">
        <v>8</v>
      </c>
      <c r="C8" s="41" t="s">
        <v>697</v>
      </c>
      <c r="D8" s="42">
        <v>10</v>
      </c>
      <c r="E8" s="41" t="s">
        <v>702</v>
      </c>
      <c r="F8" s="41" t="s">
        <v>161</v>
      </c>
      <c r="G8" s="42" t="s">
        <v>180</v>
      </c>
      <c r="H8" s="43">
        <v>40080</v>
      </c>
      <c r="I8" s="41" t="s">
        <v>703</v>
      </c>
      <c r="J8" s="42" t="s">
        <v>21</v>
      </c>
      <c r="L8" s="41" t="s">
        <v>702</v>
      </c>
    </row>
    <row r="9" spans="1:16" x14ac:dyDescent="0.2">
      <c r="A9" s="41" t="s">
        <v>13</v>
      </c>
      <c r="B9" s="42">
        <v>8</v>
      </c>
      <c r="C9" s="41" t="s">
        <v>697</v>
      </c>
      <c r="D9" s="42">
        <v>11</v>
      </c>
      <c r="E9" s="41" t="s">
        <v>704</v>
      </c>
      <c r="G9" s="42" t="s">
        <v>180</v>
      </c>
      <c r="H9" s="43">
        <v>40080</v>
      </c>
      <c r="I9" s="41" t="s">
        <v>20</v>
      </c>
      <c r="J9" s="42" t="s">
        <v>21</v>
      </c>
      <c r="L9" s="41" t="s">
        <v>704</v>
      </c>
    </row>
    <row r="10" spans="1:16" x14ac:dyDescent="0.2">
      <c r="A10" s="41" t="s">
        <v>13</v>
      </c>
      <c r="B10" s="42">
        <v>8</v>
      </c>
      <c r="C10" s="41" t="s">
        <v>697</v>
      </c>
      <c r="D10" s="42">
        <v>12</v>
      </c>
      <c r="E10" s="41" t="s">
        <v>705</v>
      </c>
      <c r="G10" s="42" t="s">
        <v>180</v>
      </c>
      <c r="H10" s="43">
        <v>40080</v>
      </c>
      <c r="I10" s="41" t="s">
        <v>24</v>
      </c>
      <c r="J10" s="42" t="s">
        <v>21</v>
      </c>
      <c r="L10" s="41" t="s">
        <v>705</v>
      </c>
    </row>
    <row r="11" spans="1:16" x14ac:dyDescent="0.2">
      <c r="A11" s="41" t="s">
        <v>13</v>
      </c>
      <c r="B11" s="42">
        <v>8</v>
      </c>
      <c r="C11" s="41" t="s">
        <v>697</v>
      </c>
      <c r="D11" s="42">
        <v>13</v>
      </c>
      <c r="E11" s="41" t="s">
        <v>706</v>
      </c>
      <c r="G11" s="42" t="s">
        <v>180</v>
      </c>
      <c r="H11" s="43">
        <v>40080</v>
      </c>
      <c r="I11" s="41" t="s">
        <v>24</v>
      </c>
      <c r="J11" s="42" t="s">
        <v>21</v>
      </c>
      <c r="L11" s="41" t="s">
        <v>706</v>
      </c>
    </row>
    <row r="12" spans="1:16" x14ac:dyDescent="0.2">
      <c r="A12" s="41" t="s">
        <v>13</v>
      </c>
      <c r="B12" s="42">
        <v>8</v>
      </c>
      <c r="C12" s="41" t="s">
        <v>697</v>
      </c>
      <c r="D12" s="42">
        <v>15</v>
      </c>
      <c r="E12" s="41" t="s">
        <v>707</v>
      </c>
      <c r="G12" s="42" t="s">
        <v>180</v>
      </c>
      <c r="H12" s="43">
        <v>40080</v>
      </c>
      <c r="I12" s="41" t="s">
        <v>24</v>
      </c>
      <c r="J12" s="42" t="s">
        <v>21</v>
      </c>
      <c r="L12" s="41" t="s">
        <v>707</v>
      </c>
    </row>
    <row r="13" spans="1:16" x14ac:dyDescent="0.2">
      <c r="A13" s="41" t="s">
        <v>13</v>
      </c>
      <c r="B13" s="42">
        <v>8</v>
      </c>
      <c r="C13" s="41" t="s">
        <v>697</v>
      </c>
      <c r="D13" s="42">
        <v>17</v>
      </c>
      <c r="E13" s="41" t="s">
        <v>708</v>
      </c>
      <c r="G13" s="42" t="s">
        <v>180</v>
      </c>
      <c r="H13" s="43">
        <v>40080</v>
      </c>
      <c r="I13" s="41" t="s">
        <v>24</v>
      </c>
      <c r="J13" s="42" t="s">
        <v>21</v>
      </c>
      <c r="L13" s="41" t="s">
        <v>708</v>
      </c>
    </row>
    <row r="14" spans="1:16" x14ac:dyDescent="0.2">
      <c r="A14" s="41" t="s">
        <v>13</v>
      </c>
      <c r="B14" s="42">
        <v>8</v>
      </c>
      <c r="C14" s="41" t="s">
        <v>697</v>
      </c>
      <c r="D14" s="42">
        <v>19</v>
      </c>
      <c r="E14" s="41" t="s">
        <v>709</v>
      </c>
      <c r="G14" s="42" t="s">
        <v>180</v>
      </c>
      <c r="H14" s="43">
        <v>40080</v>
      </c>
      <c r="I14" s="41" t="s">
        <v>24</v>
      </c>
      <c r="J14" s="42" t="s">
        <v>21</v>
      </c>
      <c r="L14" s="41" t="s">
        <v>709</v>
      </c>
    </row>
    <row r="15" spans="1:16" x14ac:dyDescent="0.2">
      <c r="A15" s="41" t="s">
        <v>13</v>
      </c>
      <c r="B15" s="42">
        <v>8</v>
      </c>
      <c r="C15" s="41" t="s">
        <v>697</v>
      </c>
      <c r="D15" s="42">
        <v>20</v>
      </c>
      <c r="E15" s="41" t="s">
        <v>710</v>
      </c>
      <c r="G15" s="42" t="s">
        <v>180</v>
      </c>
      <c r="H15" s="43">
        <v>40080</v>
      </c>
      <c r="I15" s="41" t="s">
        <v>24</v>
      </c>
      <c r="J15" s="42" t="s">
        <v>21</v>
      </c>
      <c r="L15" s="41" t="s">
        <v>710</v>
      </c>
    </row>
    <row r="16" spans="1:16" x14ac:dyDescent="0.2">
      <c r="A16" s="41" t="s">
        <v>13</v>
      </c>
      <c r="B16" s="42">
        <v>8</v>
      </c>
      <c r="C16" s="41" t="s">
        <v>697</v>
      </c>
      <c r="D16" s="42">
        <v>21</v>
      </c>
      <c r="E16" s="41" t="s">
        <v>711</v>
      </c>
      <c r="G16" s="42" t="s">
        <v>180</v>
      </c>
      <c r="H16" s="43">
        <v>40080</v>
      </c>
      <c r="I16" s="41" t="s">
        <v>24</v>
      </c>
      <c r="J16" s="42" t="s">
        <v>21</v>
      </c>
      <c r="L16" s="41" t="s">
        <v>711</v>
      </c>
    </row>
    <row r="17" spans="1:12" x14ac:dyDescent="0.2">
      <c r="A17" s="41" t="s">
        <v>13</v>
      </c>
      <c r="B17" s="42">
        <v>8</v>
      </c>
      <c r="C17" s="41" t="s">
        <v>697</v>
      </c>
      <c r="D17" s="42">
        <v>22</v>
      </c>
      <c r="E17" s="41" t="s">
        <v>712</v>
      </c>
      <c r="G17" s="42" t="s">
        <v>180</v>
      </c>
      <c r="H17" s="43">
        <v>40080</v>
      </c>
      <c r="I17" s="41" t="s">
        <v>24</v>
      </c>
      <c r="J17" s="42" t="s">
        <v>21</v>
      </c>
      <c r="L17" s="41" t="s">
        <v>712</v>
      </c>
    </row>
    <row r="18" spans="1:12" x14ac:dyDescent="0.2">
      <c r="A18" s="41" t="s">
        <v>13</v>
      </c>
      <c r="B18" s="42">
        <v>8</v>
      </c>
      <c r="C18" s="41" t="s">
        <v>697</v>
      </c>
      <c r="D18" s="42">
        <v>25</v>
      </c>
      <c r="E18" s="41" t="s">
        <v>713</v>
      </c>
      <c r="G18" s="42" t="s">
        <v>180</v>
      </c>
      <c r="H18" s="43">
        <v>40080</v>
      </c>
      <c r="I18" s="41" t="s">
        <v>24</v>
      </c>
      <c r="J18" s="42" t="s">
        <v>21</v>
      </c>
      <c r="L18" s="41" t="s">
        <v>713</v>
      </c>
    </row>
    <row r="19" spans="1:12" x14ac:dyDescent="0.2">
      <c r="A19" s="41" t="s">
        <v>13</v>
      </c>
      <c r="B19" s="42">
        <v>8</v>
      </c>
      <c r="C19" s="41" t="s">
        <v>697</v>
      </c>
      <c r="D19" s="42">
        <v>26</v>
      </c>
      <c r="E19" s="41" t="s">
        <v>714</v>
      </c>
      <c r="G19" s="42" t="s">
        <v>180</v>
      </c>
      <c r="H19" s="43">
        <v>40080</v>
      </c>
      <c r="I19" s="41" t="s">
        <v>24</v>
      </c>
      <c r="J19" s="42" t="s">
        <v>21</v>
      </c>
      <c r="L19" s="41" t="s">
        <v>714</v>
      </c>
    </row>
    <row r="20" spans="1:12" x14ac:dyDescent="0.2">
      <c r="A20" s="41" t="s">
        <v>13</v>
      </c>
      <c r="B20" s="42">
        <v>8</v>
      </c>
      <c r="C20" s="41" t="s">
        <v>697</v>
      </c>
      <c r="D20" s="42">
        <v>27</v>
      </c>
      <c r="E20" s="41" t="s">
        <v>715</v>
      </c>
      <c r="G20" s="42" t="s">
        <v>180</v>
      </c>
      <c r="H20" s="43">
        <v>40080</v>
      </c>
      <c r="I20" s="41" t="s">
        <v>24</v>
      </c>
      <c r="J20" s="42" t="s">
        <v>21</v>
      </c>
      <c r="L20" s="41" t="s">
        <v>715</v>
      </c>
    </row>
    <row r="21" spans="1:12" x14ac:dyDescent="0.2">
      <c r="A21" s="41" t="s">
        <v>13</v>
      </c>
      <c r="B21" s="42">
        <v>8</v>
      </c>
      <c r="C21" s="41" t="s">
        <v>697</v>
      </c>
      <c r="D21" s="42">
        <v>28</v>
      </c>
      <c r="E21" s="41" t="s">
        <v>716</v>
      </c>
      <c r="G21" s="42" t="s">
        <v>180</v>
      </c>
      <c r="H21" s="43">
        <v>40080</v>
      </c>
      <c r="I21" s="41" t="s">
        <v>24</v>
      </c>
      <c r="J21" s="42" t="s">
        <v>21</v>
      </c>
      <c r="L21" s="41" t="s">
        <v>716</v>
      </c>
    </row>
    <row r="22" spans="1:12" x14ac:dyDescent="0.2">
      <c r="A22" s="41" t="s">
        <v>13</v>
      </c>
      <c r="B22" s="42">
        <v>8</v>
      </c>
      <c r="C22" s="41" t="s">
        <v>697</v>
      </c>
      <c r="D22" s="42">
        <v>30</v>
      </c>
      <c r="E22" s="41" t="s">
        <v>717</v>
      </c>
      <c r="G22" s="42" t="s">
        <v>180</v>
      </c>
      <c r="H22" s="43">
        <v>40080</v>
      </c>
      <c r="I22" s="41" t="s">
        <v>24</v>
      </c>
      <c r="J22" s="42" t="s">
        <v>21</v>
      </c>
      <c r="L22" s="41" t="s">
        <v>717</v>
      </c>
    </row>
    <row r="23" spans="1:12" x14ac:dyDescent="0.2">
      <c r="A23" s="41" t="s">
        <v>13</v>
      </c>
      <c r="B23" s="42">
        <v>8</v>
      </c>
      <c r="C23" s="41" t="s">
        <v>697</v>
      </c>
      <c r="D23" s="42">
        <v>32</v>
      </c>
      <c r="E23" s="41" t="s">
        <v>718</v>
      </c>
      <c r="G23" s="42" t="s">
        <v>180</v>
      </c>
      <c r="H23" s="43">
        <v>40080</v>
      </c>
      <c r="I23" s="41" t="s">
        <v>24</v>
      </c>
      <c r="J23" s="42" t="s">
        <v>21</v>
      </c>
      <c r="L23" s="41" t="s">
        <v>718</v>
      </c>
    </row>
    <row r="24" spans="1:12" x14ac:dyDescent="0.2">
      <c r="A24" s="41" t="s">
        <v>13</v>
      </c>
      <c r="B24" s="42">
        <v>8</v>
      </c>
      <c r="C24" s="41" t="s">
        <v>697</v>
      </c>
      <c r="D24" s="42">
        <v>33</v>
      </c>
      <c r="E24" s="41" t="s">
        <v>719</v>
      </c>
      <c r="G24" s="42" t="s">
        <v>180</v>
      </c>
      <c r="H24" s="43">
        <v>40080</v>
      </c>
      <c r="I24" s="41" t="s">
        <v>24</v>
      </c>
      <c r="J24" s="42" t="s">
        <v>21</v>
      </c>
      <c r="L24" s="41" t="s">
        <v>719</v>
      </c>
    </row>
    <row r="25" spans="1:12" x14ac:dyDescent="0.2">
      <c r="A25" s="41" t="s">
        <v>13</v>
      </c>
      <c r="B25" s="42">
        <v>8</v>
      </c>
      <c r="C25" s="41" t="s">
        <v>697</v>
      </c>
      <c r="D25" s="42">
        <v>34</v>
      </c>
      <c r="E25" s="41" t="s">
        <v>720</v>
      </c>
      <c r="G25" s="42" t="s">
        <v>180</v>
      </c>
      <c r="H25" s="43">
        <v>40080</v>
      </c>
      <c r="I25" s="41" t="s">
        <v>24</v>
      </c>
      <c r="J25" s="42" t="s">
        <v>21</v>
      </c>
      <c r="L25" s="41" t="s">
        <v>720</v>
      </c>
    </row>
    <row r="26" spans="1:12" x14ac:dyDescent="0.2">
      <c r="A26" s="41" t="s">
        <v>13</v>
      </c>
      <c r="B26" s="42">
        <v>8</v>
      </c>
      <c r="C26" s="41" t="s">
        <v>697</v>
      </c>
      <c r="D26" s="42">
        <v>35</v>
      </c>
      <c r="E26" s="41" t="s">
        <v>721</v>
      </c>
      <c r="G26" s="42" t="s">
        <v>180</v>
      </c>
      <c r="H26" s="43">
        <v>40080</v>
      </c>
      <c r="I26" s="41" t="s">
        <v>24</v>
      </c>
      <c r="J26" s="42" t="s">
        <v>21</v>
      </c>
      <c r="L26" s="41" t="s">
        <v>721</v>
      </c>
    </row>
    <row r="27" spans="1:12" x14ac:dyDescent="0.2">
      <c r="A27" s="41" t="s">
        <v>13</v>
      </c>
      <c r="B27" s="42">
        <v>8</v>
      </c>
      <c r="C27" s="41" t="s">
        <v>697</v>
      </c>
      <c r="D27" s="42">
        <v>36</v>
      </c>
      <c r="E27" s="41" t="s">
        <v>722</v>
      </c>
      <c r="G27" s="42" t="s">
        <v>180</v>
      </c>
      <c r="H27" s="43">
        <v>40080</v>
      </c>
      <c r="I27" s="41" t="s">
        <v>24</v>
      </c>
      <c r="J27" s="42" t="s">
        <v>21</v>
      </c>
      <c r="L27" s="41" t="s">
        <v>722</v>
      </c>
    </row>
    <row r="28" spans="1:12" x14ac:dyDescent="0.2">
      <c r="A28" s="41" t="s">
        <v>13</v>
      </c>
      <c r="B28" s="42">
        <v>8</v>
      </c>
      <c r="C28" s="41" t="s">
        <v>697</v>
      </c>
      <c r="D28" s="42">
        <v>37</v>
      </c>
      <c r="E28" s="41" t="s">
        <v>723</v>
      </c>
      <c r="G28" s="42" t="s">
        <v>180</v>
      </c>
      <c r="H28" s="43">
        <v>40080</v>
      </c>
      <c r="I28" s="41" t="s">
        <v>24</v>
      </c>
      <c r="J28" s="42" t="s">
        <v>21</v>
      </c>
      <c r="L28" s="41" t="s">
        <v>723</v>
      </c>
    </row>
    <row r="29" spans="1:12" x14ac:dyDescent="0.2">
      <c r="A29" s="41" t="s">
        <v>13</v>
      </c>
      <c r="B29" s="42">
        <v>8</v>
      </c>
      <c r="C29" s="41" t="s">
        <v>697</v>
      </c>
      <c r="D29" s="42">
        <v>38</v>
      </c>
      <c r="E29" s="41" t="s">
        <v>724</v>
      </c>
      <c r="G29" s="42" t="s">
        <v>180</v>
      </c>
      <c r="H29" s="43">
        <v>40080</v>
      </c>
      <c r="I29" s="41" t="s">
        <v>24</v>
      </c>
      <c r="J29" s="42" t="s">
        <v>21</v>
      </c>
      <c r="L29" s="41" t="s">
        <v>724</v>
      </c>
    </row>
    <row r="30" spans="1:12" x14ac:dyDescent="0.2">
      <c r="A30" s="41" t="s">
        <v>13</v>
      </c>
      <c r="B30" s="42">
        <v>8</v>
      </c>
      <c r="C30" s="41" t="s">
        <v>697</v>
      </c>
      <c r="D30" s="42">
        <v>39</v>
      </c>
      <c r="E30" s="41" t="s">
        <v>725</v>
      </c>
      <c r="G30" s="42" t="s">
        <v>180</v>
      </c>
      <c r="H30" s="43">
        <v>40080</v>
      </c>
      <c r="I30" s="41" t="s">
        <v>24</v>
      </c>
      <c r="J30" s="42" t="s">
        <v>21</v>
      </c>
      <c r="L30" s="41" t="s">
        <v>725</v>
      </c>
    </row>
    <row r="31" spans="1:12" x14ac:dyDescent="0.2">
      <c r="A31" s="41" t="s">
        <v>13</v>
      </c>
      <c r="B31" s="42">
        <v>8</v>
      </c>
      <c r="C31" s="41" t="s">
        <v>697</v>
      </c>
      <c r="D31" s="42">
        <v>40</v>
      </c>
      <c r="E31" s="41" t="s">
        <v>726</v>
      </c>
      <c r="G31" s="42" t="s">
        <v>180</v>
      </c>
      <c r="H31" s="43">
        <v>40080</v>
      </c>
      <c r="I31" s="41" t="s">
        <v>24</v>
      </c>
      <c r="J31" s="42" t="s">
        <v>21</v>
      </c>
      <c r="L31" s="41" t="s">
        <v>726</v>
      </c>
    </row>
    <row r="32" spans="1:12" x14ac:dyDescent="0.2">
      <c r="A32" s="41" t="s">
        <v>13</v>
      </c>
      <c r="B32" s="42">
        <v>8</v>
      </c>
      <c r="C32" s="41" t="s">
        <v>697</v>
      </c>
      <c r="D32" s="42">
        <v>41</v>
      </c>
      <c r="E32" s="41" t="s">
        <v>727</v>
      </c>
      <c r="G32" s="42" t="s">
        <v>180</v>
      </c>
      <c r="H32" s="43">
        <v>40080</v>
      </c>
      <c r="I32" s="41" t="s">
        <v>24</v>
      </c>
      <c r="J32" s="42" t="s">
        <v>21</v>
      </c>
      <c r="L32" s="41" t="s">
        <v>727</v>
      </c>
    </row>
    <row r="33" spans="1:12" x14ac:dyDescent="0.2">
      <c r="A33" s="41" t="s">
        <v>13</v>
      </c>
      <c r="B33" s="42">
        <v>8</v>
      </c>
      <c r="C33" s="41" t="s">
        <v>697</v>
      </c>
      <c r="D33" s="42">
        <v>42</v>
      </c>
      <c r="E33" s="41" t="s">
        <v>728</v>
      </c>
      <c r="G33" s="42" t="s">
        <v>180</v>
      </c>
      <c r="H33" s="43">
        <v>40080</v>
      </c>
      <c r="I33" s="41" t="s">
        <v>24</v>
      </c>
      <c r="J33" s="42" t="s">
        <v>21</v>
      </c>
      <c r="L33" s="41" t="s">
        <v>728</v>
      </c>
    </row>
    <row r="34" spans="1:12" x14ac:dyDescent="0.2">
      <c r="A34" s="41" t="s">
        <v>13</v>
      </c>
      <c r="B34" s="42">
        <v>8</v>
      </c>
      <c r="C34" s="41" t="s">
        <v>697</v>
      </c>
      <c r="D34" s="42">
        <v>43</v>
      </c>
      <c r="E34" s="41" t="s">
        <v>729</v>
      </c>
      <c r="G34" s="42" t="s">
        <v>180</v>
      </c>
      <c r="H34" s="43">
        <v>40080</v>
      </c>
      <c r="I34" s="41" t="s">
        <v>24</v>
      </c>
      <c r="J34" s="42" t="s">
        <v>21</v>
      </c>
      <c r="L34" s="41" t="s">
        <v>729</v>
      </c>
    </row>
    <row r="35" spans="1:12" x14ac:dyDescent="0.2">
      <c r="A35" s="41" t="s">
        <v>13</v>
      </c>
      <c r="B35" s="42">
        <v>8</v>
      </c>
      <c r="C35" s="41" t="s">
        <v>697</v>
      </c>
      <c r="D35" s="42">
        <v>45</v>
      </c>
      <c r="E35" s="41" t="s">
        <v>730</v>
      </c>
      <c r="G35" s="42" t="s">
        <v>180</v>
      </c>
      <c r="H35" s="43">
        <v>40080</v>
      </c>
      <c r="I35" s="41" t="s">
        <v>24</v>
      </c>
      <c r="J35" s="42" t="s">
        <v>21</v>
      </c>
      <c r="L35" s="41" t="s">
        <v>730</v>
      </c>
    </row>
    <row r="36" spans="1:12" x14ac:dyDescent="0.2">
      <c r="A36" s="41" t="s">
        <v>13</v>
      </c>
      <c r="B36" s="42">
        <v>8</v>
      </c>
      <c r="C36" s="41" t="s">
        <v>697</v>
      </c>
      <c r="D36" s="42">
        <v>46</v>
      </c>
      <c r="E36" s="41" t="s">
        <v>731</v>
      </c>
      <c r="F36" s="41" t="s">
        <v>161</v>
      </c>
      <c r="G36" s="42" t="s">
        <v>180</v>
      </c>
      <c r="H36" s="43">
        <v>40080</v>
      </c>
      <c r="I36" s="41" t="s">
        <v>24</v>
      </c>
      <c r="J36" s="42" t="s">
        <v>21</v>
      </c>
      <c r="L36" s="41" t="s">
        <v>731</v>
      </c>
    </row>
    <row r="37" spans="1:12" x14ac:dyDescent="0.2">
      <c r="A37" s="41" t="s">
        <v>13</v>
      </c>
      <c r="B37" s="42">
        <v>8</v>
      </c>
      <c r="C37" s="41" t="s">
        <v>697</v>
      </c>
      <c r="D37" s="42">
        <v>47</v>
      </c>
      <c r="E37" s="41" t="s">
        <v>732</v>
      </c>
      <c r="G37" s="42" t="s">
        <v>180</v>
      </c>
      <c r="H37" s="43">
        <v>40080</v>
      </c>
      <c r="I37" s="41" t="s">
        <v>24</v>
      </c>
      <c r="J37" s="42" t="s">
        <v>21</v>
      </c>
      <c r="L37" s="41" t="s">
        <v>732</v>
      </c>
    </row>
    <row r="38" spans="1:12" x14ac:dyDescent="0.2">
      <c r="A38" s="41" t="s">
        <v>13</v>
      </c>
      <c r="B38" s="42">
        <v>8</v>
      </c>
      <c r="C38" s="41" t="s">
        <v>697</v>
      </c>
      <c r="D38" s="42">
        <v>48</v>
      </c>
      <c r="E38" s="41" t="s">
        <v>733</v>
      </c>
      <c r="G38" s="42" t="s">
        <v>180</v>
      </c>
      <c r="H38" s="43">
        <v>40080</v>
      </c>
      <c r="I38" s="41" t="s">
        <v>24</v>
      </c>
      <c r="J38" s="42" t="s">
        <v>21</v>
      </c>
      <c r="L38" s="41" t="s">
        <v>733</v>
      </c>
    </row>
    <row r="39" spans="1:12" x14ac:dyDescent="0.2">
      <c r="A39" s="41" t="s">
        <v>13</v>
      </c>
      <c r="B39" s="42">
        <v>8</v>
      </c>
      <c r="C39" s="41" t="s">
        <v>697</v>
      </c>
      <c r="D39" s="42">
        <v>50</v>
      </c>
      <c r="E39" s="41" t="s">
        <v>734</v>
      </c>
      <c r="G39" s="42" t="s">
        <v>180</v>
      </c>
      <c r="H39" s="43">
        <v>40080</v>
      </c>
      <c r="I39" s="41" t="s">
        <v>24</v>
      </c>
      <c r="J39" s="42" t="s">
        <v>21</v>
      </c>
      <c r="L39" s="41" t="s">
        <v>734</v>
      </c>
    </row>
    <row r="40" spans="1:12" x14ac:dyDescent="0.2">
      <c r="A40" s="41" t="s">
        <v>13</v>
      </c>
      <c r="B40" s="42">
        <v>8</v>
      </c>
      <c r="C40" s="41" t="s">
        <v>697</v>
      </c>
      <c r="D40" s="42">
        <v>51</v>
      </c>
      <c r="E40" s="41" t="s">
        <v>735</v>
      </c>
      <c r="G40" s="42" t="s">
        <v>180</v>
      </c>
      <c r="H40" s="43">
        <v>40080</v>
      </c>
      <c r="I40" s="41" t="s">
        <v>24</v>
      </c>
      <c r="J40" s="42" t="s">
        <v>21</v>
      </c>
      <c r="L40" s="41" t="s">
        <v>735</v>
      </c>
    </row>
    <row r="41" spans="1:12" x14ac:dyDescent="0.2">
      <c r="A41" s="41" t="s">
        <v>13</v>
      </c>
      <c r="B41" s="42">
        <v>8</v>
      </c>
      <c r="C41" s="41" t="s">
        <v>697</v>
      </c>
      <c r="D41" s="42">
        <v>63</v>
      </c>
      <c r="E41" s="41" t="s">
        <v>736</v>
      </c>
      <c r="F41" s="41" t="s">
        <v>161</v>
      </c>
      <c r="G41" s="42" t="s">
        <v>180</v>
      </c>
      <c r="H41" s="43">
        <v>40080</v>
      </c>
      <c r="I41" s="41" t="s">
        <v>24</v>
      </c>
      <c r="J41" s="42" t="s">
        <v>21</v>
      </c>
      <c r="L41" s="41" t="s">
        <v>736</v>
      </c>
    </row>
    <row r="42" spans="1:12" x14ac:dyDescent="0.2">
      <c r="A42" s="41" t="s">
        <v>13</v>
      </c>
      <c r="B42" s="42">
        <v>8</v>
      </c>
      <c r="C42" s="41" t="s">
        <v>697</v>
      </c>
      <c r="D42" s="42">
        <v>64</v>
      </c>
      <c r="E42" s="41" t="s">
        <v>737</v>
      </c>
      <c r="F42" s="41" t="s">
        <v>161</v>
      </c>
      <c r="G42" s="42" t="s">
        <v>180</v>
      </c>
      <c r="H42" s="43">
        <v>40080</v>
      </c>
      <c r="I42" s="41" t="s">
        <v>24</v>
      </c>
      <c r="J42" s="42" t="s">
        <v>21</v>
      </c>
      <c r="L42" s="41" t="s">
        <v>737</v>
      </c>
    </row>
    <row r="43" spans="1:12" x14ac:dyDescent="0.2">
      <c r="A43" s="41" t="s">
        <v>13</v>
      </c>
      <c r="B43" s="42">
        <v>8</v>
      </c>
      <c r="C43" s="41" t="s">
        <v>697</v>
      </c>
      <c r="D43" s="42">
        <v>65</v>
      </c>
      <c r="E43" s="41" t="s">
        <v>738</v>
      </c>
      <c r="G43" s="42" t="s">
        <v>180</v>
      </c>
      <c r="H43" s="43">
        <v>40080</v>
      </c>
      <c r="I43" s="41" t="s">
        <v>364</v>
      </c>
      <c r="J43" s="42" t="s">
        <v>21</v>
      </c>
      <c r="L43" s="41" t="s">
        <v>738</v>
      </c>
    </row>
    <row r="44" spans="1:12" x14ac:dyDescent="0.2">
      <c r="A44" s="41" t="s">
        <v>13</v>
      </c>
      <c r="B44" s="42">
        <v>8</v>
      </c>
      <c r="C44" s="41" t="s">
        <v>697</v>
      </c>
      <c r="D44" s="42">
        <v>66</v>
      </c>
      <c r="E44" s="41" t="s">
        <v>739</v>
      </c>
      <c r="G44" s="42" t="s">
        <v>180</v>
      </c>
      <c r="H44" s="43">
        <v>40080</v>
      </c>
      <c r="I44" s="41" t="s">
        <v>364</v>
      </c>
      <c r="J44" s="42" t="s">
        <v>21</v>
      </c>
      <c r="L44" s="41" t="s">
        <v>739</v>
      </c>
    </row>
    <row r="45" spans="1:12" x14ac:dyDescent="0.2">
      <c r="A45" s="41" t="s">
        <v>13</v>
      </c>
      <c r="B45" s="42">
        <v>8</v>
      </c>
      <c r="C45" s="41" t="s">
        <v>697</v>
      </c>
      <c r="D45" s="42">
        <v>67</v>
      </c>
      <c r="E45" s="41" t="s">
        <v>740</v>
      </c>
      <c r="G45" s="42" t="s">
        <v>180</v>
      </c>
      <c r="H45" s="43">
        <v>40080</v>
      </c>
      <c r="I45" s="41" t="s">
        <v>24</v>
      </c>
      <c r="J45" s="42" t="s">
        <v>21</v>
      </c>
      <c r="L45" s="41" t="s">
        <v>740</v>
      </c>
    </row>
    <row r="46" spans="1:12" x14ac:dyDescent="0.2">
      <c r="A46" s="41" t="s">
        <v>13</v>
      </c>
      <c r="B46" s="42">
        <v>8</v>
      </c>
      <c r="C46" s="41" t="s">
        <v>697</v>
      </c>
      <c r="D46" s="42">
        <v>69</v>
      </c>
      <c r="E46" s="41" t="s">
        <v>741</v>
      </c>
      <c r="G46" s="42" t="s">
        <v>180</v>
      </c>
      <c r="H46" s="43">
        <v>40080</v>
      </c>
      <c r="I46" s="41" t="s">
        <v>24</v>
      </c>
      <c r="J46" s="42" t="s">
        <v>21</v>
      </c>
      <c r="L46" s="41" t="s">
        <v>741</v>
      </c>
    </row>
    <row r="47" spans="1:12" x14ac:dyDescent="0.2">
      <c r="A47" s="41" t="s">
        <v>13</v>
      </c>
      <c r="B47" s="42">
        <v>8</v>
      </c>
      <c r="C47" s="41" t="s">
        <v>697</v>
      </c>
      <c r="D47" s="42">
        <v>70</v>
      </c>
      <c r="E47" s="41" t="s">
        <v>742</v>
      </c>
      <c r="G47" s="42" t="s">
        <v>180</v>
      </c>
      <c r="H47" s="43">
        <v>40080</v>
      </c>
      <c r="I47" s="41" t="s">
        <v>24</v>
      </c>
      <c r="J47" s="42" t="s">
        <v>21</v>
      </c>
      <c r="L47" s="41" t="s">
        <v>742</v>
      </c>
    </row>
    <row r="48" spans="1:12" x14ac:dyDescent="0.2">
      <c r="A48" s="41" t="s">
        <v>13</v>
      </c>
      <c r="B48" s="42">
        <v>8</v>
      </c>
      <c r="C48" s="41" t="s">
        <v>697</v>
      </c>
      <c r="D48" s="42">
        <v>71</v>
      </c>
      <c r="E48" s="41" t="s">
        <v>743</v>
      </c>
      <c r="G48" s="42" t="s">
        <v>180</v>
      </c>
      <c r="H48" s="43">
        <v>40080</v>
      </c>
      <c r="I48" s="41" t="s">
        <v>24</v>
      </c>
      <c r="J48" s="42" t="s">
        <v>21</v>
      </c>
      <c r="L48" s="41" t="s">
        <v>743</v>
      </c>
    </row>
    <row r="49" spans="1:12" x14ac:dyDescent="0.2">
      <c r="A49" s="41" t="s">
        <v>13</v>
      </c>
      <c r="B49" s="42">
        <v>8</v>
      </c>
      <c r="C49" s="41" t="s">
        <v>697</v>
      </c>
      <c r="D49" s="42">
        <v>73</v>
      </c>
      <c r="E49" s="41" t="s">
        <v>744</v>
      </c>
      <c r="G49" s="42" t="s">
        <v>180</v>
      </c>
      <c r="H49" s="43">
        <v>40080</v>
      </c>
      <c r="I49" s="41" t="s">
        <v>24</v>
      </c>
      <c r="J49" s="42" t="s">
        <v>21</v>
      </c>
      <c r="L49" s="41" t="s">
        <v>744</v>
      </c>
    </row>
    <row r="50" spans="1:12" x14ac:dyDescent="0.2">
      <c r="A50" s="41" t="s">
        <v>13</v>
      </c>
      <c r="B50" s="42">
        <v>8</v>
      </c>
      <c r="C50" s="41" t="s">
        <v>697</v>
      </c>
      <c r="D50" s="42">
        <v>74</v>
      </c>
      <c r="E50" s="41" t="s">
        <v>745</v>
      </c>
      <c r="G50" s="42" t="s">
        <v>180</v>
      </c>
      <c r="H50" s="43">
        <v>40080</v>
      </c>
      <c r="I50" s="41" t="s">
        <v>24</v>
      </c>
      <c r="J50" s="42" t="s">
        <v>21</v>
      </c>
      <c r="L50" s="41" t="s">
        <v>745</v>
      </c>
    </row>
    <row r="51" spans="1:12" x14ac:dyDescent="0.2">
      <c r="A51" s="41" t="s">
        <v>13</v>
      </c>
      <c r="B51" s="42">
        <v>8</v>
      </c>
      <c r="C51" s="41" t="s">
        <v>697</v>
      </c>
      <c r="D51" s="42">
        <v>75</v>
      </c>
      <c r="E51" s="41" t="s">
        <v>746</v>
      </c>
      <c r="G51" s="42" t="s">
        <v>180</v>
      </c>
      <c r="H51" s="43">
        <v>40080</v>
      </c>
      <c r="I51" s="41" t="s">
        <v>24</v>
      </c>
      <c r="J51" s="42" t="s">
        <v>21</v>
      </c>
      <c r="L51" s="41" t="s">
        <v>746</v>
      </c>
    </row>
    <row r="52" spans="1:12" x14ac:dyDescent="0.2">
      <c r="A52" s="41" t="s">
        <v>13</v>
      </c>
      <c r="B52" s="42">
        <v>8</v>
      </c>
      <c r="C52" s="41" t="s">
        <v>697</v>
      </c>
      <c r="D52" s="42">
        <v>76</v>
      </c>
      <c r="E52" s="41" t="s">
        <v>747</v>
      </c>
      <c r="G52" s="42" t="s">
        <v>180</v>
      </c>
      <c r="H52" s="43">
        <v>40080</v>
      </c>
      <c r="I52" s="41" t="s">
        <v>24</v>
      </c>
      <c r="J52" s="42" t="s">
        <v>21</v>
      </c>
      <c r="L52" s="41" t="s">
        <v>747</v>
      </c>
    </row>
    <row r="53" spans="1:12" x14ac:dyDescent="0.2">
      <c r="A53" s="41" t="s">
        <v>13</v>
      </c>
      <c r="B53" s="42">
        <v>8</v>
      </c>
      <c r="C53" s="41" t="s">
        <v>697</v>
      </c>
      <c r="D53" s="42">
        <v>77</v>
      </c>
      <c r="E53" s="41" t="s">
        <v>748</v>
      </c>
      <c r="G53" s="42" t="s">
        <v>180</v>
      </c>
      <c r="H53" s="43">
        <v>40080</v>
      </c>
      <c r="I53" s="41" t="s">
        <v>24</v>
      </c>
      <c r="J53" s="42" t="s">
        <v>21</v>
      </c>
      <c r="L53" s="41" t="s">
        <v>748</v>
      </c>
    </row>
    <row r="54" spans="1:12" x14ac:dyDescent="0.2">
      <c r="A54" s="41" t="s">
        <v>13</v>
      </c>
      <c r="B54" s="42">
        <v>8</v>
      </c>
      <c r="C54" s="41" t="s">
        <v>697</v>
      </c>
      <c r="D54" s="42">
        <v>78</v>
      </c>
      <c r="E54" s="41" t="s">
        <v>749</v>
      </c>
      <c r="G54" s="42" t="s">
        <v>180</v>
      </c>
      <c r="H54" s="43">
        <v>40080</v>
      </c>
      <c r="I54" s="41" t="s">
        <v>24</v>
      </c>
      <c r="J54" s="42" t="s">
        <v>21</v>
      </c>
      <c r="L54" s="41" t="s">
        <v>749</v>
      </c>
    </row>
    <row r="55" spans="1:12" x14ac:dyDescent="0.2">
      <c r="A55" s="41" t="s">
        <v>13</v>
      </c>
      <c r="B55" s="42">
        <v>8</v>
      </c>
      <c r="C55" s="41" t="s">
        <v>697</v>
      </c>
      <c r="D55" s="42">
        <v>79</v>
      </c>
      <c r="E55" s="41" t="s">
        <v>750</v>
      </c>
      <c r="G55" s="42" t="s">
        <v>180</v>
      </c>
      <c r="H55" s="43">
        <v>40080</v>
      </c>
      <c r="I55" s="41" t="s">
        <v>24</v>
      </c>
      <c r="J55" s="42" t="s">
        <v>21</v>
      </c>
      <c r="L55" s="41" t="s">
        <v>750</v>
      </c>
    </row>
    <row r="56" spans="1:12" x14ac:dyDescent="0.2">
      <c r="A56" s="41" t="s">
        <v>13</v>
      </c>
      <c r="B56" s="42">
        <v>8</v>
      </c>
      <c r="C56" s="41" t="s">
        <v>697</v>
      </c>
      <c r="D56" s="42">
        <v>80</v>
      </c>
      <c r="E56" s="41" t="s">
        <v>751</v>
      </c>
      <c r="G56" s="42" t="s">
        <v>180</v>
      </c>
      <c r="H56" s="43">
        <v>40080</v>
      </c>
      <c r="I56" s="41" t="s">
        <v>24</v>
      </c>
      <c r="J56" s="42" t="s">
        <v>21</v>
      </c>
      <c r="L56" s="41" t="s">
        <v>751</v>
      </c>
    </row>
    <row r="57" spans="1:12" x14ac:dyDescent="0.2">
      <c r="A57" s="41" t="s">
        <v>13</v>
      </c>
      <c r="B57" s="42">
        <v>8</v>
      </c>
      <c r="C57" s="41" t="s">
        <v>697</v>
      </c>
      <c r="D57" s="42">
        <v>81</v>
      </c>
      <c r="E57" s="41" t="s">
        <v>752</v>
      </c>
      <c r="G57" s="42" t="s">
        <v>180</v>
      </c>
      <c r="H57" s="43">
        <v>40080</v>
      </c>
      <c r="I57" s="41" t="s">
        <v>24</v>
      </c>
      <c r="J57" s="42" t="s">
        <v>21</v>
      </c>
      <c r="L57" s="41" t="s">
        <v>752</v>
      </c>
    </row>
    <row r="58" spans="1:12" x14ac:dyDescent="0.2">
      <c r="A58" s="41" t="s">
        <v>13</v>
      </c>
      <c r="B58" s="42">
        <v>8</v>
      </c>
      <c r="C58" s="41" t="s">
        <v>697</v>
      </c>
      <c r="D58" s="42">
        <v>83</v>
      </c>
      <c r="E58" s="41" t="s">
        <v>753</v>
      </c>
      <c r="G58" s="42" t="s">
        <v>180</v>
      </c>
      <c r="H58" s="43">
        <v>40080</v>
      </c>
      <c r="I58" s="41" t="s">
        <v>24</v>
      </c>
      <c r="J58" s="42" t="s">
        <v>21</v>
      </c>
      <c r="L58" s="41" t="s">
        <v>753</v>
      </c>
    </row>
    <row r="59" spans="1:12" x14ac:dyDescent="0.2">
      <c r="A59" s="41" t="s">
        <v>13</v>
      </c>
      <c r="B59" s="42">
        <v>8</v>
      </c>
      <c r="C59" s="41" t="s">
        <v>697</v>
      </c>
      <c r="D59" s="42">
        <v>85</v>
      </c>
      <c r="E59" s="41" t="s">
        <v>754</v>
      </c>
      <c r="G59" s="42" t="s">
        <v>180</v>
      </c>
      <c r="H59" s="43">
        <v>40080</v>
      </c>
      <c r="I59" s="41" t="s">
        <v>24</v>
      </c>
      <c r="J59" s="42" t="s">
        <v>21</v>
      </c>
      <c r="L59" s="41" t="s">
        <v>754</v>
      </c>
    </row>
    <row r="60" spans="1:12" x14ac:dyDescent="0.2">
      <c r="A60" s="41" t="s">
        <v>13</v>
      </c>
      <c r="B60" s="42">
        <v>8</v>
      </c>
      <c r="C60" s="41" t="s">
        <v>697</v>
      </c>
      <c r="D60" s="42">
        <v>86</v>
      </c>
      <c r="E60" s="41" t="s">
        <v>755</v>
      </c>
      <c r="G60" s="42" t="s">
        <v>180</v>
      </c>
      <c r="H60" s="43">
        <v>40080</v>
      </c>
      <c r="I60" s="41" t="s">
        <v>24</v>
      </c>
      <c r="J60" s="42" t="s">
        <v>21</v>
      </c>
      <c r="L60" s="41" t="s">
        <v>755</v>
      </c>
    </row>
    <row r="61" spans="1:12" x14ac:dyDescent="0.2">
      <c r="A61" s="41" t="s">
        <v>13</v>
      </c>
      <c r="B61" s="42">
        <v>8</v>
      </c>
      <c r="C61" s="41" t="s">
        <v>697</v>
      </c>
      <c r="D61" s="42">
        <v>87</v>
      </c>
      <c r="E61" s="41" t="s">
        <v>756</v>
      </c>
      <c r="G61" s="42" t="s">
        <v>180</v>
      </c>
      <c r="H61" s="43">
        <v>40080</v>
      </c>
      <c r="I61" s="41" t="s">
        <v>24</v>
      </c>
      <c r="J61" s="42" t="s">
        <v>21</v>
      </c>
      <c r="L61" s="41" t="s">
        <v>756</v>
      </c>
    </row>
    <row r="62" spans="1:12" x14ac:dyDescent="0.2">
      <c r="A62" s="41" t="s">
        <v>13</v>
      </c>
      <c r="B62" s="42">
        <v>8</v>
      </c>
      <c r="C62" s="41" t="s">
        <v>697</v>
      </c>
      <c r="D62" s="42">
        <v>88</v>
      </c>
      <c r="E62" s="41" t="s">
        <v>757</v>
      </c>
      <c r="G62" s="42" t="s">
        <v>180</v>
      </c>
      <c r="H62" s="43">
        <v>40080</v>
      </c>
      <c r="I62" s="41" t="s">
        <v>24</v>
      </c>
      <c r="J62" s="42" t="s">
        <v>21</v>
      </c>
      <c r="L62" s="41" t="s">
        <v>757</v>
      </c>
    </row>
    <row r="63" spans="1:12" x14ac:dyDescent="0.2">
      <c r="A63" s="41" t="s">
        <v>13</v>
      </c>
      <c r="B63" s="42">
        <v>8</v>
      </c>
      <c r="C63" s="41" t="s">
        <v>697</v>
      </c>
      <c r="D63" s="42">
        <v>89</v>
      </c>
      <c r="E63" s="41" t="s">
        <v>758</v>
      </c>
      <c r="G63" s="42" t="s">
        <v>180</v>
      </c>
      <c r="H63" s="43">
        <v>40080</v>
      </c>
      <c r="I63" s="41" t="s">
        <v>24</v>
      </c>
      <c r="J63" s="42" t="s">
        <v>21</v>
      </c>
      <c r="L63" s="41" t="s">
        <v>758</v>
      </c>
    </row>
    <row r="64" spans="1:12" x14ac:dyDescent="0.2">
      <c r="A64" s="41" t="s">
        <v>13</v>
      </c>
      <c r="B64" s="42">
        <v>8</v>
      </c>
      <c r="C64" s="41" t="s">
        <v>697</v>
      </c>
      <c r="D64" s="42">
        <v>90</v>
      </c>
      <c r="E64" s="41" t="s">
        <v>759</v>
      </c>
      <c r="G64" s="42" t="s">
        <v>180</v>
      </c>
      <c r="H64" s="43">
        <v>40080</v>
      </c>
      <c r="I64" s="41" t="s">
        <v>24</v>
      </c>
      <c r="J64" s="42" t="s">
        <v>21</v>
      </c>
      <c r="L64" s="41" t="s">
        <v>759</v>
      </c>
    </row>
    <row r="65" spans="1:12" x14ac:dyDescent="0.2">
      <c r="A65" s="41" t="s">
        <v>13</v>
      </c>
      <c r="B65" s="42">
        <v>8</v>
      </c>
      <c r="C65" s="41" t="s">
        <v>697</v>
      </c>
      <c r="D65" s="42">
        <v>91</v>
      </c>
      <c r="E65" s="41" t="s">
        <v>760</v>
      </c>
      <c r="G65" s="42" t="s">
        <v>180</v>
      </c>
      <c r="H65" s="43">
        <v>40080</v>
      </c>
      <c r="I65" s="41" t="s">
        <v>24</v>
      </c>
      <c r="J65" s="42" t="s">
        <v>21</v>
      </c>
      <c r="L65" s="41" t="s">
        <v>760</v>
      </c>
    </row>
    <row r="66" spans="1:12" x14ac:dyDescent="0.2">
      <c r="A66" s="41" t="s">
        <v>13</v>
      </c>
      <c r="B66" s="42">
        <v>8</v>
      </c>
      <c r="C66" s="41" t="s">
        <v>697</v>
      </c>
      <c r="D66" s="42">
        <v>92</v>
      </c>
      <c r="E66" s="41" t="s">
        <v>761</v>
      </c>
      <c r="G66" s="42" t="s">
        <v>180</v>
      </c>
      <c r="H66" s="43">
        <v>40080</v>
      </c>
      <c r="I66" s="41" t="s">
        <v>24</v>
      </c>
      <c r="J66" s="42" t="s">
        <v>21</v>
      </c>
      <c r="L66" s="41" t="s">
        <v>761</v>
      </c>
    </row>
    <row r="67" spans="1:12" x14ac:dyDescent="0.2">
      <c r="A67" s="41" t="s">
        <v>13</v>
      </c>
      <c r="B67" s="42">
        <v>8</v>
      </c>
      <c r="C67" s="41" t="s">
        <v>697</v>
      </c>
      <c r="D67" s="42">
        <v>93</v>
      </c>
      <c r="E67" s="41" t="s">
        <v>762</v>
      </c>
      <c r="G67" s="42" t="s">
        <v>180</v>
      </c>
      <c r="H67" s="43">
        <v>40080</v>
      </c>
      <c r="I67" s="41" t="s">
        <v>24</v>
      </c>
      <c r="J67" s="42" t="s">
        <v>21</v>
      </c>
      <c r="L67" s="41" t="s">
        <v>762</v>
      </c>
    </row>
    <row r="68" spans="1:12" x14ac:dyDescent="0.2">
      <c r="A68" s="41" t="s">
        <v>13</v>
      </c>
      <c r="B68" s="42">
        <v>8</v>
      </c>
      <c r="C68" s="41" t="s">
        <v>697</v>
      </c>
      <c r="D68" s="42">
        <v>94</v>
      </c>
      <c r="E68" s="41" t="s">
        <v>763</v>
      </c>
      <c r="G68" s="42" t="s">
        <v>180</v>
      </c>
      <c r="H68" s="43">
        <v>40080</v>
      </c>
      <c r="I68" s="41" t="s">
        <v>24</v>
      </c>
      <c r="J68" s="42" t="s">
        <v>21</v>
      </c>
      <c r="L68" s="41" t="s">
        <v>763</v>
      </c>
    </row>
    <row r="69" spans="1:12" x14ac:dyDescent="0.2">
      <c r="A69" s="41" t="s">
        <v>13</v>
      </c>
      <c r="B69" s="42">
        <v>8</v>
      </c>
      <c r="C69" s="41" t="s">
        <v>697</v>
      </c>
      <c r="D69" s="42">
        <v>95</v>
      </c>
      <c r="E69" s="41" t="s">
        <v>764</v>
      </c>
      <c r="G69" s="42" t="s">
        <v>180</v>
      </c>
      <c r="H69" s="43">
        <v>40080</v>
      </c>
      <c r="I69" s="41" t="s">
        <v>24</v>
      </c>
      <c r="J69" s="42" t="s">
        <v>21</v>
      </c>
      <c r="L69" s="41" t="s">
        <v>764</v>
      </c>
    </row>
    <row r="70" spans="1:12" x14ac:dyDescent="0.2">
      <c r="A70" s="41" t="s">
        <v>13</v>
      </c>
      <c r="B70" s="42">
        <v>8</v>
      </c>
      <c r="C70" s="41" t="s">
        <v>697</v>
      </c>
      <c r="D70" s="42">
        <v>96</v>
      </c>
      <c r="E70" s="41" t="s">
        <v>765</v>
      </c>
      <c r="G70" s="42" t="s">
        <v>180</v>
      </c>
      <c r="H70" s="43">
        <v>40080</v>
      </c>
      <c r="I70" s="41" t="s">
        <v>24</v>
      </c>
      <c r="J70" s="42" t="s">
        <v>21</v>
      </c>
      <c r="L70" s="41" t="s">
        <v>765</v>
      </c>
    </row>
    <row r="71" spans="1:12" x14ac:dyDescent="0.2">
      <c r="A71" s="41" t="s">
        <v>13</v>
      </c>
      <c r="B71" s="42">
        <v>8</v>
      </c>
      <c r="C71" s="41" t="s">
        <v>697</v>
      </c>
      <c r="D71" s="42">
        <v>97</v>
      </c>
      <c r="E71" s="41" t="s">
        <v>766</v>
      </c>
      <c r="G71" s="42" t="s">
        <v>180</v>
      </c>
      <c r="H71" s="43">
        <v>40080</v>
      </c>
      <c r="I71" s="41" t="s">
        <v>24</v>
      </c>
      <c r="J71" s="42" t="s">
        <v>21</v>
      </c>
      <c r="L71" s="41" t="s">
        <v>766</v>
      </c>
    </row>
    <row r="72" spans="1:12" x14ac:dyDescent="0.2">
      <c r="A72" s="41" t="s">
        <v>13</v>
      </c>
      <c r="B72" s="42">
        <v>8</v>
      </c>
      <c r="C72" s="41" t="s">
        <v>697</v>
      </c>
      <c r="D72" s="42">
        <v>98</v>
      </c>
      <c r="E72" s="41" t="s">
        <v>767</v>
      </c>
      <c r="G72" s="42" t="s">
        <v>180</v>
      </c>
      <c r="H72" s="43">
        <v>40080</v>
      </c>
      <c r="I72" s="41" t="s">
        <v>24</v>
      </c>
      <c r="J72" s="42" t="s">
        <v>21</v>
      </c>
      <c r="L72" s="41" t="s">
        <v>767</v>
      </c>
    </row>
    <row r="73" spans="1:12" x14ac:dyDescent="0.2">
      <c r="A73" s="41" t="s">
        <v>13</v>
      </c>
      <c r="B73" s="42">
        <v>8</v>
      </c>
      <c r="C73" s="41" t="s">
        <v>697</v>
      </c>
      <c r="D73" s="42">
        <v>99</v>
      </c>
      <c r="E73" s="41" t="s">
        <v>768</v>
      </c>
      <c r="G73" s="42" t="s">
        <v>180</v>
      </c>
      <c r="H73" s="43">
        <v>40080</v>
      </c>
      <c r="I73" s="41" t="s">
        <v>24</v>
      </c>
      <c r="J73" s="42" t="s">
        <v>21</v>
      </c>
      <c r="L73" s="41" t="s">
        <v>768</v>
      </c>
    </row>
    <row r="74" spans="1:12" x14ac:dyDescent="0.2">
      <c r="A74" s="41" t="s">
        <v>13</v>
      </c>
      <c r="B74" s="42">
        <v>8</v>
      </c>
      <c r="C74" s="41" t="s">
        <v>697</v>
      </c>
      <c r="D74" s="42">
        <v>101</v>
      </c>
      <c r="E74" s="41" t="s">
        <v>769</v>
      </c>
      <c r="G74" s="42" t="s">
        <v>180</v>
      </c>
      <c r="H74" s="43">
        <v>40080</v>
      </c>
      <c r="I74" s="41" t="s">
        <v>24</v>
      </c>
      <c r="J74" s="42" t="s">
        <v>21</v>
      </c>
      <c r="L74" s="41" t="s">
        <v>769</v>
      </c>
    </row>
    <row r="75" spans="1:12" x14ac:dyDescent="0.2">
      <c r="A75" s="41" t="s">
        <v>13</v>
      </c>
      <c r="B75" s="42">
        <v>8</v>
      </c>
      <c r="C75" s="41" t="s">
        <v>697</v>
      </c>
      <c r="D75" s="42">
        <v>102</v>
      </c>
      <c r="E75" s="41" t="s">
        <v>770</v>
      </c>
      <c r="G75" s="42" t="s">
        <v>180</v>
      </c>
      <c r="H75" s="43">
        <v>40080</v>
      </c>
      <c r="I75" s="41" t="s">
        <v>24</v>
      </c>
      <c r="J75" s="42" t="s">
        <v>21</v>
      </c>
      <c r="L75" s="41" t="s">
        <v>770</v>
      </c>
    </row>
    <row r="76" spans="1:12" x14ac:dyDescent="0.2">
      <c r="A76" s="41" t="s">
        <v>13</v>
      </c>
      <c r="B76" s="42">
        <v>8</v>
      </c>
      <c r="C76" s="41" t="s">
        <v>697</v>
      </c>
      <c r="D76" s="42">
        <v>103</v>
      </c>
      <c r="E76" s="41" t="s">
        <v>771</v>
      </c>
      <c r="G76" s="42" t="s">
        <v>180</v>
      </c>
      <c r="H76" s="43">
        <v>40080</v>
      </c>
      <c r="I76" s="41" t="s">
        <v>24</v>
      </c>
      <c r="J76" s="42" t="s">
        <v>21</v>
      </c>
      <c r="L76" s="41" t="s">
        <v>771</v>
      </c>
    </row>
    <row r="77" spans="1:12" x14ac:dyDescent="0.2">
      <c r="A77" s="41" t="s">
        <v>13</v>
      </c>
      <c r="B77" s="42">
        <v>8</v>
      </c>
      <c r="C77" s="41" t="s">
        <v>697</v>
      </c>
      <c r="D77" s="42">
        <v>104</v>
      </c>
      <c r="E77" s="41" t="s">
        <v>772</v>
      </c>
      <c r="G77" s="42" t="s">
        <v>180</v>
      </c>
      <c r="H77" s="43">
        <v>40080</v>
      </c>
      <c r="I77" s="41" t="s">
        <v>24</v>
      </c>
      <c r="J77" s="42" t="s">
        <v>21</v>
      </c>
      <c r="L77" s="41" t="s">
        <v>772</v>
      </c>
    </row>
    <row r="78" spans="1:12" x14ac:dyDescent="0.2">
      <c r="A78" s="41" t="s">
        <v>13</v>
      </c>
      <c r="B78" s="42">
        <v>8</v>
      </c>
      <c r="C78" s="41" t="s">
        <v>697</v>
      </c>
      <c r="D78" s="42">
        <v>105</v>
      </c>
      <c r="E78" s="41" t="s">
        <v>773</v>
      </c>
      <c r="G78" s="42" t="s">
        <v>180</v>
      </c>
      <c r="H78" s="43">
        <v>40080</v>
      </c>
      <c r="I78" s="41" t="s">
        <v>24</v>
      </c>
      <c r="J78" s="42" t="s">
        <v>21</v>
      </c>
      <c r="L78" s="41" t="s">
        <v>773</v>
      </c>
    </row>
    <row r="79" spans="1:12" x14ac:dyDescent="0.2">
      <c r="A79" s="41" t="s">
        <v>13</v>
      </c>
      <c r="B79" s="42">
        <v>8</v>
      </c>
      <c r="C79" s="41" t="s">
        <v>697</v>
      </c>
      <c r="D79" s="42">
        <v>106</v>
      </c>
      <c r="E79" s="41" t="s">
        <v>774</v>
      </c>
      <c r="G79" s="42" t="s">
        <v>180</v>
      </c>
      <c r="H79" s="43">
        <v>40080</v>
      </c>
      <c r="I79" s="41" t="s">
        <v>24</v>
      </c>
      <c r="J79" s="42" t="s">
        <v>21</v>
      </c>
      <c r="L79" s="41" t="s">
        <v>774</v>
      </c>
    </row>
    <row r="80" spans="1:12" x14ac:dyDescent="0.2">
      <c r="A80" s="41" t="s">
        <v>13</v>
      </c>
      <c r="B80" s="42">
        <v>8</v>
      </c>
      <c r="C80" s="41" t="s">
        <v>697</v>
      </c>
      <c r="D80" s="42">
        <v>108</v>
      </c>
      <c r="E80" s="41" t="s">
        <v>775</v>
      </c>
      <c r="G80" s="42" t="s">
        <v>180</v>
      </c>
      <c r="H80" s="43">
        <v>40080</v>
      </c>
      <c r="I80" s="41" t="s">
        <v>24</v>
      </c>
      <c r="J80" s="42" t="s">
        <v>21</v>
      </c>
      <c r="L80" s="41" t="s">
        <v>775</v>
      </c>
    </row>
    <row r="81" spans="1:12" x14ac:dyDescent="0.2">
      <c r="A81" s="41" t="s">
        <v>13</v>
      </c>
      <c r="B81" s="42">
        <v>8</v>
      </c>
      <c r="C81" s="41" t="s">
        <v>697</v>
      </c>
      <c r="D81" s="42">
        <v>110</v>
      </c>
      <c r="E81" s="41" t="s">
        <v>776</v>
      </c>
      <c r="G81" s="42" t="s">
        <v>180</v>
      </c>
      <c r="H81" s="43">
        <v>40080</v>
      </c>
      <c r="I81" s="41" t="s">
        <v>24</v>
      </c>
      <c r="J81" s="42" t="s">
        <v>21</v>
      </c>
      <c r="L81" s="41" t="s">
        <v>776</v>
      </c>
    </row>
    <row r="82" spans="1:12" x14ac:dyDescent="0.2">
      <c r="A82" s="41" t="s">
        <v>13</v>
      </c>
      <c r="B82" s="42">
        <v>8</v>
      </c>
      <c r="C82" s="41" t="s">
        <v>697</v>
      </c>
      <c r="D82" s="42">
        <v>111</v>
      </c>
      <c r="E82" s="41" t="s">
        <v>777</v>
      </c>
      <c r="G82" s="42" t="s">
        <v>180</v>
      </c>
      <c r="H82" s="43">
        <v>40080</v>
      </c>
      <c r="I82" s="41" t="s">
        <v>24</v>
      </c>
      <c r="J82" s="42" t="s">
        <v>21</v>
      </c>
      <c r="L82" s="41" t="s">
        <v>777</v>
      </c>
    </row>
    <row r="83" spans="1:12" x14ac:dyDescent="0.2">
      <c r="A83" s="41" t="s">
        <v>13</v>
      </c>
      <c r="B83" s="42">
        <v>8</v>
      </c>
      <c r="C83" s="41" t="s">
        <v>697</v>
      </c>
      <c r="D83" s="42">
        <v>112</v>
      </c>
      <c r="E83" s="41" t="s">
        <v>778</v>
      </c>
      <c r="G83" s="42" t="s">
        <v>180</v>
      </c>
      <c r="H83" s="43">
        <v>40080</v>
      </c>
      <c r="I83" s="41" t="s">
        <v>24</v>
      </c>
      <c r="J83" s="42" t="s">
        <v>21</v>
      </c>
      <c r="L83" s="41" t="s">
        <v>778</v>
      </c>
    </row>
    <row r="84" spans="1:12" x14ac:dyDescent="0.2">
      <c r="A84" s="41" t="s">
        <v>13</v>
      </c>
      <c r="B84" s="42">
        <v>8</v>
      </c>
      <c r="C84" s="41" t="s">
        <v>697</v>
      </c>
      <c r="D84" s="42">
        <v>113</v>
      </c>
      <c r="E84" s="41" t="s">
        <v>779</v>
      </c>
      <c r="G84" s="42" t="s">
        <v>180</v>
      </c>
      <c r="H84" s="43">
        <v>40080</v>
      </c>
      <c r="I84" s="41" t="s">
        <v>24</v>
      </c>
      <c r="J84" s="42" t="s">
        <v>21</v>
      </c>
      <c r="L84" s="41" t="s">
        <v>779</v>
      </c>
    </row>
    <row r="85" spans="1:12" x14ac:dyDescent="0.2">
      <c r="A85" s="41" t="s">
        <v>13</v>
      </c>
      <c r="B85" s="42">
        <v>8</v>
      </c>
      <c r="C85" s="41" t="s">
        <v>697</v>
      </c>
      <c r="D85" s="42">
        <v>114</v>
      </c>
      <c r="E85" s="41" t="s">
        <v>780</v>
      </c>
      <c r="G85" s="42" t="s">
        <v>180</v>
      </c>
      <c r="H85" s="43">
        <v>40080</v>
      </c>
      <c r="I85" s="41" t="s">
        <v>24</v>
      </c>
      <c r="J85" s="42" t="s">
        <v>21</v>
      </c>
      <c r="L85" s="41" t="s">
        <v>780</v>
      </c>
    </row>
    <row r="86" spans="1:12" x14ac:dyDescent="0.2">
      <c r="A86" s="41" t="s">
        <v>13</v>
      </c>
      <c r="B86" s="42">
        <v>8</v>
      </c>
      <c r="C86" s="41" t="s">
        <v>697</v>
      </c>
      <c r="D86" s="42">
        <v>115</v>
      </c>
      <c r="E86" s="41" t="s">
        <v>781</v>
      </c>
      <c r="G86" s="42" t="s">
        <v>180</v>
      </c>
      <c r="H86" s="43">
        <v>40080</v>
      </c>
      <c r="I86" s="41" t="s">
        <v>24</v>
      </c>
      <c r="J86" s="42" t="s">
        <v>21</v>
      </c>
      <c r="L86" s="41" t="s">
        <v>781</v>
      </c>
    </row>
    <row r="87" spans="1:12" x14ac:dyDescent="0.2">
      <c r="A87" s="41" t="s">
        <v>13</v>
      </c>
      <c r="B87" s="42">
        <v>8</v>
      </c>
      <c r="C87" s="41" t="s">
        <v>697</v>
      </c>
      <c r="D87" s="42">
        <v>116</v>
      </c>
      <c r="E87" s="41" t="s">
        <v>782</v>
      </c>
      <c r="G87" s="42" t="s">
        <v>180</v>
      </c>
      <c r="H87" s="43">
        <v>40080</v>
      </c>
      <c r="I87" s="41" t="s">
        <v>24</v>
      </c>
      <c r="J87" s="42" t="s">
        <v>21</v>
      </c>
      <c r="L87" s="41" t="s">
        <v>782</v>
      </c>
    </row>
    <row r="88" spans="1:12" x14ac:dyDescent="0.2">
      <c r="A88" s="41" t="s">
        <v>13</v>
      </c>
      <c r="B88" s="42">
        <v>8</v>
      </c>
      <c r="C88" s="41" t="s">
        <v>697</v>
      </c>
      <c r="D88" s="42">
        <v>117</v>
      </c>
      <c r="E88" s="41" t="s">
        <v>783</v>
      </c>
      <c r="G88" s="42" t="s">
        <v>180</v>
      </c>
      <c r="H88" s="43">
        <v>40080</v>
      </c>
      <c r="I88" s="41" t="s">
        <v>24</v>
      </c>
      <c r="J88" s="42" t="s">
        <v>21</v>
      </c>
      <c r="L88" s="41" t="s">
        <v>783</v>
      </c>
    </row>
    <row r="89" spans="1:12" x14ac:dyDescent="0.2">
      <c r="A89" s="41" t="s">
        <v>13</v>
      </c>
      <c r="B89" s="42">
        <v>8</v>
      </c>
      <c r="C89" s="41" t="s">
        <v>697</v>
      </c>
      <c r="D89" s="42">
        <v>118</v>
      </c>
      <c r="E89" s="41" t="s">
        <v>784</v>
      </c>
      <c r="G89" s="42" t="s">
        <v>180</v>
      </c>
      <c r="H89" s="43">
        <v>40080</v>
      </c>
      <c r="I89" s="41" t="s">
        <v>24</v>
      </c>
      <c r="J89" s="42" t="s">
        <v>21</v>
      </c>
      <c r="L89" s="41" t="s">
        <v>784</v>
      </c>
    </row>
    <row r="90" spans="1:12" x14ac:dyDescent="0.2">
      <c r="A90" s="41" t="s">
        <v>13</v>
      </c>
      <c r="B90" s="42">
        <v>8</v>
      </c>
      <c r="C90" s="41" t="s">
        <v>697</v>
      </c>
      <c r="D90" s="42">
        <v>119</v>
      </c>
      <c r="E90" s="41" t="s">
        <v>785</v>
      </c>
      <c r="G90" s="42" t="s">
        <v>180</v>
      </c>
      <c r="H90" s="43">
        <v>40080</v>
      </c>
      <c r="I90" s="41" t="s">
        <v>24</v>
      </c>
      <c r="J90" s="42" t="s">
        <v>21</v>
      </c>
      <c r="L90" s="41" t="s">
        <v>785</v>
      </c>
    </row>
    <row r="91" spans="1:12" x14ac:dyDescent="0.2">
      <c r="A91" s="41" t="s">
        <v>13</v>
      </c>
      <c r="B91" s="42">
        <v>8</v>
      </c>
      <c r="C91" s="41" t="s">
        <v>697</v>
      </c>
      <c r="D91" s="42">
        <v>120</v>
      </c>
      <c r="E91" s="41" t="s">
        <v>786</v>
      </c>
      <c r="G91" s="42" t="s">
        <v>180</v>
      </c>
      <c r="H91" s="43">
        <v>40080</v>
      </c>
      <c r="I91" s="41" t="s">
        <v>24</v>
      </c>
      <c r="J91" s="42" t="s">
        <v>21</v>
      </c>
      <c r="L91" s="41" t="s">
        <v>786</v>
      </c>
    </row>
    <row r="92" spans="1:12" x14ac:dyDescent="0.2">
      <c r="A92" s="41" t="s">
        <v>13</v>
      </c>
      <c r="B92" s="42">
        <v>8</v>
      </c>
      <c r="C92" s="41" t="s">
        <v>697</v>
      </c>
      <c r="D92" s="42">
        <v>121</v>
      </c>
      <c r="E92" s="41" t="s">
        <v>787</v>
      </c>
      <c r="G92" s="42" t="s">
        <v>180</v>
      </c>
      <c r="H92" s="43">
        <v>40080</v>
      </c>
      <c r="I92" s="41" t="s">
        <v>24</v>
      </c>
      <c r="J92" s="42" t="s">
        <v>21</v>
      </c>
      <c r="L92" s="41" t="s">
        <v>787</v>
      </c>
    </row>
    <row r="93" spans="1:12" x14ac:dyDescent="0.2">
      <c r="A93" s="41" t="s">
        <v>13</v>
      </c>
      <c r="B93" s="42">
        <v>8</v>
      </c>
      <c r="C93" s="41" t="s">
        <v>697</v>
      </c>
      <c r="D93" s="42">
        <v>122</v>
      </c>
      <c r="E93" s="41" t="s">
        <v>788</v>
      </c>
      <c r="G93" s="42" t="s">
        <v>180</v>
      </c>
      <c r="H93" s="43">
        <v>40080</v>
      </c>
      <c r="I93" s="41" t="s">
        <v>24</v>
      </c>
      <c r="J93" s="42" t="s">
        <v>21</v>
      </c>
      <c r="L93" s="41" t="s">
        <v>788</v>
      </c>
    </row>
    <row r="94" spans="1:12" x14ac:dyDescent="0.2">
      <c r="A94" s="41" t="s">
        <v>13</v>
      </c>
      <c r="B94" s="42">
        <v>8</v>
      </c>
      <c r="C94" s="41" t="s">
        <v>697</v>
      </c>
      <c r="D94" s="42">
        <v>125</v>
      </c>
      <c r="E94" s="41" t="s">
        <v>789</v>
      </c>
      <c r="G94" s="42" t="s">
        <v>180</v>
      </c>
      <c r="H94" s="43">
        <v>40080</v>
      </c>
      <c r="I94" s="41" t="s">
        <v>24</v>
      </c>
      <c r="J94" s="42" t="s">
        <v>21</v>
      </c>
      <c r="L94" s="41" t="s">
        <v>789</v>
      </c>
    </row>
    <row r="95" spans="1:12" x14ac:dyDescent="0.2">
      <c r="A95" s="41" t="s">
        <v>13</v>
      </c>
      <c r="B95" s="42">
        <v>8</v>
      </c>
      <c r="C95" s="41" t="s">
        <v>697</v>
      </c>
      <c r="D95" s="42">
        <v>126</v>
      </c>
      <c r="E95" s="41" t="s">
        <v>790</v>
      </c>
      <c r="G95" s="42" t="s">
        <v>180</v>
      </c>
      <c r="H95" s="43">
        <v>40080</v>
      </c>
      <c r="I95" s="41" t="s">
        <v>24</v>
      </c>
      <c r="J95" s="42" t="s">
        <v>21</v>
      </c>
      <c r="L95" s="41" t="s">
        <v>790</v>
      </c>
    </row>
    <row r="96" spans="1:12" x14ac:dyDescent="0.2">
      <c r="A96" s="41" t="s">
        <v>13</v>
      </c>
      <c r="B96" s="42">
        <v>8</v>
      </c>
      <c r="C96" s="41" t="s">
        <v>697</v>
      </c>
      <c r="D96" s="42">
        <v>127</v>
      </c>
      <c r="E96" s="41" t="s">
        <v>791</v>
      </c>
      <c r="G96" s="42" t="s">
        <v>180</v>
      </c>
      <c r="H96" s="43">
        <v>40080</v>
      </c>
      <c r="I96" s="41" t="s">
        <v>24</v>
      </c>
      <c r="J96" s="42" t="s">
        <v>21</v>
      </c>
      <c r="L96" s="41" t="s">
        <v>791</v>
      </c>
    </row>
    <row r="97" spans="1:12" x14ac:dyDescent="0.2">
      <c r="A97" s="41" t="s">
        <v>13</v>
      </c>
      <c r="B97" s="42">
        <v>8</v>
      </c>
      <c r="C97" s="41" t="s">
        <v>697</v>
      </c>
      <c r="D97" s="42">
        <v>128</v>
      </c>
      <c r="E97" s="41" t="s">
        <v>792</v>
      </c>
      <c r="G97" s="42" t="s">
        <v>180</v>
      </c>
      <c r="H97" s="43">
        <v>40080</v>
      </c>
      <c r="I97" s="41" t="s">
        <v>24</v>
      </c>
      <c r="J97" s="42" t="s">
        <v>21</v>
      </c>
      <c r="L97" s="41" t="s">
        <v>792</v>
      </c>
    </row>
    <row r="98" spans="1:12" x14ac:dyDescent="0.2">
      <c r="A98" s="41" t="s">
        <v>13</v>
      </c>
      <c r="B98" s="42">
        <v>8</v>
      </c>
      <c r="C98" s="41" t="s">
        <v>697</v>
      </c>
      <c r="D98" s="42">
        <v>129</v>
      </c>
      <c r="E98" s="41" t="s">
        <v>793</v>
      </c>
      <c r="G98" s="42" t="s">
        <v>180</v>
      </c>
      <c r="H98" s="43">
        <v>40080</v>
      </c>
      <c r="I98" s="41" t="s">
        <v>24</v>
      </c>
      <c r="J98" s="42" t="s">
        <v>21</v>
      </c>
      <c r="L98" s="41" t="s">
        <v>793</v>
      </c>
    </row>
    <row r="99" spans="1:12" x14ac:dyDescent="0.2">
      <c r="A99" s="41" t="s">
        <v>13</v>
      </c>
      <c r="B99" s="42">
        <v>8</v>
      </c>
      <c r="C99" s="41" t="s">
        <v>697</v>
      </c>
      <c r="D99" s="42">
        <v>130</v>
      </c>
      <c r="E99" s="41" t="s">
        <v>794</v>
      </c>
      <c r="G99" s="42" t="s">
        <v>180</v>
      </c>
      <c r="H99" s="43">
        <v>40080</v>
      </c>
      <c r="I99" s="41" t="s">
        <v>24</v>
      </c>
      <c r="J99" s="42" t="s">
        <v>21</v>
      </c>
      <c r="L99" s="41" t="s">
        <v>794</v>
      </c>
    </row>
    <row r="100" spans="1:12" x14ac:dyDescent="0.2">
      <c r="A100" s="41" t="s">
        <v>13</v>
      </c>
      <c r="B100" s="42">
        <v>8</v>
      </c>
      <c r="C100" s="41" t="s">
        <v>697</v>
      </c>
      <c r="D100" s="42">
        <v>131</v>
      </c>
      <c r="E100" s="41" t="s">
        <v>795</v>
      </c>
      <c r="G100" s="42" t="s">
        <v>180</v>
      </c>
      <c r="H100" s="43">
        <v>40080</v>
      </c>
      <c r="I100" s="41" t="s">
        <v>24</v>
      </c>
      <c r="J100" s="42" t="s">
        <v>21</v>
      </c>
      <c r="L100" s="41" t="s">
        <v>795</v>
      </c>
    </row>
    <row r="101" spans="1:12" x14ac:dyDescent="0.2">
      <c r="A101" s="41" t="s">
        <v>13</v>
      </c>
      <c r="B101" s="42">
        <v>8</v>
      </c>
      <c r="C101" s="41" t="s">
        <v>697</v>
      </c>
      <c r="D101" s="42">
        <v>132</v>
      </c>
      <c r="E101" s="41" t="s">
        <v>796</v>
      </c>
      <c r="G101" s="42" t="s">
        <v>180</v>
      </c>
      <c r="H101" s="43">
        <v>40080</v>
      </c>
      <c r="I101" s="41" t="s">
        <v>24</v>
      </c>
      <c r="J101" s="42" t="s">
        <v>21</v>
      </c>
      <c r="L101" s="41" t="s">
        <v>796</v>
      </c>
    </row>
    <row r="102" spans="1:12" x14ac:dyDescent="0.2">
      <c r="A102" s="41" t="s">
        <v>13</v>
      </c>
      <c r="B102" s="42">
        <v>8</v>
      </c>
      <c r="C102" s="41" t="s">
        <v>697</v>
      </c>
      <c r="D102" s="42">
        <v>133</v>
      </c>
      <c r="E102" s="41" t="s">
        <v>797</v>
      </c>
      <c r="G102" s="42" t="s">
        <v>180</v>
      </c>
      <c r="H102" s="43">
        <v>40080</v>
      </c>
      <c r="I102" s="41" t="s">
        <v>24</v>
      </c>
      <c r="J102" s="42" t="s">
        <v>21</v>
      </c>
      <c r="L102" s="41" t="s">
        <v>797</v>
      </c>
    </row>
    <row r="103" spans="1:12" x14ac:dyDescent="0.2">
      <c r="A103" s="41" t="s">
        <v>13</v>
      </c>
      <c r="B103" s="42">
        <v>8</v>
      </c>
      <c r="C103" s="41" t="s">
        <v>697</v>
      </c>
      <c r="D103" s="42">
        <v>134</v>
      </c>
      <c r="E103" s="41" t="s">
        <v>798</v>
      </c>
      <c r="G103" s="42" t="s">
        <v>180</v>
      </c>
      <c r="H103" s="43">
        <v>40080</v>
      </c>
      <c r="I103" s="41" t="s">
        <v>24</v>
      </c>
      <c r="J103" s="42" t="s">
        <v>21</v>
      </c>
      <c r="L103" s="41" t="s">
        <v>798</v>
      </c>
    </row>
    <row r="104" spans="1:12" x14ac:dyDescent="0.2">
      <c r="A104" s="41" t="s">
        <v>13</v>
      </c>
      <c r="B104" s="42">
        <v>8</v>
      </c>
      <c r="C104" s="41" t="s">
        <v>697</v>
      </c>
      <c r="D104" s="42">
        <v>135</v>
      </c>
      <c r="E104" s="41" t="s">
        <v>799</v>
      </c>
      <c r="G104" s="42" t="s">
        <v>180</v>
      </c>
      <c r="H104" s="43">
        <v>40080</v>
      </c>
      <c r="I104" s="41" t="s">
        <v>24</v>
      </c>
      <c r="J104" s="42" t="s">
        <v>21</v>
      </c>
      <c r="L104" s="41" t="s">
        <v>799</v>
      </c>
    </row>
    <row r="105" spans="1:12" x14ac:dyDescent="0.2">
      <c r="A105" s="41" t="s">
        <v>13</v>
      </c>
      <c r="B105" s="42">
        <v>8</v>
      </c>
      <c r="C105" s="41" t="s">
        <v>697</v>
      </c>
      <c r="D105" s="42">
        <v>136</v>
      </c>
      <c r="E105" s="41" t="s">
        <v>800</v>
      </c>
      <c r="G105" s="42" t="s">
        <v>180</v>
      </c>
      <c r="H105" s="43">
        <v>40080</v>
      </c>
      <c r="I105" s="41" t="s">
        <v>24</v>
      </c>
      <c r="J105" s="42" t="s">
        <v>21</v>
      </c>
      <c r="L105" s="41" t="s">
        <v>800</v>
      </c>
    </row>
    <row r="106" spans="1:12" x14ac:dyDescent="0.2">
      <c r="A106" s="41" t="s">
        <v>13</v>
      </c>
      <c r="B106" s="42">
        <v>8</v>
      </c>
      <c r="C106" s="41" t="s">
        <v>697</v>
      </c>
      <c r="D106" s="42">
        <v>137</v>
      </c>
      <c r="E106" s="41" t="s">
        <v>801</v>
      </c>
      <c r="G106" s="42" t="s">
        <v>180</v>
      </c>
      <c r="H106" s="43">
        <v>40080</v>
      </c>
      <c r="I106" s="41" t="s">
        <v>24</v>
      </c>
      <c r="J106" s="42" t="s">
        <v>21</v>
      </c>
      <c r="L106" s="41" t="s">
        <v>801</v>
      </c>
    </row>
    <row r="107" spans="1:12" x14ac:dyDescent="0.2">
      <c r="A107" s="41" t="s">
        <v>13</v>
      </c>
      <c r="B107" s="42">
        <v>8</v>
      </c>
      <c r="C107" s="41" t="s">
        <v>697</v>
      </c>
      <c r="D107" s="42">
        <v>138</v>
      </c>
      <c r="E107" s="41" t="s">
        <v>802</v>
      </c>
      <c r="G107" s="42" t="s">
        <v>180</v>
      </c>
      <c r="H107" s="43">
        <v>40080</v>
      </c>
      <c r="I107" s="41" t="s">
        <v>24</v>
      </c>
      <c r="J107" s="42" t="s">
        <v>21</v>
      </c>
      <c r="L107" s="41" t="s">
        <v>802</v>
      </c>
    </row>
    <row r="108" spans="1:12" x14ac:dyDescent="0.2">
      <c r="A108" s="41" t="s">
        <v>13</v>
      </c>
      <c r="B108" s="42">
        <v>8</v>
      </c>
      <c r="C108" s="41" t="s">
        <v>697</v>
      </c>
      <c r="D108" s="42">
        <v>139</v>
      </c>
      <c r="E108" s="41" t="s">
        <v>803</v>
      </c>
      <c r="G108" s="42" t="s">
        <v>180</v>
      </c>
      <c r="H108" s="43">
        <v>40080</v>
      </c>
      <c r="I108" s="41" t="s">
        <v>24</v>
      </c>
      <c r="J108" s="42" t="s">
        <v>21</v>
      </c>
      <c r="L108" s="41" t="s">
        <v>803</v>
      </c>
    </row>
    <row r="109" spans="1:12" x14ac:dyDescent="0.2">
      <c r="A109" s="41" t="s">
        <v>13</v>
      </c>
      <c r="B109" s="42">
        <v>8</v>
      </c>
      <c r="C109" s="41" t="s">
        <v>697</v>
      </c>
      <c r="D109" s="42">
        <v>140</v>
      </c>
      <c r="E109" s="41" t="s">
        <v>804</v>
      </c>
      <c r="G109" s="42" t="s">
        <v>180</v>
      </c>
      <c r="H109" s="43">
        <v>40080</v>
      </c>
      <c r="I109" s="41" t="s">
        <v>24</v>
      </c>
      <c r="J109" s="42" t="s">
        <v>21</v>
      </c>
      <c r="L109" s="41" t="s">
        <v>804</v>
      </c>
    </row>
    <row r="110" spans="1:12" x14ac:dyDescent="0.2">
      <c r="A110" s="41" t="s">
        <v>13</v>
      </c>
      <c r="B110" s="42">
        <v>8</v>
      </c>
      <c r="C110" s="41" t="s">
        <v>697</v>
      </c>
      <c r="D110" s="42">
        <v>141</v>
      </c>
      <c r="E110" s="41" t="s">
        <v>805</v>
      </c>
      <c r="G110" s="42" t="s">
        <v>180</v>
      </c>
      <c r="H110" s="43">
        <v>40080</v>
      </c>
      <c r="I110" s="41" t="s">
        <v>24</v>
      </c>
      <c r="J110" s="42" t="s">
        <v>21</v>
      </c>
      <c r="L110" s="41" t="s">
        <v>805</v>
      </c>
    </row>
    <row r="111" spans="1:12" x14ac:dyDescent="0.2">
      <c r="A111" s="41" t="s">
        <v>13</v>
      </c>
      <c r="B111" s="42">
        <v>8</v>
      </c>
      <c r="C111" s="41" t="s">
        <v>697</v>
      </c>
      <c r="D111" s="42">
        <v>142</v>
      </c>
      <c r="E111" s="41" t="s">
        <v>806</v>
      </c>
      <c r="G111" s="42" t="s">
        <v>180</v>
      </c>
      <c r="H111" s="43">
        <v>40080</v>
      </c>
      <c r="I111" s="41" t="s">
        <v>24</v>
      </c>
      <c r="J111" s="42" t="s">
        <v>21</v>
      </c>
      <c r="L111" s="41" t="s">
        <v>806</v>
      </c>
    </row>
    <row r="112" spans="1:12" x14ac:dyDescent="0.2">
      <c r="A112" s="41" t="s">
        <v>13</v>
      </c>
      <c r="B112" s="42">
        <v>8</v>
      </c>
      <c r="C112" s="41" t="s">
        <v>697</v>
      </c>
      <c r="D112" s="42">
        <v>143</v>
      </c>
      <c r="E112" s="41" t="s">
        <v>807</v>
      </c>
      <c r="G112" s="42" t="s">
        <v>180</v>
      </c>
      <c r="H112" s="43">
        <v>40080</v>
      </c>
      <c r="I112" s="41" t="s">
        <v>24</v>
      </c>
      <c r="J112" s="42" t="s">
        <v>21</v>
      </c>
      <c r="L112" s="41" t="s">
        <v>807</v>
      </c>
    </row>
    <row r="113" spans="1:12" x14ac:dyDescent="0.2">
      <c r="A113" s="41" t="s">
        <v>13</v>
      </c>
      <c r="B113" s="42">
        <v>8</v>
      </c>
      <c r="C113" s="41" t="s">
        <v>697</v>
      </c>
      <c r="D113" s="42">
        <v>144</v>
      </c>
      <c r="E113" s="41" t="s">
        <v>808</v>
      </c>
      <c r="G113" s="42" t="s">
        <v>180</v>
      </c>
      <c r="H113" s="43">
        <v>40080</v>
      </c>
      <c r="I113" s="41" t="s">
        <v>24</v>
      </c>
      <c r="J113" s="42" t="s">
        <v>21</v>
      </c>
      <c r="L113" s="41" t="s">
        <v>808</v>
      </c>
    </row>
    <row r="114" spans="1:12" x14ac:dyDescent="0.2">
      <c r="A114" s="41" t="s">
        <v>13</v>
      </c>
      <c r="B114" s="42">
        <v>8</v>
      </c>
      <c r="C114" s="41" t="s">
        <v>697</v>
      </c>
      <c r="D114" s="42">
        <v>145</v>
      </c>
      <c r="E114" s="41" t="s">
        <v>809</v>
      </c>
      <c r="G114" s="42" t="s">
        <v>180</v>
      </c>
      <c r="H114" s="43">
        <v>40080</v>
      </c>
      <c r="I114" s="41" t="s">
        <v>24</v>
      </c>
      <c r="J114" s="42" t="s">
        <v>21</v>
      </c>
      <c r="L114" s="41" t="s">
        <v>809</v>
      </c>
    </row>
    <row r="115" spans="1:12" x14ac:dyDescent="0.2">
      <c r="A115" s="41" t="s">
        <v>13</v>
      </c>
      <c r="B115" s="42">
        <v>8</v>
      </c>
      <c r="C115" s="41" t="s">
        <v>697</v>
      </c>
      <c r="D115" s="42">
        <v>146</v>
      </c>
      <c r="E115" s="41" t="s">
        <v>810</v>
      </c>
      <c r="G115" s="42" t="s">
        <v>180</v>
      </c>
      <c r="H115" s="43">
        <v>40080</v>
      </c>
      <c r="I115" s="41" t="s">
        <v>24</v>
      </c>
      <c r="J115" s="42" t="s">
        <v>21</v>
      </c>
      <c r="L115" s="41" t="s">
        <v>810</v>
      </c>
    </row>
    <row r="116" spans="1:12" x14ac:dyDescent="0.2">
      <c r="A116" s="41" t="s">
        <v>13</v>
      </c>
      <c r="B116" s="42">
        <v>8</v>
      </c>
      <c r="C116" s="41" t="s">
        <v>697</v>
      </c>
      <c r="D116" s="42">
        <v>147</v>
      </c>
      <c r="E116" s="41" t="s">
        <v>811</v>
      </c>
      <c r="G116" s="42" t="s">
        <v>180</v>
      </c>
      <c r="H116" s="43">
        <v>40080</v>
      </c>
      <c r="I116" s="41" t="s">
        <v>24</v>
      </c>
      <c r="J116" s="42" t="s">
        <v>21</v>
      </c>
      <c r="L116" s="41" t="s">
        <v>811</v>
      </c>
    </row>
    <row r="117" spans="1:12" x14ac:dyDescent="0.2">
      <c r="A117" s="41" t="s">
        <v>13</v>
      </c>
      <c r="B117" s="42">
        <v>8</v>
      </c>
      <c r="C117" s="41" t="s">
        <v>697</v>
      </c>
      <c r="D117" s="42">
        <v>148</v>
      </c>
      <c r="E117" s="41" t="s">
        <v>812</v>
      </c>
      <c r="G117" s="42" t="s">
        <v>180</v>
      </c>
      <c r="H117" s="43">
        <v>40080</v>
      </c>
      <c r="I117" s="41" t="s">
        <v>24</v>
      </c>
      <c r="J117" s="42" t="s">
        <v>21</v>
      </c>
      <c r="L117" s="41" t="s">
        <v>812</v>
      </c>
    </row>
    <row r="118" spans="1:12" x14ac:dyDescent="0.2">
      <c r="A118" s="41" t="s">
        <v>13</v>
      </c>
      <c r="B118" s="42">
        <v>8</v>
      </c>
      <c r="C118" s="41" t="s">
        <v>697</v>
      </c>
      <c r="D118" s="42">
        <v>149</v>
      </c>
      <c r="E118" s="41" t="s">
        <v>813</v>
      </c>
      <c r="G118" s="42" t="s">
        <v>180</v>
      </c>
      <c r="H118" s="43">
        <v>40080</v>
      </c>
      <c r="I118" s="41" t="s">
        <v>24</v>
      </c>
      <c r="J118" s="42" t="s">
        <v>21</v>
      </c>
      <c r="L118" s="41" t="s">
        <v>813</v>
      </c>
    </row>
    <row r="119" spans="1:12" x14ac:dyDescent="0.2">
      <c r="A119" s="41" t="s">
        <v>13</v>
      </c>
      <c r="B119" s="42">
        <v>8</v>
      </c>
      <c r="C119" s="41" t="s">
        <v>697</v>
      </c>
      <c r="D119" s="42">
        <v>150</v>
      </c>
      <c r="E119" s="41" t="s">
        <v>814</v>
      </c>
      <c r="G119" s="42" t="s">
        <v>180</v>
      </c>
      <c r="H119" s="43">
        <v>40080</v>
      </c>
      <c r="I119" s="41" t="s">
        <v>24</v>
      </c>
      <c r="J119" s="42" t="s">
        <v>21</v>
      </c>
      <c r="L119" s="41" t="s">
        <v>814</v>
      </c>
    </row>
    <row r="120" spans="1:12" x14ac:dyDescent="0.2">
      <c r="A120" s="41" t="s">
        <v>13</v>
      </c>
      <c r="B120" s="42">
        <v>8</v>
      </c>
      <c r="C120" s="41" t="s">
        <v>697</v>
      </c>
      <c r="D120" s="42">
        <v>151</v>
      </c>
      <c r="E120" s="41" t="s">
        <v>815</v>
      </c>
      <c r="G120" s="42" t="s">
        <v>180</v>
      </c>
      <c r="H120" s="43">
        <v>40080</v>
      </c>
      <c r="I120" s="41" t="s">
        <v>24</v>
      </c>
      <c r="J120" s="42" t="s">
        <v>21</v>
      </c>
      <c r="L120" s="41" t="s">
        <v>815</v>
      </c>
    </row>
    <row r="121" spans="1:12" x14ac:dyDescent="0.2">
      <c r="A121" s="41" t="s">
        <v>13</v>
      </c>
      <c r="B121" s="42">
        <v>8</v>
      </c>
      <c r="C121" s="41" t="s">
        <v>697</v>
      </c>
      <c r="D121" s="42">
        <v>152</v>
      </c>
      <c r="E121" s="41" t="s">
        <v>816</v>
      </c>
      <c r="G121" s="42" t="s">
        <v>180</v>
      </c>
      <c r="H121" s="43">
        <v>40080</v>
      </c>
      <c r="I121" s="41" t="s">
        <v>24</v>
      </c>
      <c r="J121" s="42" t="s">
        <v>21</v>
      </c>
      <c r="L121" s="41" t="s">
        <v>816</v>
      </c>
    </row>
    <row r="122" spans="1:12" x14ac:dyDescent="0.2">
      <c r="A122" s="41" t="s">
        <v>13</v>
      </c>
      <c r="B122" s="42">
        <v>8</v>
      </c>
      <c r="C122" s="41" t="s">
        <v>697</v>
      </c>
      <c r="D122" s="42">
        <v>153</v>
      </c>
      <c r="E122" s="41" t="s">
        <v>817</v>
      </c>
      <c r="G122" s="42" t="s">
        <v>180</v>
      </c>
      <c r="H122" s="43">
        <v>40080</v>
      </c>
      <c r="I122" s="41" t="s">
        <v>24</v>
      </c>
      <c r="J122" s="42" t="s">
        <v>21</v>
      </c>
      <c r="L122" s="41" t="s">
        <v>817</v>
      </c>
    </row>
    <row r="123" spans="1:12" x14ac:dyDescent="0.2">
      <c r="A123" s="41" t="s">
        <v>13</v>
      </c>
      <c r="B123" s="42">
        <v>8</v>
      </c>
      <c r="C123" s="41" t="s">
        <v>697</v>
      </c>
      <c r="D123" s="42">
        <v>154</v>
      </c>
      <c r="E123" s="41" t="s">
        <v>818</v>
      </c>
      <c r="G123" s="42" t="s">
        <v>180</v>
      </c>
      <c r="H123" s="43">
        <v>40080</v>
      </c>
      <c r="I123" s="41" t="s">
        <v>24</v>
      </c>
      <c r="J123" s="42" t="s">
        <v>21</v>
      </c>
      <c r="L123" s="41" t="s">
        <v>818</v>
      </c>
    </row>
    <row r="124" spans="1:12" x14ac:dyDescent="0.2">
      <c r="A124" s="41" t="s">
        <v>13</v>
      </c>
      <c r="B124" s="42">
        <v>8</v>
      </c>
      <c r="C124" s="41" t="s">
        <v>697</v>
      </c>
      <c r="D124" s="42">
        <v>155</v>
      </c>
      <c r="E124" s="41" t="s">
        <v>819</v>
      </c>
      <c r="G124" s="42" t="s">
        <v>180</v>
      </c>
      <c r="H124" s="43">
        <v>40080</v>
      </c>
      <c r="I124" s="41" t="s">
        <v>24</v>
      </c>
      <c r="J124" s="42" t="s">
        <v>21</v>
      </c>
      <c r="L124" s="41" t="s">
        <v>819</v>
      </c>
    </row>
    <row r="125" spans="1:12" x14ac:dyDescent="0.2">
      <c r="A125" s="41" t="s">
        <v>13</v>
      </c>
      <c r="B125" s="42">
        <v>8</v>
      </c>
      <c r="C125" s="41" t="s">
        <v>697</v>
      </c>
      <c r="D125" s="42">
        <v>156</v>
      </c>
      <c r="E125" s="41" t="s">
        <v>820</v>
      </c>
      <c r="G125" s="42" t="s">
        <v>180</v>
      </c>
      <c r="H125" s="43">
        <v>40080</v>
      </c>
      <c r="I125" s="41" t="s">
        <v>24</v>
      </c>
      <c r="J125" s="42" t="s">
        <v>21</v>
      </c>
      <c r="L125" s="41" t="s">
        <v>820</v>
      </c>
    </row>
    <row r="126" spans="1:12" x14ac:dyDescent="0.2">
      <c r="A126" s="41" t="s">
        <v>13</v>
      </c>
      <c r="B126" s="42">
        <v>8</v>
      </c>
      <c r="C126" s="41" t="s">
        <v>697</v>
      </c>
      <c r="D126" s="42">
        <v>157</v>
      </c>
      <c r="E126" s="41" t="s">
        <v>821</v>
      </c>
      <c r="G126" s="42" t="s">
        <v>180</v>
      </c>
      <c r="H126" s="43">
        <v>40080</v>
      </c>
      <c r="I126" s="41" t="s">
        <v>24</v>
      </c>
      <c r="J126" s="42" t="s">
        <v>21</v>
      </c>
      <c r="L126" s="41" t="s">
        <v>821</v>
      </c>
    </row>
    <row r="127" spans="1:12" x14ac:dyDescent="0.2">
      <c r="A127" s="41" t="s">
        <v>13</v>
      </c>
      <c r="B127" s="42">
        <v>8</v>
      </c>
      <c r="C127" s="41" t="s">
        <v>697</v>
      </c>
      <c r="D127" s="42">
        <v>158</v>
      </c>
      <c r="E127" s="41" t="s">
        <v>822</v>
      </c>
      <c r="G127" s="42" t="s">
        <v>180</v>
      </c>
      <c r="H127" s="43">
        <v>40080</v>
      </c>
      <c r="I127" s="41" t="s">
        <v>24</v>
      </c>
      <c r="J127" s="42" t="s">
        <v>21</v>
      </c>
      <c r="L127" s="41" t="s">
        <v>822</v>
      </c>
    </row>
    <row r="128" spans="1:12" x14ac:dyDescent="0.2">
      <c r="A128" s="41" t="s">
        <v>13</v>
      </c>
      <c r="B128" s="42">
        <v>8</v>
      </c>
      <c r="C128" s="41" t="s">
        <v>697</v>
      </c>
      <c r="D128" s="42">
        <v>159</v>
      </c>
      <c r="E128" s="41" t="s">
        <v>823</v>
      </c>
      <c r="G128" s="42" t="s">
        <v>180</v>
      </c>
      <c r="H128" s="43">
        <v>40080</v>
      </c>
      <c r="I128" s="41" t="s">
        <v>24</v>
      </c>
      <c r="J128" s="42" t="s">
        <v>21</v>
      </c>
      <c r="L128" s="41" t="s">
        <v>823</v>
      </c>
    </row>
    <row r="129" spans="1:12" x14ac:dyDescent="0.2">
      <c r="A129" s="41" t="s">
        <v>13</v>
      </c>
      <c r="B129" s="42">
        <v>8</v>
      </c>
      <c r="C129" s="41" t="s">
        <v>697</v>
      </c>
      <c r="D129" s="42">
        <v>160</v>
      </c>
      <c r="E129" s="41" t="s">
        <v>824</v>
      </c>
      <c r="G129" s="42" t="s">
        <v>180</v>
      </c>
      <c r="H129" s="43">
        <v>40080</v>
      </c>
      <c r="I129" s="41" t="s">
        <v>24</v>
      </c>
      <c r="J129" s="42" t="s">
        <v>21</v>
      </c>
      <c r="L129" s="41" t="s">
        <v>824</v>
      </c>
    </row>
    <row r="130" spans="1:12" x14ac:dyDescent="0.2">
      <c r="A130" s="41" t="s">
        <v>13</v>
      </c>
      <c r="B130" s="42">
        <v>8</v>
      </c>
      <c r="C130" s="41" t="s">
        <v>697</v>
      </c>
      <c r="D130" s="42">
        <v>161</v>
      </c>
      <c r="E130" s="41" t="s">
        <v>825</v>
      </c>
      <c r="G130" s="42" t="s">
        <v>180</v>
      </c>
      <c r="H130" s="43">
        <v>40080</v>
      </c>
      <c r="I130" s="41" t="s">
        <v>24</v>
      </c>
      <c r="J130" s="42" t="s">
        <v>21</v>
      </c>
      <c r="L130" s="41" t="s">
        <v>825</v>
      </c>
    </row>
    <row r="131" spans="1:12" x14ac:dyDescent="0.2">
      <c r="A131" s="41" t="s">
        <v>13</v>
      </c>
      <c r="B131" s="42">
        <v>8</v>
      </c>
      <c r="C131" s="41" t="s">
        <v>697</v>
      </c>
      <c r="D131" s="42">
        <v>162</v>
      </c>
      <c r="E131" s="41" t="s">
        <v>826</v>
      </c>
      <c r="G131" s="42" t="s">
        <v>180</v>
      </c>
      <c r="H131" s="43">
        <v>40080</v>
      </c>
      <c r="I131" s="41" t="s">
        <v>24</v>
      </c>
      <c r="J131" s="42" t="s">
        <v>21</v>
      </c>
      <c r="L131" s="41" t="s">
        <v>826</v>
      </c>
    </row>
    <row r="132" spans="1:12" x14ac:dyDescent="0.2">
      <c r="A132" s="41" t="s">
        <v>13</v>
      </c>
      <c r="B132" s="42">
        <v>8</v>
      </c>
      <c r="C132" s="41" t="s">
        <v>697</v>
      </c>
      <c r="D132" s="42">
        <v>163</v>
      </c>
      <c r="E132" s="41" t="s">
        <v>827</v>
      </c>
      <c r="G132" s="42" t="s">
        <v>180</v>
      </c>
      <c r="H132" s="43">
        <v>40080</v>
      </c>
      <c r="I132" s="41" t="s">
        <v>24</v>
      </c>
      <c r="J132" s="42" t="s">
        <v>21</v>
      </c>
      <c r="L132" s="41" t="s">
        <v>827</v>
      </c>
    </row>
    <row r="133" spans="1:12" x14ac:dyDescent="0.2">
      <c r="A133" s="41" t="s">
        <v>13</v>
      </c>
      <c r="B133" s="42">
        <v>8</v>
      </c>
      <c r="C133" s="41" t="s">
        <v>697</v>
      </c>
      <c r="D133" s="42">
        <v>164</v>
      </c>
      <c r="E133" s="41" t="s">
        <v>828</v>
      </c>
      <c r="G133" s="42" t="s">
        <v>180</v>
      </c>
      <c r="H133" s="43">
        <v>40080</v>
      </c>
      <c r="I133" s="41" t="s">
        <v>24</v>
      </c>
      <c r="J133" s="42" t="s">
        <v>21</v>
      </c>
      <c r="L133" s="41" t="s">
        <v>828</v>
      </c>
    </row>
    <row r="134" spans="1:12" x14ac:dyDescent="0.2">
      <c r="A134" s="41" t="s">
        <v>13</v>
      </c>
      <c r="B134" s="42">
        <v>8</v>
      </c>
      <c r="C134" s="41" t="s">
        <v>697</v>
      </c>
      <c r="D134" s="42">
        <v>165</v>
      </c>
      <c r="E134" s="41" t="s">
        <v>829</v>
      </c>
      <c r="G134" s="42" t="s">
        <v>180</v>
      </c>
      <c r="H134" s="43">
        <v>40080</v>
      </c>
      <c r="I134" s="41" t="s">
        <v>24</v>
      </c>
      <c r="J134" s="42" t="s">
        <v>21</v>
      </c>
      <c r="L134" s="41" t="s">
        <v>829</v>
      </c>
    </row>
    <row r="135" spans="1:12" x14ac:dyDescent="0.2">
      <c r="A135" s="41" t="s">
        <v>13</v>
      </c>
      <c r="B135" s="42">
        <v>8</v>
      </c>
      <c r="C135" s="41" t="s">
        <v>697</v>
      </c>
      <c r="D135" s="42">
        <v>166</v>
      </c>
      <c r="E135" s="41" t="s">
        <v>830</v>
      </c>
      <c r="G135" s="42" t="s">
        <v>180</v>
      </c>
      <c r="H135" s="43">
        <v>40080</v>
      </c>
      <c r="I135" s="41" t="s">
        <v>24</v>
      </c>
      <c r="J135" s="42" t="s">
        <v>21</v>
      </c>
      <c r="L135" s="41" t="s">
        <v>830</v>
      </c>
    </row>
    <row r="136" spans="1:12" x14ac:dyDescent="0.2">
      <c r="A136" s="41" t="s">
        <v>13</v>
      </c>
      <c r="B136" s="42">
        <v>8</v>
      </c>
      <c r="C136" s="41" t="s">
        <v>697</v>
      </c>
      <c r="D136" s="42">
        <v>167</v>
      </c>
      <c r="E136" s="41" t="s">
        <v>831</v>
      </c>
      <c r="G136" s="42" t="s">
        <v>180</v>
      </c>
      <c r="H136" s="43">
        <v>40080</v>
      </c>
      <c r="I136" s="41" t="s">
        <v>24</v>
      </c>
      <c r="J136" s="42" t="s">
        <v>21</v>
      </c>
      <c r="L136" s="41" t="s">
        <v>831</v>
      </c>
    </row>
    <row r="137" spans="1:12" x14ac:dyDescent="0.2">
      <c r="A137" s="41" t="s">
        <v>13</v>
      </c>
      <c r="B137" s="42">
        <v>8</v>
      </c>
      <c r="C137" s="41" t="s">
        <v>697</v>
      </c>
      <c r="D137" s="42">
        <v>168</v>
      </c>
      <c r="E137" s="41" t="s">
        <v>832</v>
      </c>
      <c r="G137" s="42" t="s">
        <v>180</v>
      </c>
      <c r="H137" s="43">
        <v>40080</v>
      </c>
      <c r="I137" s="41" t="s">
        <v>24</v>
      </c>
      <c r="J137" s="42" t="s">
        <v>21</v>
      </c>
      <c r="L137" s="41" t="s">
        <v>832</v>
      </c>
    </row>
    <row r="138" spans="1:12" x14ac:dyDescent="0.2">
      <c r="A138" s="41" t="s">
        <v>13</v>
      </c>
      <c r="B138" s="42">
        <v>8</v>
      </c>
      <c r="C138" s="41" t="s">
        <v>697</v>
      </c>
      <c r="D138" s="42">
        <v>169</v>
      </c>
      <c r="E138" s="41" t="s">
        <v>833</v>
      </c>
      <c r="G138" s="42" t="s">
        <v>180</v>
      </c>
      <c r="H138" s="43">
        <v>40080</v>
      </c>
      <c r="I138" s="41" t="s">
        <v>24</v>
      </c>
      <c r="J138" s="42" t="s">
        <v>21</v>
      </c>
      <c r="L138" s="41" t="s">
        <v>833</v>
      </c>
    </row>
    <row r="139" spans="1:12" x14ac:dyDescent="0.2">
      <c r="A139" s="41" t="s">
        <v>13</v>
      </c>
      <c r="B139" s="42">
        <v>8</v>
      </c>
      <c r="C139" s="41" t="s">
        <v>697</v>
      </c>
      <c r="D139" s="42">
        <v>170</v>
      </c>
      <c r="E139" s="41" t="s">
        <v>834</v>
      </c>
      <c r="G139" s="42" t="s">
        <v>180</v>
      </c>
      <c r="H139" s="43">
        <v>40080</v>
      </c>
      <c r="I139" s="41" t="s">
        <v>24</v>
      </c>
      <c r="J139" s="42" t="s">
        <v>21</v>
      </c>
      <c r="L139" s="41" t="s">
        <v>834</v>
      </c>
    </row>
    <row r="140" spans="1:12" x14ac:dyDescent="0.2">
      <c r="A140" s="41" t="s">
        <v>13</v>
      </c>
      <c r="B140" s="42">
        <v>8</v>
      </c>
      <c r="C140" s="41" t="s">
        <v>697</v>
      </c>
      <c r="D140" s="42">
        <v>171</v>
      </c>
      <c r="E140" s="41" t="s">
        <v>835</v>
      </c>
      <c r="G140" s="42" t="s">
        <v>180</v>
      </c>
      <c r="H140" s="43">
        <v>40080</v>
      </c>
      <c r="I140" s="41" t="s">
        <v>24</v>
      </c>
      <c r="J140" s="42" t="s">
        <v>21</v>
      </c>
      <c r="L140" s="41" t="s">
        <v>835</v>
      </c>
    </row>
    <row r="141" spans="1:12" x14ac:dyDescent="0.2">
      <c r="A141" s="41" t="s">
        <v>13</v>
      </c>
      <c r="B141" s="42">
        <v>8</v>
      </c>
      <c r="C141" s="41" t="s">
        <v>697</v>
      </c>
      <c r="D141" s="42">
        <v>172</v>
      </c>
      <c r="E141" s="41" t="s">
        <v>836</v>
      </c>
      <c r="G141" s="42" t="s">
        <v>180</v>
      </c>
      <c r="H141" s="43">
        <v>40080</v>
      </c>
      <c r="I141" s="41" t="s">
        <v>24</v>
      </c>
      <c r="J141" s="42" t="s">
        <v>21</v>
      </c>
      <c r="L141" s="41" t="s">
        <v>836</v>
      </c>
    </row>
    <row r="142" spans="1:12" x14ac:dyDescent="0.2">
      <c r="A142" s="41" t="s">
        <v>13</v>
      </c>
      <c r="B142" s="42">
        <v>8</v>
      </c>
      <c r="C142" s="41" t="s">
        <v>697</v>
      </c>
      <c r="D142" s="42">
        <v>173</v>
      </c>
      <c r="E142" s="41" t="s">
        <v>837</v>
      </c>
      <c r="G142" s="42" t="s">
        <v>180</v>
      </c>
      <c r="H142" s="43">
        <v>40080</v>
      </c>
      <c r="I142" s="41" t="s">
        <v>24</v>
      </c>
      <c r="J142" s="42" t="s">
        <v>21</v>
      </c>
      <c r="L142" s="41" t="s">
        <v>837</v>
      </c>
    </row>
    <row r="143" spans="1:12" x14ac:dyDescent="0.2">
      <c r="A143" s="41" t="s">
        <v>13</v>
      </c>
      <c r="B143" s="42">
        <v>8</v>
      </c>
      <c r="C143" s="41" t="s">
        <v>697</v>
      </c>
      <c r="D143" s="42">
        <v>174</v>
      </c>
      <c r="E143" s="41" t="s">
        <v>838</v>
      </c>
      <c r="G143" s="42" t="s">
        <v>180</v>
      </c>
      <c r="H143" s="43">
        <v>40080</v>
      </c>
      <c r="I143" s="41" t="s">
        <v>24</v>
      </c>
      <c r="J143" s="42" t="s">
        <v>21</v>
      </c>
      <c r="L143" s="41" t="s">
        <v>838</v>
      </c>
    </row>
    <row r="144" spans="1:12" x14ac:dyDescent="0.2">
      <c r="A144" s="41" t="s">
        <v>13</v>
      </c>
      <c r="B144" s="42">
        <v>8</v>
      </c>
      <c r="C144" s="41" t="s">
        <v>697</v>
      </c>
      <c r="D144" s="42">
        <v>175</v>
      </c>
      <c r="E144" s="41" t="s">
        <v>839</v>
      </c>
      <c r="G144" s="42" t="s">
        <v>180</v>
      </c>
      <c r="H144" s="43">
        <v>40080</v>
      </c>
      <c r="I144" s="41" t="s">
        <v>24</v>
      </c>
      <c r="J144" s="42" t="s">
        <v>21</v>
      </c>
      <c r="L144" s="41" t="s">
        <v>839</v>
      </c>
    </row>
    <row r="145" spans="1:12" x14ac:dyDescent="0.2">
      <c r="A145" s="41" t="s">
        <v>13</v>
      </c>
      <c r="B145" s="42">
        <v>8</v>
      </c>
      <c r="C145" s="41" t="s">
        <v>697</v>
      </c>
      <c r="D145" s="42">
        <v>176</v>
      </c>
      <c r="E145" s="41" t="s">
        <v>840</v>
      </c>
      <c r="G145" s="42" t="s">
        <v>180</v>
      </c>
      <c r="H145" s="43">
        <v>40080</v>
      </c>
      <c r="I145" s="41" t="s">
        <v>24</v>
      </c>
      <c r="J145" s="42" t="s">
        <v>21</v>
      </c>
      <c r="L145" s="41" t="s">
        <v>840</v>
      </c>
    </row>
    <row r="146" spans="1:12" x14ac:dyDescent="0.2">
      <c r="A146" s="41" t="s">
        <v>13</v>
      </c>
      <c r="B146" s="42">
        <v>8</v>
      </c>
      <c r="C146" s="41" t="s">
        <v>697</v>
      </c>
      <c r="D146" s="42">
        <v>177</v>
      </c>
      <c r="E146" s="41" t="s">
        <v>841</v>
      </c>
      <c r="G146" s="42" t="s">
        <v>180</v>
      </c>
      <c r="H146" s="43">
        <v>40080</v>
      </c>
      <c r="I146" s="41" t="s">
        <v>24</v>
      </c>
      <c r="J146" s="42" t="s">
        <v>21</v>
      </c>
      <c r="L146" s="41" t="s">
        <v>841</v>
      </c>
    </row>
    <row r="147" spans="1:12" x14ac:dyDescent="0.2">
      <c r="A147" s="41" t="s">
        <v>13</v>
      </c>
      <c r="B147" s="42">
        <v>8</v>
      </c>
      <c r="C147" s="41" t="s">
        <v>697</v>
      </c>
      <c r="D147" s="42">
        <v>178</v>
      </c>
      <c r="E147" s="41" t="s">
        <v>842</v>
      </c>
      <c r="G147" s="42" t="s">
        <v>180</v>
      </c>
      <c r="H147" s="43">
        <v>40080</v>
      </c>
      <c r="I147" s="41" t="s">
        <v>24</v>
      </c>
      <c r="J147" s="42" t="s">
        <v>21</v>
      </c>
      <c r="L147" s="41" t="s">
        <v>842</v>
      </c>
    </row>
    <row r="148" spans="1:12" x14ac:dyDescent="0.2">
      <c r="A148" s="41" t="s">
        <v>13</v>
      </c>
      <c r="B148" s="42">
        <v>8</v>
      </c>
      <c r="C148" s="41" t="s">
        <v>697</v>
      </c>
      <c r="D148" s="42">
        <v>179</v>
      </c>
      <c r="E148" s="41" t="s">
        <v>843</v>
      </c>
      <c r="G148" s="42" t="s">
        <v>180</v>
      </c>
      <c r="H148" s="43">
        <v>40080</v>
      </c>
      <c r="I148" s="41" t="s">
        <v>24</v>
      </c>
      <c r="J148" s="42" t="s">
        <v>21</v>
      </c>
      <c r="L148" s="41" t="s">
        <v>843</v>
      </c>
    </row>
    <row r="149" spans="1:12" x14ac:dyDescent="0.2">
      <c r="A149" s="41" t="s">
        <v>13</v>
      </c>
      <c r="B149" s="42">
        <v>8</v>
      </c>
      <c r="C149" s="41" t="s">
        <v>697</v>
      </c>
      <c r="D149" s="42">
        <v>180</v>
      </c>
      <c r="E149" s="41" t="s">
        <v>844</v>
      </c>
      <c r="G149" s="42" t="s">
        <v>180</v>
      </c>
      <c r="H149" s="43">
        <v>40080</v>
      </c>
      <c r="I149" s="41" t="s">
        <v>24</v>
      </c>
      <c r="J149" s="42" t="s">
        <v>21</v>
      </c>
      <c r="L149" s="41" t="s">
        <v>844</v>
      </c>
    </row>
    <row r="150" spans="1:12" x14ac:dyDescent="0.2">
      <c r="A150" s="41" t="s">
        <v>13</v>
      </c>
      <c r="B150" s="42">
        <v>8</v>
      </c>
      <c r="C150" s="41" t="s">
        <v>697</v>
      </c>
      <c r="D150" s="42">
        <v>181</v>
      </c>
      <c r="E150" s="41" t="s">
        <v>845</v>
      </c>
      <c r="G150" s="42" t="s">
        <v>180</v>
      </c>
      <c r="H150" s="43">
        <v>40080</v>
      </c>
      <c r="I150" s="41" t="s">
        <v>24</v>
      </c>
      <c r="J150" s="42" t="s">
        <v>21</v>
      </c>
      <c r="L150" s="41" t="s">
        <v>845</v>
      </c>
    </row>
    <row r="151" spans="1:12" x14ac:dyDescent="0.2">
      <c r="A151" s="41" t="s">
        <v>13</v>
      </c>
      <c r="B151" s="42">
        <v>8</v>
      </c>
      <c r="C151" s="41" t="s">
        <v>697</v>
      </c>
      <c r="D151" s="42">
        <v>182</v>
      </c>
      <c r="E151" s="41" t="s">
        <v>846</v>
      </c>
      <c r="G151" s="42" t="s">
        <v>180</v>
      </c>
      <c r="H151" s="43">
        <v>40080</v>
      </c>
      <c r="I151" s="41" t="s">
        <v>24</v>
      </c>
      <c r="J151" s="42" t="s">
        <v>21</v>
      </c>
      <c r="L151" s="41" t="s">
        <v>846</v>
      </c>
    </row>
    <row r="152" spans="1:12" x14ac:dyDescent="0.2">
      <c r="A152" s="41" t="s">
        <v>13</v>
      </c>
      <c r="B152" s="42">
        <v>8</v>
      </c>
      <c r="C152" s="41" t="s">
        <v>697</v>
      </c>
      <c r="D152" s="42">
        <v>183</v>
      </c>
      <c r="E152" s="41" t="s">
        <v>847</v>
      </c>
      <c r="G152" s="42" t="s">
        <v>180</v>
      </c>
      <c r="H152" s="43">
        <v>40080</v>
      </c>
      <c r="I152" s="41" t="s">
        <v>24</v>
      </c>
      <c r="J152" s="42" t="s">
        <v>21</v>
      </c>
      <c r="L152" s="41" t="s">
        <v>847</v>
      </c>
    </row>
    <row r="153" spans="1:12" x14ac:dyDescent="0.2">
      <c r="A153" s="41" t="s">
        <v>13</v>
      </c>
      <c r="B153" s="42">
        <v>8</v>
      </c>
      <c r="C153" s="41" t="s">
        <v>697</v>
      </c>
      <c r="D153" s="42">
        <v>184</v>
      </c>
      <c r="E153" s="41" t="s">
        <v>848</v>
      </c>
      <c r="G153" s="42" t="s">
        <v>180</v>
      </c>
      <c r="H153" s="43">
        <v>40080</v>
      </c>
      <c r="I153" s="41" t="s">
        <v>24</v>
      </c>
      <c r="J153" s="42" t="s">
        <v>21</v>
      </c>
      <c r="L153" s="41" t="s">
        <v>848</v>
      </c>
    </row>
    <row r="154" spans="1:12" x14ac:dyDescent="0.2">
      <c r="A154" s="41" t="s">
        <v>13</v>
      </c>
      <c r="B154" s="42">
        <v>8</v>
      </c>
      <c r="C154" s="41" t="s">
        <v>697</v>
      </c>
      <c r="D154" s="42">
        <v>185</v>
      </c>
      <c r="E154" s="41" t="s">
        <v>849</v>
      </c>
      <c r="G154" s="42" t="s">
        <v>180</v>
      </c>
      <c r="H154" s="43">
        <v>40080</v>
      </c>
      <c r="I154" s="41" t="s">
        <v>24</v>
      </c>
      <c r="J154" s="42" t="s">
        <v>21</v>
      </c>
      <c r="L154" s="41" t="s">
        <v>849</v>
      </c>
    </row>
    <row r="155" spans="1:12" x14ac:dyDescent="0.2">
      <c r="A155" s="41" t="s">
        <v>13</v>
      </c>
      <c r="B155" s="42">
        <v>8</v>
      </c>
      <c r="C155" s="41" t="s">
        <v>697</v>
      </c>
      <c r="D155" s="42">
        <v>186</v>
      </c>
      <c r="E155" s="41" t="s">
        <v>850</v>
      </c>
      <c r="G155" s="42" t="s">
        <v>180</v>
      </c>
      <c r="H155" s="43">
        <v>40080</v>
      </c>
      <c r="I155" s="41" t="s">
        <v>24</v>
      </c>
      <c r="J155" s="42" t="s">
        <v>21</v>
      </c>
      <c r="L155" s="41" t="s">
        <v>850</v>
      </c>
    </row>
    <row r="156" spans="1:12" x14ac:dyDescent="0.2">
      <c r="A156" s="41" t="s">
        <v>13</v>
      </c>
      <c r="B156" s="42">
        <v>8</v>
      </c>
      <c r="C156" s="41" t="s">
        <v>697</v>
      </c>
      <c r="D156" s="42">
        <v>187</v>
      </c>
      <c r="E156" s="41" t="s">
        <v>851</v>
      </c>
      <c r="G156" s="42" t="s">
        <v>180</v>
      </c>
      <c r="H156" s="43">
        <v>40080</v>
      </c>
      <c r="I156" s="41" t="s">
        <v>24</v>
      </c>
      <c r="J156" s="42" t="s">
        <v>21</v>
      </c>
      <c r="L156" s="41" t="s">
        <v>851</v>
      </c>
    </row>
    <row r="157" spans="1:12" x14ac:dyDescent="0.2">
      <c r="A157" s="41" t="s">
        <v>13</v>
      </c>
      <c r="B157" s="42">
        <v>8</v>
      </c>
      <c r="C157" s="41" t="s">
        <v>697</v>
      </c>
      <c r="D157" s="42">
        <v>188</v>
      </c>
      <c r="E157" s="41" t="s">
        <v>852</v>
      </c>
      <c r="G157" s="42" t="s">
        <v>180</v>
      </c>
      <c r="H157" s="43">
        <v>40080</v>
      </c>
      <c r="I157" s="41" t="s">
        <v>364</v>
      </c>
      <c r="J157" s="42" t="s">
        <v>21</v>
      </c>
      <c r="L157" s="41" t="s">
        <v>852</v>
      </c>
    </row>
    <row r="158" spans="1:12" x14ac:dyDescent="0.2">
      <c r="A158" s="41" t="s">
        <v>13</v>
      </c>
      <c r="B158" s="42">
        <v>8</v>
      </c>
      <c r="C158" s="41" t="s">
        <v>697</v>
      </c>
      <c r="D158" s="42">
        <v>189</v>
      </c>
      <c r="E158" s="41" t="s">
        <v>853</v>
      </c>
      <c r="G158" s="42" t="s">
        <v>180</v>
      </c>
      <c r="H158" s="43">
        <v>40080</v>
      </c>
      <c r="I158" s="41" t="s">
        <v>24</v>
      </c>
      <c r="J158" s="42" t="s">
        <v>21</v>
      </c>
      <c r="L158" s="41" t="s">
        <v>853</v>
      </c>
    </row>
    <row r="159" spans="1:12" x14ac:dyDescent="0.2">
      <c r="A159" s="41" t="s">
        <v>13</v>
      </c>
      <c r="B159" s="42">
        <v>8</v>
      </c>
      <c r="C159" s="41" t="s">
        <v>697</v>
      </c>
      <c r="D159" s="42">
        <v>190</v>
      </c>
      <c r="E159" s="41" t="s">
        <v>854</v>
      </c>
      <c r="G159" s="42" t="s">
        <v>180</v>
      </c>
      <c r="H159" s="43">
        <v>40080</v>
      </c>
      <c r="I159" s="41" t="s">
        <v>24</v>
      </c>
      <c r="J159" s="42" t="s">
        <v>21</v>
      </c>
      <c r="L159" s="41" t="s">
        <v>854</v>
      </c>
    </row>
    <row r="160" spans="1:12" x14ac:dyDescent="0.2">
      <c r="A160" s="41" t="s">
        <v>13</v>
      </c>
      <c r="B160" s="42">
        <v>8</v>
      </c>
      <c r="C160" s="41" t="s">
        <v>697</v>
      </c>
      <c r="D160" s="42">
        <v>192</v>
      </c>
      <c r="E160" s="41" t="s">
        <v>855</v>
      </c>
      <c r="G160" s="42" t="s">
        <v>180</v>
      </c>
      <c r="H160" s="43">
        <v>40080</v>
      </c>
      <c r="I160" s="41" t="s">
        <v>24</v>
      </c>
      <c r="J160" s="42" t="s">
        <v>21</v>
      </c>
      <c r="L160" s="41" t="s">
        <v>855</v>
      </c>
    </row>
    <row r="161" spans="1:12" x14ac:dyDescent="0.2">
      <c r="A161" s="41" t="s">
        <v>13</v>
      </c>
      <c r="B161" s="42">
        <v>8</v>
      </c>
      <c r="C161" s="41" t="s">
        <v>697</v>
      </c>
      <c r="D161" s="42">
        <v>193</v>
      </c>
      <c r="E161" s="41" t="s">
        <v>856</v>
      </c>
      <c r="G161" s="42" t="s">
        <v>180</v>
      </c>
      <c r="H161" s="43">
        <v>40080</v>
      </c>
      <c r="I161" s="41" t="s">
        <v>24</v>
      </c>
      <c r="J161" s="42" t="s">
        <v>21</v>
      </c>
      <c r="L161" s="41" t="s">
        <v>856</v>
      </c>
    </row>
    <row r="162" spans="1:12" x14ac:dyDescent="0.2">
      <c r="A162" s="41" t="s">
        <v>13</v>
      </c>
      <c r="B162" s="42">
        <v>8</v>
      </c>
      <c r="C162" s="41" t="s">
        <v>697</v>
      </c>
      <c r="D162" s="42">
        <v>194</v>
      </c>
      <c r="E162" s="41" t="s">
        <v>857</v>
      </c>
      <c r="G162" s="42" t="s">
        <v>180</v>
      </c>
      <c r="H162" s="43">
        <v>40080</v>
      </c>
      <c r="I162" s="41" t="s">
        <v>24</v>
      </c>
      <c r="J162" s="42" t="s">
        <v>21</v>
      </c>
      <c r="L162" s="41" t="s">
        <v>857</v>
      </c>
    </row>
    <row r="163" spans="1:12" x14ac:dyDescent="0.2">
      <c r="A163" s="41" t="s">
        <v>13</v>
      </c>
      <c r="B163" s="42">
        <v>8</v>
      </c>
      <c r="C163" s="41" t="s">
        <v>697</v>
      </c>
      <c r="D163" s="42">
        <v>195</v>
      </c>
      <c r="E163" s="41" t="s">
        <v>858</v>
      </c>
      <c r="G163" s="42" t="s">
        <v>180</v>
      </c>
      <c r="H163" s="43">
        <v>40080</v>
      </c>
      <c r="I163" s="41" t="s">
        <v>24</v>
      </c>
      <c r="J163" s="42" t="s">
        <v>21</v>
      </c>
      <c r="L163" s="41" t="s">
        <v>858</v>
      </c>
    </row>
    <row r="164" spans="1:12" x14ac:dyDescent="0.2">
      <c r="A164" s="41" t="s">
        <v>13</v>
      </c>
      <c r="B164" s="42">
        <v>8</v>
      </c>
      <c r="C164" s="41" t="s">
        <v>697</v>
      </c>
      <c r="D164" s="42">
        <v>196</v>
      </c>
      <c r="E164" s="41" t="s">
        <v>859</v>
      </c>
      <c r="G164" s="42" t="s">
        <v>180</v>
      </c>
      <c r="H164" s="43">
        <v>40080</v>
      </c>
      <c r="I164" s="41" t="s">
        <v>24</v>
      </c>
      <c r="J164" s="42" t="s">
        <v>21</v>
      </c>
      <c r="L164" s="41" t="s">
        <v>859</v>
      </c>
    </row>
    <row r="165" spans="1:12" x14ac:dyDescent="0.2">
      <c r="A165" s="41" t="s">
        <v>13</v>
      </c>
      <c r="B165" s="42">
        <v>8</v>
      </c>
      <c r="C165" s="41" t="s">
        <v>697</v>
      </c>
      <c r="D165" s="42">
        <v>197</v>
      </c>
      <c r="E165" s="41" t="s">
        <v>860</v>
      </c>
      <c r="G165" s="42" t="s">
        <v>180</v>
      </c>
      <c r="H165" s="43">
        <v>40080</v>
      </c>
      <c r="I165" s="41" t="s">
        <v>24</v>
      </c>
      <c r="J165" s="42" t="s">
        <v>21</v>
      </c>
      <c r="L165" s="41" t="s">
        <v>860</v>
      </c>
    </row>
    <row r="166" spans="1:12" x14ac:dyDescent="0.2">
      <c r="A166" s="41" t="s">
        <v>13</v>
      </c>
      <c r="B166" s="42">
        <v>8</v>
      </c>
      <c r="C166" s="41" t="s">
        <v>697</v>
      </c>
      <c r="D166" s="42">
        <v>198</v>
      </c>
      <c r="E166" s="41" t="s">
        <v>861</v>
      </c>
      <c r="G166" s="42" t="s">
        <v>180</v>
      </c>
      <c r="H166" s="43">
        <v>40080</v>
      </c>
      <c r="I166" s="41" t="s">
        <v>24</v>
      </c>
      <c r="J166" s="42" t="s">
        <v>21</v>
      </c>
      <c r="L166" s="41" t="s">
        <v>861</v>
      </c>
    </row>
    <row r="167" spans="1:12" x14ac:dyDescent="0.2">
      <c r="A167" s="41" t="s">
        <v>13</v>
      </c>
      <c r="B167" s="42">
        <v>8</v>
      </c>
      <c r="C167" s="41" t="s">
        <v>697</v>
      </c>
      <c r="D167" s="42">
        <v>199</v>
      </c>
      <c r="E167" s="41" t="s">
        <v>862</v>
      </c>
      <c r="G167" s="42" t="s">
        <v>180</v>
      </c>
      <c r="H167" s="43">
        <v>40080</v>
      </c>
      <c r="I167" s="41" t="s">
        <v>24</v>
      </c>
      <c r="J167" s="42" t="s">
        <v>21</v>
      </c>
      <c r="L167" s="41" t="s">
        <v>862</v>
      </c>
    </row>
    <row r="168" spans="1:12" x14ac:dyDescent="0.2">
      <c r="A168" s="41" t="s">
        <v>13</v>
      </c>
      <c r="B168" s="42">
        <v>8</v>
      </c>
      <c r="C168" s="41" t="s">
        <v>697</v>
      </c>
      <c r="D168" s="42">
        <v>200</v>
      </c>
      <c r="E168" s="41" t="s">
        <v>863</v>
      </c>
      <c r="G168" s="42" t="s">
        <v>180</v>
      </c>
      <c r="H168" s="43">
        <v>40080</v>
      </c>
      <c r="I168" s="41" t="s">
        <v>24</v>
      </c>
      <c r="J168" s="42" t="s">
        <v>21</v>
      </c>
      <c r="L168" s="41" t="s">
        <v>863</v>
      </c>
    </row>
    <row r="169" spans="1:12" x14ac:dyDescent="0.2">
      <c r="A169" s="41" t="s">
        <v>13</v>
      </c>
      <c r="B169" s="42">
        <v>8</v>
      </c>
      <c r="C169" s="41" t="s">
        <v>697</v>
      </c>
      <c r="D169" s="42">
        <v>201</v>
      </c>
      <c r="E169" s="41" t="s">
        <v>864</v>
      </c>
      <c r="G169" s="42" t="s">
        <v>180</v>
      </c>
      <c r="H169" s="43">
        <v>40080</v>
      </c>
      <c r="I169" s="41" t="s">
        <v>24</v>
      </c>
      <c r="J169" s="42" t="s">
        <v>21</v>
      </c>
      <c r="L169" s="41" t="s">
        <v>864</v>
      </c>
    </row>
    <row r="170" spans="1:12" x14ac:dyDescent="0.2">
      <c r="A170" s="41" t="s">
        <v>13</v>
      </c>
      <c r="B170" s="42">
        <v>8</v>
      </c>
      <c r="C170" s="41" t="s">
        <v>697</v>
      </c>
      <c r="D170" s="42">
        <v>202</v>
      </c>
      <c r="E170" s="41" t="s">
        <v>865</v>
      </c>
      <c r="G170" s="42" t="s">
        <v>180</v>
      </c>
      <c r="H170" s="43">
        <v>40080</v>
      </c>
      <c r="I170" s="41" t="s">
        <v>24</v>
      </c>
      <c r="J170" s="42" t="s">
        <v>21</v>
      </c>
      <c r="L170" s="41" t="s">
        <v>865</v>
      </c>
    </row>
    <row r="171" spans="1:12" x14ac:dyDescent="0.2">
      <c r="A171" s="41" t="s">
        <v>13</v>
      </c>
      <c r="B171" s="42">
        <v>8</v>
      </c>
      <c r="C171" s="41" t="s">
        <v>697</v>
      </c>
      <c r="D171" s="42">
        <v>203</v>
      </c>
      <c r="E171" s="41" t="s">
        <v>866</v>
      </c>
      <c r="G171" s="42" t="s">
        <v>180</v>
      </c>
      <c r="H171" s="43">
        <v>40080</v>
      </c>
      <c r="I171" s="41" t="s">
        <v>24</v>
      </c>
      <c r="J171" s="42" t="s">
        <v>21</v>
      </c>
      <c r="L171" s="41" t="s">
        <v>866</v>
      </c>
    </row>
    <row r="172" spans="1:12" x14ac:dyDescent="0.2">
      <c r="A172" s="41" t="s">
        <v>13</v>
      </c>
      <c r="B172" s="42">
        <v>8</v>
      </c>
      <c r="C172" s="41" t="s">
        <v>697</v>
      </c>
      <c r="D172" s="42">
        <v>204</v>
      </c>
      <c r="E172" s="41" t="s">
        <v>867</v>
      </c>
      <c r="G172" s="42" t="s">
        <v>180</v>
      </c>
      <c r="H172" s="43">
        <v>40080</v>
      </c>
      <c r="I172" s="41" t="s">
        <v>24</v>
      </c>
      <c r="J172" s="42" t="s">
        <v>21</v>
      </c>
      <c r="L172" s="41" t="s">
        <v>867</v>
      </c>
    </row>
    <row r="173" spans="1:12" x14ac:dyDescent="0.2">
      <c r="A173" s="41" t="s">
        <v>13</v>
      </c>
      <c r="B173" s="42">
        <v>8</v>
      </c>
      <c r="C173" s="41" t="s">
        <v>697</v>
      </c>
      <c r="D173" s="42">
        <v>205</v>
      </c>
      <c r="E173" s="41" t="s">
        <v>868</v>
      </c>
      <c r="G173" s="42" t="s">
        <v>180</v>
      </c>
      <c r="H173" s="43">
        <v>40080</v>
      </c>
      <c r="I173" s="41" t="s">
        <v>24</v>
      </c>
      <c r="J173" s="42" t="s">
        <v>21</v>
      </c>
      <c r="L173" s="41" t="s">
        <v>868</v>
      </c>
    </row>
    <row r="174" spans="1:12" x14ac:dyDescent="0.2">
      <c r="A174" s="41" t="s">
        <v>13</v>
      </c>
      <c r="B174" s="42">
        <v>8</v>
      </c>
      <c r="C174" s="41" t="s">
        <v>697</v>
      </c>
      <c r="D174" s="42">
        <v>207</v>
      </c>
      <c r="E174" s="41" t="s">
        <v>869</v>
      </c>
      <c r="G174" s="42" t="s">
        <v>180</v>
      </c>
      <c r="H174" s="43">
        <v>40080</v>
      </c>
      <c r="I174" s="41" t="s">
        <v>24</v>
      </c>
      <c r="J174" s="42" t="s">
        <v>21</v>
      </c>
      <c r="L174" s="41" t="s">
        <v>869</v>
      </c>
    </row>
    <row r="175" spans="1:12" x14ac:dyDescent="0.2">
      <c r="A175" s="41" t="s">
        <v>13</v>
      </c>
      <c r="B175" s="42">
        <v>8</v>
      </c>
      <c r="C175" s="41" t="s">
        <v>697</v>
      </c>
      <c r="D175" s="42">
        <v>208</v>
      </c>
      <c r="E175" s="41" t="s">
        <v>870</v>
      </c>
      <c r="G175" s="42" t="s">
        <v>180</v>
      </c>
      <c r="H175" s="43">
        <v>40080</v>
      </c>
      <c r="I175" s="41" t="s">
        <v>24</v>
      </c>
      <c r="J175" s="42" t="s">
        <v>21</v>
      </c>
      <c r="L175" s="41" t="s">
        <v>870</v>
      </c>
    </row>
    <row r="176" spans="1:12" x14ac:dyDescent="0.2">
      <c r="A176" s="41" t="s">
        <v>13</v>
      </c>
      <c r="B176" s="42">
        <v>8</v>
      </c>
      <c r="C176" s="41" t="s">
        <v>697</v>
      </c>
      <c r="D176" s="42">
        <v>209</v>
      </c>
      <c r="E176" s="41" t="s">
        <v>871</v>
      </c>
      <c r="G176" s="42" t="s">
        <v>180</v>
      </c>
      <c r="H176" s="43">
        <v>40080</v>
      </c>
      <c r="I176" s="41" t="s">
        <v>24</v>
      </c>
      <c r="J176" s="42" t="s">
        <v>21</v>
      </c>
      <c r="L176" s="41" t="s">
        <v>871</v>
      </c>
    </row>
    <row r="177" spans="1:12" x14ac:dyDescent="0.2">
      <c r="A177" s="41" t="s">
        <v>13</v>
      </c>
      <c r="B177" s="42">
        <v>8</v>
      </c>
      <c r="C177" s="41" t="s">
        <v>697</v>
      </c>
      <c r="D177" s="42">
        <v>210</v>
      </c>
      <c r="E177" s="41" t="s">
        <v>872</v>
      </c>
      <c r="G177" s="42" t="s">
        <v>180</v>
      </c>
      <c r="H177" s="43">
        <v>40080</v>
      </c>
      <c r="I177" s="41" t="s">
        <v>24</v>
      </c>
      <c r="J177" s="42" t="s">
        <v>21</v>
      </c>
      <c r="L177" s="41" t="s">
        <v>872</v>
      </c>
    </row>
    <row r="178" spans="1:12" x14ac:dyDescent="0.2">
      <c r="A178" s="41" t="s">
        <v>13</v>
      </c>
      <c r="B178" s="42">
        <v>8</v>
      </c>
      <c r="C178" s="41" t="s">
        <v>697</v>
      </c>
      <c r="D178" s="42">
        <v>211</v>
      </c>
      <c r="E178" s="41" t="s">
        <v>873</v>
      </c>
      <c r="G178" s="42" t="s">
        <v>180</v>
      </c>
      <c r="H178" s="43">
        <v>40080</v>
      </c>
      <c r="I178" s="41" t="s">
        <v>24</v>
      </c>
      <c r="J178" s="42" t="s">
        <v>21</v>
      </c>
      <c r="L178" s="41" t="s">
        <v>873</v>
      </c>
    </row>
    <row r="179" spans="1:12" x14ac:dyDescent="0.2">
      <c r="A179" s="41" t="s">
        <v>13</v>
      </c>
      <c r="B179" s="42">
        <v>8</v>
      </c>
      <c r="C179" s="41" t="s">
        <v>697</v>
      </c>
      <c r="D179" s="42">
        <v>212</v>
      </c>
      <c r="E179" s="41" t="s">
        <v>874</v>
      </c>
      <c r="G179" s="42" t="s">
        <v>180</v>
      </c>
      <c r="H179" s="43">
        <v>40080</v>
      </c>
      <c r="I179" s="41" t="s">
        <v>24</v>
      </c>
      <c r="J179" s="42" t="s">
        <v>21</v>
      </c>
      <c r="L179" s="41" t="s">
        <v>874</v>
      </c>
    </row>
    <row r="180" spans="1:12" x14ac:dyDescent="0.2">
      <c r="A180" s="41" t="s">
        <v>13</v>
      </c>
      <c r="B180" s="42">
        <v>8</v>
      </c>
      <c r="C180" s="41" t="s">
        <v>697</v>
      </c>
      <c r="D180" s="42">
        <v>213</v>
      </c>
      <c r="E180" s="41" t="s">
        <v>875</v>
      </c>
      <c r="G180" s="42" t="s">
        <v>180</v>
      </c>
      <c r="H180" s="43">
        <v>40080</v>
      </c>
      <c r="I180" s="41" t="s">
        <v>24</v>
      </c>
      <c r="J180" s="42" t="s">
        <v>21</v>
      </c>
      <c r="L180" s="41" t="s">
        <v>875</v>
      </c>
    </row>
    <row r="181" spans="1:12" x14ac:dyDescent="0.2">
      <c r="A181" s="41" t="s">
        <v>13</v>
      </c>
      <c r="B181" s="42">
        <v>8</v>
      </c>
      <c r="C181" s="41" t="s">
        <v>697</v>
      </c>
      <c r="D181" s="42">
        <v>214</v>
      </c>
      <c r="E181" s="41" t="s">
        <v>876</v>
      </c>
      <c r="G181" s="42" t="s">
        <v>180</v>
      </c>
      <c r="H181" s="43">
        <v>40080</v>
      </c>
      <c r="I181" s="41" t="s">
        <v>24</v>
      </c>
      <c r="J181" s="42" t="s">
        <v>21</v>
      </c>
      <c r="L181" s="41" t="s">
        <v>876</v>
      </c>
    </row>
    <row r="182" spans="1:12" x14ac:dyDescent="0.2">
      <c r="A182" s="41" t="s">
        <v>13</v>
      </c>
      <c r="B182" s="42">
        <v>8</v>
      </c>
      <c r="C182" s="41" t="s">
        <v>697</v>
      </c>
      <c r="D182" s="42">
        <v>215</v>
      </c>
      <c r="E182" s="41" t="s">
        <v>877</v>
      </c>
      <c r="G182" s="42" t="s">
        <v>180</v>
      </c>
      <c r="H182" s="43">
        <v>40080</v>
      </c>
      <c r="I182" s="41" t="s">
        <v>24</v>
      </c>
      <c r="J182" s="42" t="s">
        <v>21</v>
      </c>
      <c r="L182" s="41" t="s">
        <v>877</v>
      </c>
    </row>
    <row r="183" spans="1:12" x14ac:dyDescent="0.2">
      <c r="A183" s="41" t="s">
        <v>13</v>
      </c>
      <c r="B183" s="42">
        <v>8</v>
      </c>
      <c r="C183" s="41" t="s">
        <v>697</v>
      </c>
      <c r="D183" s="42">
        <v>216</v>
      </c>
      <c r="E183" s="41" t="s">
        <v>878</v>
      </c>
      <c r="G183" s="42" t="s">
        <v>180</v>
      </c>
      <c r="H183" s="43">
        <v>40080</v>
      </c>
      <c r="I183" s="41" t="s">
        <v>24</v>
      </c>
      <c r="J183" s="42" t="s">
        <v>21</v>
      </c>
      <c r="L183" s="41" t="s">
        <v>878</v>
      </c>
    </row>
    <row r="184" spans="1:12" x14ac:dyDescent="0.2">
      <c r="A184" s="41" t="s">
        <v>13</v>
      </c>
      <c r="B184" s="42">
        <v>8</v>
      </c>
      <c r="C184" s="41" t="s">
        <v>697</v>
      </c>
      <c r="D184" s="42">
        <v>217</v>
      </c>
      <c r="E184" s="41" t="s">
        <v>879</v>
      </c>
      <c r="G184" s="42" t="s">
        <v>180</v>
      </c>
      <c r="H184" s="43">
        <v>40080</v>
      </c>
      <c r="I184" s="41" t="s">
        <v>24</v>
      </c>
      <c r="J184" s="42" t="s">
        <v>21</v>
      </c>
      <c r="L184" s="41" t="s">
        <v>879</v>
      </c>
    </row>
    <row r="185" spans="1:12" x14ac:dyDescent="0.2">
      <c r="A185" s="41" t="s">
        <v>13</v>
      </c>
      <c r="B185" s="42">
        <v>8</v>
      </c>
      <c r="C185" s="41" t="s">
        <v>697</v>
      </c>
      <c r="D185" s="42">
        <v>218</v>
      </c>
      <c r="E185" s="41" t="s">
        <v>880</v>
      </c>
      <c r="G185" s="42" t="s">
        <v>180</v>
      </c>
      <c r="H185" s="43">
        <v>40080</v>
      </c>
      <c r="I185" s="41" t="s">
        <v>24</v>
      </c>
      <c r="J185" s="42" t="s">
        <v>21</v>
      </c>
      <c r="L185" s="41" t="s">
        <v>880</v>
      </c>
    </row>
    <row r="186" spans="1:12" x14ac:dyDescent="0.2">
      <c r="A186" s="41" t="s">
        <v>13</v>
      </c>
      <c r="B186" s="42">
        <v>8</v>
      </c>
      <c r="C186" s="41" t="s">
        <v>697</v>
      </c>
      <c r="D186" s="42">
        <v>219</v>
      </c>
      <c r="E186" s="41" t="s">
        <v>881</v>
      </c>
      <c r="G186" s="42" t="s">
        <v>180</v>
      </c>
      <c r="H186" s="43">
        <v>40080</v>
      </c>
      <c r="I186" s="41" t="s">
        <v>24</v>
      </c>
      <c r="J186" s="42" t="s">
        <v>21</v>
      </c>
      <c r="L186" s="41" t="s">
        <v>881</v>
      </c>
    </row>
    <row r="187" spans="1:12" x14ac:dyDescent="0.2">
      <c r="A187" s="41" t="s">
        <v>13</v>
      </c>
      <c r="B187" s="42">
        <v>8</v>
      </c>
      <c r="C187" s="41" t="s">
        <v>697</v>
      </c>
      <c r="D187" s="42">
        <v>220</v>
      </c>
      <c r="E187" s="41" t="s">
        <v>882</v>
      </c>
      <c r="G187" s="42" t="s">
        <v>180</v>
      </c>
      <c r="H187" s="43">
        <v>40080</v>
      </c>
      <c r="I187" s="41" t="s">
        <v>24</v>
      </c>
      <c r="J187" s="42" t="s">
        <v>21</v>
      </c>
      <c r="L187" s="41" t="s">
        <v>882</v>
      </c>
    </row>
    <row r="188" spans="1:12" x14ac:dyDescent="0.2">
      <c r="A188" s="41" t="s">
        <v>13</v>
      </c>
      <c r="B188" s="42">
        <v>8</v>
      </c>
      <c r="C188" s="41" t="s">
        <v>697</v>
      </c>
      <c r="D188" s="42">
        <v>221</v>
      </c>
      <c r="E188" s="41" t="s">
        <v>883</v>
      </c>
      <c r="G188" s="42" t="s">
        <v>180</v>
      </c>
      <c r="H188" s="43">
        <v>40080</v>
      </c>
      <c r="I188" s="41" t="s">
        <v>24</v>
      </c>
      <c r="J188" s="42" t="s">
        <v>21</v>
      </c>
      <c r="L188" s="41" t="s">
        <v>883</v>
      </c>
    </row>
    <row r="189" spans="1:12" x14ac:dyDescent="0.2">
      <c r="A189" s="41" t="s">
        <v>13</v>
      </c>
      <c r="B189" s="42">
        <v>8</v>
      </c>
      <c r="C189" s="41" t="s">
        <v>697</v>
      </c>
      <c r="D189" s="42">
        <v>222</v>
      </c>
      <c r="E189" s="41" t="s">
        <v>884</v>
      </c>
      <c r="G189" s="42" t="s">
        <v>180</v>
      </c>
      <c r="H189" s="43">
        <v>40080</v>
      </c>
      <c r="I189" s="41" t="s">
        <v>24</v>
      </c>
      <c r="J189" s="42" t="s">
        <v>21</v>
      </c>
      <c r="L189" s="41" t="s">
        <v>884</v>
      </c>
    </row>
    <row r="190" spans="1:12" x14ac:dyDescent="0.2">
      <c r="A190" s="41" t="s">
        <v>13</v>
      </c>
      <c r="B190" s="42">
        <v>8</v>
      </c>
      <c r="C190" s="41" t="s">
        <v>697</v>
      </c>
      <c r="D190" s="42">
        <v>224</v>
      </c>
      <c r="E190" s="41" t="s">
        <v>885</v>
      </c>
      <c r="G190" s="42" t="s">
        <v>180</v>
      </c>
      <c r="H190" s="43">
        <v>40080</v>
      </c>
      <c r="I190" s="41" t="s">
        <v>24</v>
      </c>
      <c r="J190" s="42" t="s">
        <v>21</v>
      </c>
      <c r="L190" s="41" t="s">
        <v>885</v>
      </c>
    </row>
    <row r="191" spans="1:12" x14ac:dyDescent="0.2">
      <c r="A191" s="41" t="s">
        <v>13</v>
      </c>
      <c r="B191" s="42">
        <v>8</v>
      </c>
      <c r="C191" s="41" t="s">
        <v>697</v>
      </c>
      <c r="D191" s="42">
        <v>225</v>
      </c>
      <c r="E191" s="41" t="s">
        <v>886</v>
      </c>
      <c r="G191" s="42" t="s">
        <v>180</v>
      </c>
      <c r="H191" s="43">
        <v>40080</v>
      </c>
      <c r="I191" s="41" t="s">
        <v>24</v>
      </c>
      <c r="J191" s="42" t="s">
        <v>21</v>
      </c>
      <c r="L191" s="41" t="s">
        <v>886</v>
      </c>
    </row>
    <row r="192" spans="1:12" x14ac:dyDescent="0.2">
      <c r="A192" s="41" t="s">
        <v>13</v>
      </c>
      <c r="B192" s="42">
        <v>8</v>
      </c>
      <c r="C192" s="41" t="s">
        <v>697</v>
      </c>
      <c r="D192" s="42">
        <v>228</v>
      </c>
      <c r="E192" s="41" t="s">
        <v>887</v>
      </c>
      <c r="G192" s="42" t="s">
        <v>180</v>
      </c>
      <c r="H192" s="43">
        <v>40080</v>
      </c>
      <c r="I192" s="41" t="s">
        <v>20</v>
      </c>
      <c r="J192" s="42" t="s">
        <v>21</v>
      </c>
      <c r="L192" s="41" t="s">
        <v>887</v>
      </c>
    </row>
    <row r="193" spans="1:12" x14ac:dyDescent="0.2">
      <c r="A193" s="41" t="s">
        <v>13</v>
      </c>
      <c r="B193" s="42">
        <v>8</v>
      </c>
      <c r="C193" s="41" t="s">
        <v>697</v>
      </c>
      <c r="D193" s="42">
        <v>229</v>
      </c>
      <c r="E193" s="41" t="s">
        <v>888</v>
      </c>
      <c r="G193" s="42" t="s">
        <v>180</v>
      </c>
      <c r="H193" s="43">
        <v>40080</v>
      </c>
      <c r="I193" s="41" t="s">
        <v>20</v>
      </c>
      <c r="J193" s="42" t="s">
        <v>21</v>
      </c>
      <c r="L193" s="41" t="s">
        <v>888</v>
      </c>
    </row>
    <row r="194" spans="1:12" x14ac:dyDescent="0.2">
      <c r="A194" s="41" t="s">
        <v>13</v>
      </c>
      <c r="B194" s="42">
        <v>8</v>
      </c>
      <c r="C194" s="41" t="s">
        <v>697</v>
      </c>
      <c r="D194" s="42">
        <v>230</v>
      </c>
      <c r="E194" s="41" t="s">
        <v>889</v>
      </c>
      <c r="G194" s="42" t="s">
        <v>180</v>
      </c>
      <c r="H194" s="43">
        <v>40080</v>
      </c>
      <c r="I194" s="41" t="s">
        <v>20</v>
      </c>
      <c r="J194" s="42" t="s">
        <v>21</v>
      </c>
      <c r="L194" s="41" t="s">
        <v>889</v>
      </c>
    </row>
    <row r="195" spans="1:12" x14ac:dyDescent="0.2">
      <c r="A195" s="41" t="s">
        <v>13</v>
      </c>
      <c r="B195" s="42">
        <v>8</v>
      </c>
      <c r="C195" s="41" t="s">
        <v>697</v>
      </c>
      <c r="D195" s="42">
        <v>231</v>
      </c>
      <c r="E195" s="41" t="s">
        <v>890</v>
      </c>
      <c r="G195" s="42" t="s">
        <v>180</v>
      </c>
      <c r="H195" s="43">
        <v>40080</v>
      </c>
      <c r="I195" s="41" t="s">
        <v>20</v>
      </c>
      <c r="J195" s="42" t="s">
        <v>21</v>
      </c>
      <c r="L195" s="41" t="s">
        <v>890</v>
      </c>
    </row>
    <row r="196" spans="1:12" x14ac:dyDescent="0.2">
      <c r="A196" s="41" t="s">
        <v>13</v>
      </c>
      <c r="B196" s="42">
        <v>8</v>
      </c>
      <c r="C196" s="41" t="s">
        <v>697</v>
      </c>
      <c r="D196" s="42">
        <v>232</v>
      </c>
      <c r="E196" s="41" t="s">
        <v>891</v>
      </c>
      <c r="G196" s="42" t="s">
        <v>180</v>
      </c>
      <c r="H196" s="43">
        <v>40080</v>
      </c>
      <c r="I196" s="41" t="s">
        <v>24</v>
      </c>
      <c r="J196" s="42" t="s">
        <v>21</v>
      </c>
      <c r="L196" s="41" t="s">
        <v>891</v>
      </c>
    </row>
    <row r="197" spans="1:12" x14ac:dyDescent="0.2">
      <c r="A197" s="41" t="s">
        <v>13</v>
      </c>
      <c r="B197" s="42">
        <v>8</v>
      </c>
      <c r="C197" s="41" t="s">
        <v>697</v>
      </c>
      <c r="D197" s="42">
        <v>235</v>
      </c>
      <c r="E197" s="41" t="s">
        <v>1025</v>
      </c>
      <c r="G197" s="42" t="s">
        <v>180</v>
      </c>
      <c r="H197" s="43">
        <v>40080</v>
      </c>
      <c r="I197" s="41" t="s">
        <v>20</v>
      </c>
      <c r="J197" s="42" t="s">
        <v>21</v>
      </c>
      <c r="L197" s="41" t="s">
        <v>1025</v>
      </c>
    </row>
    <row r="198" spans="1:12" x14ac:dyDescent="0.2">
      <c r="A198" s="41" t="s">
        <v>13</v>
      </c>
      <c r="B198" s="42">
        <v>8</v>
      </c>
      <c r="C198" s="41" t="s">
        <v>697</v>
      </c>
      <c r="D198" s="42">
        <v>236</v>
      </c>
      <c r="E198" s="41" t="s">
        <v>1026</v>
      </c>
      <c r="G198" s="42" t="s">
        <v>180</v>
      </c>
      <c r="H198" s="43">
        <v>40080</v>
      </c>
      <c r="I198" s="41" t="s">
        <v>20</v>
      </c>
      <c r="J198" s="42" t="s">
        <v>21</v>
      </c>
      <c r="L198" s="41" t="s">
        <v>1026</v>
      </c>
    </row>
    <row r="199" spans="1:12" x14ac:dyDescent="0.2">
      <c r="A199" s="41" t="s">
        <v>13</v>
      </c>
      <c r="B199" s="42">
        <v>8</v>
      </c>
      <c r="C199" s="41" t="s">
        <v>697</v>
      </c>
      <c r="D199" s="42">
        <v>237</v>
      </c>
      <c r="E199" s="41" t="s">
        <v>1027</v>
      </c>
      <c r="G199" s="42" t="s">
        <v>180</v>
      </c>
      <c r="H199" s="43">
        <v>40080</v>
      </c>
      <c r="I199" s="41" t="s">
        <v>24</v>
      </c>
      <c r="J199" s="42" t="s">
        <v>21</v>
      </c>
      <c r="L199" s="41" t="s">
        <v>1027</v>
      </c>
    </row>
    <row r="200" spans="1:12" x14ac:dyDescent="0.2">
      <c r="A200" s="41" t="s">
        <v>13</v>
      </c>
      <c r="B200" s="42">
        <v>8</v>
      </c>
      <c r="C200" s="41" t="s">
        <v>697</v>
      </c>
      <c r="D200" s="42">
        <v>240</v>
      </c>
      <c r="E200" s="41" t="s">
        <v>892</v>
      </c>
      <c r="G200" s="42" t="s">
        <v>180</v>
      </c>
      <c r="H200" s="43">
        <v>40080</v>
      </c>
      <c r="I200" s="41" t="s">
        <v>20</v>
      </c>
      <c r="J200" s="42" t="s">
        <v>21</v>
      </c>
      <c r="L200" s="41" t="s">
        <v>892</v>
      </c>
    </row>
    <row r="201" spans="1:12" x14ac:dyDescent="0.2">
      <c r="A201" s="41" t="s">
        <v>13</v>
      </c>
      <c r="B201" s="42">
        <v>8</v>
      </c>
      <c r="C201" s="41" t="s">
        <v>697</v>
      </c>
      <c r="D201" s="42">
        <v>241</v>
      </c>
      <c r="E201" s="41" t="s">
        <v>893</v>
      </c>
      <c r="G201" s="42" t="s">
        <v>180</v>
      </c>
      <c r="H201" s="43">
        <v>40080</v>
      </c>
      <c r="I201" s="41" t="s">
        <v>20</v>
      </c>
      <c r="J201" s="42" t="s">
        <v>21</v>
      </c>
      <c r="L201" s="41" t="s">
        <v>893</v>
      </c>
    </row>
    <row r="202" spans="1:12" x14ac:dyDescent="0.2">
      <c r="A202" s="41" t="s">
        <v>13</v>
      </c>
      <c r="B202" s="42">
        <v>8</v>
      </c>
      <c r="C202" s="41" t="s">
        <v>697</v>
      </c>
      <c r="D202" s="42">
        <v>242</v>
      </c>
      <c r="E202" s="41" t="s">
        <v>894</v>
      </c>
      <c r="G202" s="42" t="s">
        <v>180</v>
      </c>
      <c r="H202" s="43">
        <v>40080</v>
      </c>
      <c r="I202" s="41" t="s">
        <v>24</v>
      </c>
      <c r="J202" s="42" t="s">
        <v>21</v>
      </c>
      <c r="L202" s="41" t="s">
        <v>894</v>
      </c>
    </row>
    <row r="203" spans="1:12" x14ac:dyDescent="0.2">
      <c r="A203" s="41" t="s">
        <v>13</v>
      </c>
      <c r="B203" s="42">
        <v>8</v>
      </c>
      <c r="C203" s="41" t="s">
        <v>697</v>
      </c>
      <c r="D203" s="42">
        <v>243</v>
      </c>
      <c r="E203" s="41" t="s">
        <v>895</v>
      </c>
      <c r="G203" s="42" t="s">
        <v>180</v>
      </c>
      <c r="H203" s="43">
        <v>40080</v>
      </c>
      <c r="I203" s="41" t="s">
        <v>24</v>
      </c>
      <c r="J203" s="42" t="s">
        <v>21</v>
      </c>
      <c r="L203" s="41" t="s">
        <v>895</v>
      </c>
    </row>
    <row r="204" spans="1:12" x14ac:dyDescent="0.2">
      <c r="A204" s="41" t="s">
        <v>13</v>
      </c>
      <c r="B204" s="42">
        <v>8</v>
      </c>
      <c r="C204" s="41" t="s">
        <v>697</v>
      </c>
      <c r="D204" s="42">
        <v>244</v>
      </c>
      <c r="E204" s="41" t="s">
        <v>896</v>
      </c>
      <c r="G204" s="42" t="s">
        <v>180</v>
      </c>
      <c r="H204" s="43">
        <v>40080</v>
      </c>
      <c r="I204" s="41" t="s">
        <v>24</v>
      </c>
      <c r="J204" s="42" t="s">
        <v>21</v>
      </c>
      <c r="L204" s="41" t="s">
        <v>896</v>
      </c>
    </row>
    <row r="205" spans="1:12" x14ac:dyDescent="0.2">
      <c r="A205" s="41" t="s">
        <v>13</v>
      </c>
      <c r="B205" s="42">
        <v>8</v>
      </c>
      <c r="C205" s="41" t="s">
        <v>697</v>
      </c>
      <c r="D205" s="42">
        <v>245</v>
      </c>
      <c r="E205" s="41" t="s">
        <v>897</v>
      </c>
      <c r="G205" s="42" t="s">
        <v>180</v>
      </c>
      <c r="H205" s="43">
        <v>40080</v>
      </c>
      <c r="I205" s="41" t="s">
        <v>24</v>
      </c>
      <c r="J205" s="42" t="s">
        <v>21</v>
      </c>
      <c r="L205" s="41" t="s">
        <v>897</v>
      </c>
    </row>
    <row r="206" spans="1:12" x14ac:dyDescent="0.2">
      <c r="A206" s="41" t="s">
        <v>13</v>
      </c>
      <c r="B206" s="42">
        <v>8</v>
      </c>
      <c r="C206" s="41" t="s">
        <v>697</v>
      </c>
      <c r="D206" s="42">
        <v>246</v>
      </c>
      <c r="E206" s="41" t="s">
        <v>898</v>
      </c>
      <c r="G206" s="42" t="s">
        <v>180</v>
      </c>
      <c r="H206" s="43">
        <v>40080</v>
      </c>
      <c r="I206" s="41" t="s">
        <v>24</v>
      </c>
      <c r="J206" s="42" t="s">
        <v>21</v>
      </c>
      <c r="L206" s="41" t="s">
        <v>898</v>
      </c>
    </row>
    <row r="207" spans="1:12" x14ac:dyDescent="0.2">
      <c r="A207" s="41" t="s">
        <v>13</v>
      </c>
      <c r="B207" s="42">
        <v>8</v>
      </c>
      <c r="C207" s="41" t="s">
        <v>697</v>
      </c>
      <c r="D207" s="42">
        <v>247</v>
      </c>
      <c r="E207" s="41" t="s">
        <v>899</v>
      </c>
      <c r="G207" s="42" t="s">
        <v>180</v>
      </c>
      <c r="H207" s="43">
        <v>40080</v>
      </c>
      <c r="I207" s="41" t="s">
        <v>24</v>
      </c>
      <c r="J207" s="42" t="s">
        <v>21</v>
      </c>
      <c r="L207" s="41" t="s">
        <v>899</v>
      </c>
    </row>
    <row r="208" spans="1:12" x14ac:dyDescent="0.2">
      <c r="A208" s="41" t="s">
        <v>13</v>
      </c>
      <c r="B208" s="42">
        <v>8</v>
      </c>
      <c r="C208" s="41" t="s">
        <v>697</v>
      </c>
      <c r="D208" s="42">
        <v>248</v>
      </c>
      <c r="E208" s="41" t="s">
        <v>900</v>
      </c>
      <c r="G208" s="42" t="s">
        <v>180</v>
      </c>
      <c r="H208" s="43">
        <v>40080</v>
      </c>
      <c r="I208" s="41" t="s">
        <v>24</v>
      </c>
      <c r="J208" s="42" t="s">
        <v>21</v>
      </c>
      <c r="L208" s="41" t="s">
        <v>900</v>
      </c>
    </row>
    <row r="209" spans="1:12" x14ac:dyDescent="0.2">
      <c r="A209" s="41" t="s">
        <v>13</v>
      </c>
      <c r="B209" s="42">
        <v>8</v>
      </c>
      <c r="C209" s="41" t="s">
        <v>697</v>
      </c>
      <c r="D209" s="42">
        <v>249</v>
      </c>
      <c r="E209" s="41" t="s">
        <v>901</v>
      </c>
      <c r="G209" s="42" t="s">
        <v>180</v>
      </c>
      <c r="H209" s="43">
        <v>40080</v>
      </c>
      <c r="I209" s="41" t="s">
        <v>24</v>
      </c>
      <c r="J209" s="42" t="s">
        <v>21</v>
      </c>
      <c r="L209" s="41" t="s">
        <v>901</v>
      </c>
    </row>
    <row r="210" spans="1:12" x14ac:dyDescent="0.2">
      <c r="A210" s="41" t="s">
        <v>13</v>
      </c>
      <c r="B210" s="42">
        <v>8</v>
      </c>
      <c r="C210" s="41" t="s">
        <v>697</v>
      </c>
      <c r="D210" s="42">
        <v>250</v>
      </c>
      <c r="E210" s="41" t="s">
        <v>902</v>
      </c>
      <c r="G210" s="42" t="s">
        <v>180</v>
      </c>
      <c r="H210" s="43">
        <v>40080</v>
      </c>
      <c r="I210" s="41" t="s">
        <v>24</v>
      </c>
      <c r="J210" s="42" t="s">
        <v>21</v>
      </c>
      <c r="L210" s="41" t="s">
        <v>902</v>
      </c>
    </row>
    <row r="211" spans="1:12" x14ac:dyDescent="0.2">
      <c r="A211" s="41" t="s">
        <v>13</v>
      </c>
      <c r="B211" s="42">
        <v>8</v>
      </c>
      <c r="C211" s="41" t="s">
        <v>697</v>
      </c>
      <c r="D211" s="42">
        <v>251</v>
      </c>
      <c r="E211" s="41" t="s">
        <v>903</v>
      </c>
      <c r="G211" s="42" t="s">
        <v>180</v>
      </c>
      <c r="H211" s="43">
        <v>40080</v>
      </c>
      <c r="I211" s="41" t="s">
        <v>24</v>
      </c>
      <c r="J211" s="42" t="s">
        <v>21</v>
      </c>
      <c r="L211" s="41" t="s">
        <v>903</v>
      </c>
    </row>
    <row r="212" spans="1:12" x14ac:dyDescent="0.2">
      <c r="A212" s="41" t="s">
        <v>13</v>
      </c>
      <c r="B212" s="42">
        <v>8</v>
      </c>
      <c r="C212" s="41" t="s">
        <v>697</v>
      </c>
      <c r="D212" s="42">
        <v>252</v>
      </c>
      <c r="E212" s="41" t="s">
        <v>904</v>
      </c>
      <c r="G212" s="42" t="s">
        <v>180</v>
      </c>
      <c r="H212" s="43">
        <v>40080</v>
      </c>
      <c r="I212" s="41" t="s">
        <v>24</v>
      </c>
      <c r="J212" s="42" t="s">
        <v>21</v>
      </c>
      <c r="L212" s="41" t="s">
        <v>904</v>
      </c>
    </row>
    <row r="213" spans="1:12" x14ac:dyDescent="0.2">
      <c r="A213" s="41" t="s">
        <v>13</v>
      </c>
      <c r="B213" s="42">
        <v>8</v>
      </c>
      <c r="C213" s="41" t="s">
        <v>697</v>
      </c>
      <c r="D213" s="42">
        <v>253</v>
      </c>
      <c r="E213" s="41" t="s">
        <v>905</v>
      </c>
      <c r="G213" s="42" t="s">
        <v>180</v>
      </c>
      <c r="H213" s="43">
        <v>40080</v>
      </c>
      <c r="I213" s="41" t="s">
        <v>24</v>
      </c>
      <c r="J213" s="42" t="s">
        <v>21</v>
      </c>
      <c r="L213" s="41" t="s">
        <v>905</v>
      </c>
    </row>
    <row r="214" spans="1:12" x14ac:dyDescent="0.2">
      <c r="A214" s="41" t="s">
        <v>13</v>
      </c>
      <c r="B214" s="42">
        <v>8</v>
      </c>
      <c r="C214" s="41" t="s">
        <v>697</v>
      </c>
      <c r="D214" s="42">
        <v>254</v>
      </c>
      <c r="E214" s="41" t="s">
        <v>906</v>
      </c>
      <c r="G214" s="42" t="s">
        <v>180</v>
      </c>
      <c r="H214" s="43">
        <v>40080</v>
      </c>
      <c r="I214" s="41" t="s">
        <v>24</v>
      </c>
      <c r="J214" s="42" t="s">
        <v>21</v>
      </c>
      <c r="L214" s="41" t="s">
        <v>906</v>
      </c>
    </row>
    <row r="215" spans="1:12" x14ac:dyDescent="0.2">
      <c r="A215" s="41" t="s">
        <v>13</v>
      </c>
      <c r="B215" s="42">
        <v>8</v>
      </c>
      <c r="C215" s="41" t="s">
        <v>697</v>
      </c>
      <c r="D215" s="42">
        <v>255</v>
      </c>
      <c r="E215" s="41" t="s">
        <v>907</v>
      </c>
      <c r="G215" s="42" t="s">
        <v>180</v>
      </c>
      <c r="H215" s="43">
        <v>40080</v>
      </c>
      <c r="I215" s="41" t="s">
        <v>24</v>
      </c>
      <c r="J215" s="42" t="s">
        <v>21</v>
      </c>
      <c r="L215" s="41" t="s">
        <v>907</v>
      </c>
    </row>
    <row r="216" spans="1:12" x14ac:dyDescent="0.2">
      <c r="A216" s="41" t="s">
        <v>13</v>
      </c>
      <c r="B216" s="42">
        <v>8</v>
      </c>
      <c r="C216" s="41" t="s">
        <v>697</v>
      </c>
      <c r="D216" s="42">
        <v>256</v>
      </c>
      <c r="E216" s="41" t="s">
        <v>908</v>
      </c>
      <c r="G216" s="42" t="s">
        <v>180</v>
      </c>
      <c r="H216" s="43">
        <v>40080</v>
      </c>
      <c r="I216" s="41" t="s">
        <v>24</v>
      </c>
      <c r="J216" s="42" t="s">
        <v>21</v>
      </c>
      <c r="L216" s="41" t="s">
        <v>908</v>
      </c>
    </row>
    <row r="217" spans="1:12" x14ac:dyDescent="0.2">
      <c r="A217" s="41" t="s">
        <v>13</v>
      </c>
      <c r="B217" s="42">
        <v>8</v>
      </c>
      <c r="C217" s="41" t="s">
        <v>697</v>
      </c>
      <c r="D217" s="42">
        <v>257</v>
      </c>
      <c r="E217" s="41" t="s">
        <v>909</v>
      </c>
      <c r="G217" s="42" t="s">
        <v>180</v>
      </c>
      <c r="H217" s="43">
        <v>40080</v>
      </c>
      <c r="I217" s="41" t="s">
        <v>24</v>
      </c>
      <c r="J217" s="42" t="s">
        <v>21</v>
      </c>
      <c r="L217" s="41" t="s">
        <v>909</v>
      </c>
    </row>
    <row r="218" spans="1:12" x14ac:dyDescent="0.2">
      <c r="A218" s="41" t="s">
        <v>13</v>
      </c>
      <c r="B218" s="42">
        <v>8</v>
      </c>
      <c r="C218" s="41" t="s">
        <v>697</v>
      </c>
      <c r="D218" s="42">
        <v>258</v>
      </c>
      <c r="E218" s="41" t="s">
        <v>910</v>
      </c>
      <c r="G218" s="42" t="s">
        <v>180</v>
      </c>
      <c r="H218" s="43">
        <v>40080</v>
      </c>
      <c r="I218" s="41" t="s">
        <v>24</v>
      </c>
      <c r="J218" s="42" t="s">
        <v>21</v>
      </c>
      <c r="L218" s="41" t="s">
        <v>910</v>
      </c>
    </row>
    <row r="219" spans="1:12" x14ac:dyDescent="0.2">
      <c r="A219" s="41" t="s">
        <v>13</v>
      </c>
      <c r="B219" s="42">
        <v>8</v>
      </c>
      <c r="C219" s="41" t="s">
        <v>697</v>
      </c>
      <c r="D219" s="42">
        <v>259</v>
      </c>
      <c r="E219" s="41" t="s">
        <v>911</v>
      </c>
      <c r="G219" s="42" t="s">
        <v>180</v>
      </c>
      <c r="H219" s="43">
        <v>40080</v>
      </c>
      <c r="I219" s="41" t="s">
        <v>24</v>
      </c>
      <c r="J219" s="42" t="s">
        <v>21</v>
      </c>
      <c r="L219" s="41" t="s">
        <v>911</v>
      </c>
    </row>
    <row r="220" spans="1:12" x14ac:dyDescent="0.2">
      <c r="A220" s="41" t="s">
        <v>13</v>
      </c>
      <c r="B220" s="42">
        <v>8</v>
      </c>
      <c r="C220" s="41" t="s">
        <v>697</v>
      </c>
      <c r="D220" s="42">
        <v>260</v>
      </c>
      <c r="E220" s="41" t="s">
        <v>912</v>
      </c>
      <c r="G220" s="42" t="s">
        <v>180</v>
      </c>
      <c r="H220" s="43">
        <v>40080</v>
      </c>
      <c r="I220" s="41" t="s">
        <v>24</v>
      </c>
      <c r="J220" s="42" t="s">
        <v>21</v>
      </c>
      <c r="L220" s="41" t="s">
        <v>912</v>
      </c>
    </row>
    <row r="221" spans="1:12" x14ac:dyDescent="0.2">
      <c r="A221" s="41" t="s">
        <v>13</v>
      </c>
      <c r="B221" s="42">
        <v>8</v>
      </c>
      <c r="C221" s="41" t="s">
        <v>697</v>
      </c>
      <c r="D221" s="42">
        <v>261</v>
      </c>
      <c r="E221" s="41" t="s">
        <v>913</v>
      </c>
      <c r="G221" s="42" t="s">
        <v>180</v>
      </c>
      <c r="H221" s="43">
        <v>40080</v>
      </c>
      <c r="I221" s="41" t="s">
        <v>24</v>
      </c>
      <c r="J221" s="42" t="s">
        <v>21</v>
      </c>
      <c r="L221" s="41" t="s">
        <v>913</v>
      </c>
    </row>
    <row r="222" spans="1:12" x14ac:dyDescent="0.2">
      <c r="A222" s="41" t="s">
        <v>13</v>
      </c>
      <c r="B222" s="42">
        <v>8</v>
      </c>
      <c r="C222" s="41" t="s">
        <v>697</v>
      </c>
      <c r="D222" s="42">
        <v>262</v>
      </c>
      <c r="E222" s="41" t="s">
        <v>914</v>
      </c>
      <c r="G222" s="42" t="s">
        <v>180</v>
      </c>
      <c r="H222" s="43">
        <v>40080</v>
      </c>
      <c r="I222" s="41" t="s">
        <v>24</v>
      </c>
      <c r="J222" s="42" t="s">
        <v>21</v>
      </c>
      <c r="L222" s="41" t="s">
        <v>914</v>
      </c>
    </row>
    <row r="223" spans="1:12" x14ac:dyDescent="0.2">
      <c r="A223" s="41" t="s">
        <v>13</v>
      </c>
      <c r="B223" s="42">
        <v>8</v>
      </c>
      <c r="C223" s="41" t="s">
        <v>697</v>
      </c>
      <c r="D223" s="42">
        <v>263</v>
      </c>
      <c r="E223" s="41" t="s">
        <v>915</v>
      </c>
      <c r="G223" s="42" t="s">
        <v>180</v>
      </c>
      <c r="H223" s="43">
        <v>40080</v>
      </c>
      <c r="I223" s="41" t="s">
        <v>24</v>
      </c>
      <c r="J223" s="42" t="s">
        <v>21</v>
      </c>
      <c r="L223" s="41" t="s">
        <v>915</v>
      </c>
    </row>
    <row r="224" spans="1:12" x14ac:dyDescent="0.2">
      <c r="A224" s="41" t="s">
        <v>13</v>
      </c>
      <c r="B224" s="42">
        <v>8</v>
      </c>
      <c r="C224" s="41" t="s">
        <v>697</v>
      </c>
      <c r="D224" s="42">
        <v>264</v>
      </c>
      <c r="E224" s="41" t="s">
        <v>916</v>
      </c>
      <c r="G224" s="42" t="s">
        <v>180</v>
      </c>
      <c r="H224" s="43">
        <v>40080</v>
      </c>
      <c r="I224" s="41" t="s">
        <v>24</v>
      </c>
      <c r="J224" s="42" t="s">
        <v>21</v>
      </c>
      <c r="L224" s="41" t="s">
        <v>916</v>
      </c>
    </row>
    <row r="225" spans="1:12" x14ac:dyDescent="0.2">
      <c r="A225" s="41" t="s">
        <v>13</v>
      </c>
      <c r="B225" s="42">
        <v>8</v>
      </c>
      <c r="C225" s="41" t="s">
        <v>697</v>
      </c>
      <c r="D225" s="42">
        <v>265</v>
      </c>
      <c r="E225" s="41" t="s">
        <v>917</v>
      </c>
      <c r="G225" s="42" t="s">
        <v>180</v>
      </c>
      <c r="H225" s="43">
        <v>40080</v>
      </c>
      <c r="I225" s="41" t="s">
        <v>24</v>
      </c>
      <c r="J225" s="42" t="s">
        <v>21</v>
      </c>
      <c r="L225" s="41" t="s">
        <v>917</v>
      </c>
    </row>
    <row r="226" spans="1:12" x14ac:dyDescent="0.2">
      <c r="A226" s="41" t="s">
        <v>13</v>
      </c>
      <c r="B226" s="42">
        <v>8</v>
      </c>
      <c r="C226" s="41" t="s">
        <v>697</v>
      </c>
      <c r="D226" s="42">
        <v>266</v>
      </c>
      <c r="E226" s="41" t="s">
        <v>918</v>
      </c>
      <c r="G226" s="42" t="s">
        <v>180</v>
      </c>
      <c r="H226" s="43">
        <v>40080</v>
      </c>
      <c r="I226" s="41" t="s">
        <v>24</v>
      </c>
      <c r="J226" s="42" t="s">
        <v>21</v>
      </c>
      <c r="L226" s="41" t="s">
        <v>918</v>
      </c>
    </row>
    <row r="227" spans="1:12" x14ac:dyDescent="0.2">
      <c r="A227" s="41" t="s">
        <v>13</v>
      </c>
      <c r="B227" s="42">
        <v>8</v>
      </c>
      <c r="C227" s="41" t="s">
        <v>697</v>
      </c>
      <c r="D227" s="42">
        <v>267</v>
      </c>
      <c r="E227" s="41" t="s">
        <v>919</v>
      </c>
      <c r="G227" s="42" t="s">
        <v>180</v>
      </c>
      <c r="H227" s="43">
        <v>40080</v>
      </c>
      <c r="I227" s="41" t="s">
        <v>24</v>
      </c>
      <c r="J227" s="42" t="s">
        <v>21</v>
      </c>
      <c r="L227" s="41" t="s">
        <v>919</v>
      </c>
    </row>
    <row r="228" spans="1:12" x14ac:dyDescent="0.2">
      <c r="A228" s="41" t="s">
        <v>13</v>
      </c>
      <c r="B228" s="42">
        <v>8</v>
      </c>
      <c r="C228" s="41" t="s">
        <v>697</v>
      </c>
      <c r="D228" s="42">
        <v>269</v>
      </c>
      <c r="E228" s="41" t="s">
        <v>920</v>
      </c>
      <c r="G228" s="42" t="s">
        <v>180</v>
      </c>
      <c r="H228" s="43">
        <v>40080</v>
      </c>
      <c r="I228" s="41" t="s">
        <v>24</v>
      </c>
      <c r="J228" s="42" t="s">
        <v>21</v>
      </c>
      <c r="L228" s="41" t="s">
        <v>920</v>
      </c>
    </row>
    <row r="229" spans="1:12" x14ac:dyDescent="0.2">
      <c r="A229" s="41" t="s">
        <v>13</v>
      </c>
      <c r="B229" s="42">
        <v>8</v>
      </c>
      <c r="C229" s="41" t="s">
        <v>697</v>
      </c>
      <c r="D229" s="42">
        <v>270</v>
      </c>
      <c r="E229" s="41" t="s">
        <v>921</v>
      </c>
      <c r="G229" s="42" t="s">
        <v>180</v>
      </c>
      <c r="H229" s="43">
        <v>40080</v>
      </c>
      <c r="I229" s="41" t="s">
        <v>24</v>
      </c>
      <c r="J229" s="42" t="s">
        <v>21</v>
      </c>
      <c r="L229" s="41" t="s">
        <v>921</v>
      </c>
    </row>
    <row r="230" spans="1:12" x14ac:dyDescent="0.2">
      <c r="A230" s="41" t="s">
        <v>13</v>
      </c>
      <c r="B230" s="42">
        <v>8</v>
      </c>
      <c r="C230" s="41" t="s">
        <v>697</v>
      </c>
      <c r="D230" s="42">
        <v>271</v>
      </c>
      <c r="E230" s="41" t="s">
        <v>922</v>
      </c>
      <c r="G230" s="42" t="s">
        <v>180</v>
      </c>
      <c r="H230" s="43">
        <v>40080</v>
      </c>
      <c r="I230" s="41" t="s">
        <v>24</v>
      </c>
      <c r="J230" s="42" t="s">
        <v>21</v>
      </c>
      <c r="L230" s="41" t="s">
        <v>922</v>
      </c>
    </row>
    <row r="231" spans="1:12" x14ac:dyDescent="0.2">
      <c r="A231" s="41" t="s">
        <v>13</v>
      </c>
      <c r="B231" s="42">
        <v>8</v>
      </c>
      <c r="C231" s="41" t="s">
        <v>697</v>
      </c>
      <c r="D231" s="42">
        <v>272</v>
      </c>
      <c r="E231" s="41" t="s">
        <v>923</v>
      </c>
      <c r="G231" s="42" t="s">
        <v>180</v>
      </c>
      <c r="H231" s="43">
        <v>40080</v>
      </c>
      <c r="I231" s="41" t="s">
        <v>24</v>
      </c>
      <c r="J231" s="42" t="s">
        <v>21</v>
      </c>
      <c r="L231" s="41" t="s">
        <v>923</v>
      </c>
    </row>
    <row r="232" spans="1:12" x14ac:dyDescent="0.2">
      <c r="A232" s="41" t="s">
        <v>13</v>
      </c>
      <c r="B232" s="42">
        <v>8</v>
      </c>
      <c r="C232" s="41" t="s">
        <v>697</v>
      </c>
      <c r="D232" s="42">
        <v>273</v>
      </c>
      <c r="E232" s="41" t="s">
        <v>924</v>
      </c>
      <c r="G232" s="42" t="s">
        <v>180</v>
      </c>
      <c r="H232" s="43">
        <v>40080</v>
      </c>
      <c r="I232" s="41" t="s">
        <v>24</v>
      </c>
      <c r="J232" s="42" t="s">
        <v>21</v>
      </c>
      <c r="L232" s="41" t="s">
        <v>924</v>
      </c>
    </row>
    <row r="233" spans="1:12" x14ac:dyDescent="0.2">
      <c r="A233" s="41" t="s">
        <v>13</v>
      </c>
      <c r="B233" s="42">
        <v>8</v>
      </c>
      <c r="C233" s="41" t="s">
        <v>697</v>
      </c>
      <c r="D233" s="42">
        <v>274</v>
      </c>
      <c r="E233" s="41" t="s">
        <v>925</v>
      </c>
      <c r="G233" s="42" t="s">
        <v>180</v>
      </c>
      <c r="H233" s="43">
        <v>40080</v>
      </c>
      <c r="I233" s="41" t="s">
        <v>24</v>
      </c>
      <c r="J233" s="42" t="s">
        <v>21</v>
      </c>
      <c r="L233" s="41" t="s">
        <v>925</v>
      </c>
    </row>
    <row r="234" spans="1:12" x14ac:dyDescent="0.2">
      <c r="A234" s="41" t="s">
        <v>13</v>
      </c>
      <c r="B234" s="42">
        <v>8</v>
      </c>
      <c r="C234" s="41" t="s">
        <v>697</v>
      </c>
      <c r="D234" s="42">
        <v>275</v>
      </c>
      <c r="E234" s="41" t="s">
        <v>926</v>
      </c>
      <c r="G234" s="42" t="s">
        <v>180</v>
      </c>
      <c r="H234" s="43">
        <v>40080</v>
      </c>
      <c r="I234" s="41" t="s">
        <v>24</v>
      </c>
      <c r="J234" s="42" t="s">
        <v>21</v>
      </c>
      <c r="L234" s="41" t="s">
        <v>926</v>
      </c>
    </row>
    <row r="235" spans="1:12" x14ac:dyDescent="0.2">
      <c r="A235" s="41" t="s">
        <v>13</v>
      </c>
      <c r="B235" s="42">
        <v>8</v>
      </c>
      <c r="C235" s="41" t="s">
        <v>697</v>
      </c>
      <c r="D235" s="42">
        <v>276</v>
      </c>
      <c r="E235" s="41" t="s">
        <v>927</v>
      </c>
      <c r="G235" s="42" t="s">
        <v>180</v>
      </c>
      <c r="H235" s="43">
        <v>40080</v>
      </c>
      <c r="I235" s="41" t="s">
        <v>24</v>
      </c>
      <c r="J235" s="42" t="s">
        <v>21</v>
      </c>
      <c r="L235" s="41" t="s">
        <v>927</v>
      </c>
    </row>
    <row r="236" spans="1:12" x14ac:dyDescent="0.2">
      <c r="A236" s="41" t="s">
        <v>13</v>
      </c>
      <c r="B236" s="42">
        <v>8</v>
      </c>
      <c r="C236" s="41" t="s">
        <v>697</v>
      </c>
      <c r="D236" s="42">
        <v>277</v>
      </c>
      <c r="E236" s="41" t="s">
        <v>928</v>
      </c>
      <c r="G236" s="42" t="s">
        <v>180</v>
      </c>
      <c r="H236" s="43">
        <v>40080</v>
      </c>
      <c r="I236" s="41" t="s">
        <v>24</v>
      </c>
      <c r="J236" s="42" t="s">
        <v>21</v>
      </c>
      <c r="L236" s="41" t="s">
        <v>928</v>
      </c>
    </row>
    <row r="237" spans="1:12" x14ac:dyDescent="0.2">
      <c r="A237" s="41" t="s">
        <v>13</v>
      </c>
      <c r="B237" s="42">
        <v>8</v>
      </c>
      <c r="C237" s="41" t="s">
        <v>697</v>
      </c>
      <c r="D237" s="42">
        <v>278</v>
      </c>
      <c r="E237" s="41" t="s">
        <v>929</v>
      </c>
      <c r="G237" s="42" t="s">
        <v>180</v>
      </c>
      <c r="H237" s="43">
        <v>40080</v>
      </c>
      <c r="I237" s="41" t="s">
        <v>24</v>
      </c>
      <c r="J237" s="42" t="s">
        <v>21</v>
      </c>
      <c r="L237" s="41" t="s">
        <v>929</v>
      </c>
    </row>
    <row r="238" spans="1:12" x14ac:dyDescent="0.2">
      <c r="A238" s="41" t="s">
        <v>13</v>
      </c>
      <c r="B238" s="42">
        <v>8</v>
      </c>
      <c r="C238" s="41" t="s">
        <v>697</v>
      </c>
      <c r="D238" s="42">
        <v>279</v>
      </c>
      <c r="E238" s="41" t="s">
        <v>930</v>
      </c>
      <c r="G238" s="42" t="s">
        <v>180</v>
      </c>
      <c r="H238" s="43">
        <v>40080</v>
      </c>
      <c r="I238" s="41" t="s">
        <v>24</v>
      </c>
      <c r="J238" s="42" t="s">
        <v>21</v>
      </c>
      <c r="L238" s="41" t="s">
        <v>930</v>
      </c>
    </row>
    <row r="239" spans="1:12" x14ac:dyDescent="0.2">
      <c r="A239" s="41" t="s">
        <v>13</v>
      </c>
      <c r="B239" s="42">
        <v>8</v>
      </c>
      <c r="C239" s="41" t="s">
        <v>697</v>
      </c>
      <c r="D239" s="42">
        <v>280</v>
      </c>
      <c r="E239" s="41" t="s">
        <v>931</v>
      </c>
      <c r="G239" s="42" t="s">
        <v>180</v>
      </c>
      <c r="H239" s="43">
        <v>40080</v>
      </c>
      <c r="I239" s="41" t="s">
        <v>24</v>
      </c>
      <c r="J239" s="42" t="s">
        <v>21</v>
      </c>
      <c r="L239" s="41" t="s">
        <v>931</v>
      </c>
    </row>
    <row r="240" spans="1:12" x14ac:dyDescent="0.2">
      <c r="A240" s="41" t="s">
        <v>13</v>
      </c>
      <c r="B240" s="42">
        <v>8</v>
      </c>
      <c r="C240" s="41" t="s">
        <v>697</v>
      </c>
      <c r="D240" s="42">
        <v>281</v>
      </c>
      <c r="E240" s="41" t="s">
        <v>932</v>
      </c>
      <c r="G240" s="42" t="s">
        <v>180</v>
      </c>
      <c r="H240" s="43">
        <v>40080</v>
      </c>
      <c r="I240" s="41" t="s">
        <v>24</v>
      </c>
      <c r="J240" s="42" t="s">
        <v>21</v>
      </c>
      <c r="L240" s="41" t="s">
        <v>932</v>
      </c>
    </row>
    <row r="241" spans="1:12" x14ac:dyDescent="0.2">
      <c r="A241" s="41" t="s">
        <v>13</v>
      </c>
      <c r="B241" s="42">
        <v>8</v>
      </c>
      <c r="C241" s="41" t="s">
        <v>697</v>
      </c>
      <c r="D241" s="42">
        <v>282</v>
      </c>
      <c r="E241" s="41" t="s">
        <v>933</v>
      </c>
      <c r="G241" s="42" t="s">
        <v>180</v>
      </c>
      <c r="H241" s="43">
        <v>40080</v>
      </c>
      <c r="I241" s="41" t="s">
        <v>24</v>
      </c>
      <c r="J241" s="42" t="s">
        <v>21</v>
      </c>
      <c r="L241" s="41" t="s">
        <v>933</v>
      </c>
    </row>
    <row r="242" spans="1:12" x14ac:dyDescent="0.2">
      <c r="A242" s="41" t="s">
        <v>13</v>
      </c>
      <c r="B242" s="42">
        <v>8</v>
      </c>
      <c r="C242" s="41" t="s">
        <v>697</v>
      </c>
      <c r="D242" s="42">
        <v>283</v>
      </c>
      <c r="E242" s="41" t="s">
        <v>934</v>
      </c>
      <c r="G242" s="42" t="s">
        <v>180</v>
      </c>
      <c r="H242" s="43">
        <v>40080</v>
      </c>
      <c r="I242" s="41" t="s">
        <v>24</v>
      </c>
      <c r="J242" s="42" t="s">
        <v>21</v>
      </c>
      <c r="L242" s="41" t="s">
        <v>934</v>
      </c>
    </row>
    <row r="243" spans="1:12" x14ac:dyDescent="0.2">
      <c r="A243" s="41" t="s">
        <v>13</v>
      </c>
      <c r="B243" s="42">
        <v>8</v>
      </c>
      <c r="C243" s="41" t="s">
        <v>697</v>
      </c>
      <c r="D243" s="42">
        <v>284</v>
      </c>
      <c r="E243" s="41" t="s">
        <v>935</v>
      </c>
      <c r="G243" s="42" t="s">
        <v>180</v>
      </c>
      <c r="H243" s="43">
        <v>40080</v>
      </c>
      <c r="I243" s="41" t="s">
        <v>24</v>
      </c>
      <c r="J243" s="42" t="s">
        <v>21</v>
      </c>
      <c r="L243" s="41" t="s">
        <v>935</v>
      </c>
    </row>
    <row r="244" spans="1:12" x14ac:dyDescent="0.2">
      <c r="A244" s="41" t="s">
        <v>13</v>
      </c>
      <c r="B244" s="42">
        <v>8</v>
      </c>
      <c r="C244" s="41" t="s">
        <v>697</v>
      </c>
      <c r="D244" s="42">
        <v>285</v>
      </c>
      <c r="E244" s="41" t="s">
        <v>936</v>
      </c>
      <c r="G244" s="42" t="s">
        <v>180</v>
      </c>
      <c r="H244" s="43">
        <v>40080</v>
      </c>
      <c r="I244" s="41" t="s">
        <v>24</v>
      </c>
      <c r="J244" s="42" t="s">
        <v>21</v>
      </c>
      <c r="L244" s="41" t="s">
        <v>936</v>
      </c>
    </row>
    <row r="245" spans="1:12" x14ac:dyDescent="0.2">
      <c r="A245" s="41" t="s">
        <v>13</v>
      </c>
      <c r="B245" s="42">
        <v>8</v>
      </c>
      <c r="C245" s="41" t="s">
        <v>697</v>
      </c>
      <c r="D245" s="42">
        <v>286</v>
      </c>
      <c r="E245" s="41" t="s">
        <v>937</v>
      </c>
      <c r="G245" s="42" t="s">
        <v>180</v>
      </c>
      <c r="H245" s="43">
        <v>40080</v>
      </c>
      <c r="I245" s="41" t="s">
        <v>24</v>
      </c>
      <c r="J245" s="42" t="s">
        <v>21</v>
      </c>
      <c r="L245" s="41" t="s">
        <v>937</v>
      </c>
    </row>
    <row r="246" spans="1:12" x14ac:dyDescent="0.2">
      <c r="A246" s="41" t="s">
        <v>13</v>
      </c>
      <c r="B246" s="42">
        <v>8</v>
      </c>
      <c r="C246" s="41" t="s">
        <v>697</v>
      </c>
      <c r="D246" s="42">
        <v>287</v>
      </c>
      <c r="E246" s="41" t="s">
        <v>938</v>
      </c>
      <c r="G246" s="42" t="s">
        <v>180</v>
      </c>
      <c r="H246" s="43">
        <v>40080</v>
      </c>
      <c r="I246" s="41" t="s">
        <v>24</v>
      </c>
      <c r="J246" s="42" t="s">
        <v>21</v>
      </c>
      <c r="L246" s="41" t="s">
        <v>938</v>
      </c>
    </row>
    <row r="247" spans="1:12" x14ac:dyDescent="0.2">
      <c r="A247" s="41" t="s">
        <v>13</v>
      </c>
      <c r="B247" s="42">
        <v>8</v>
      </c>
      <c r="C247" s="41" t="s">
        <v>697</v>
      </c>
      <c r="D247" s="42">
        <v>288</v>
      </c>
      <c r="E247" s="41" t="s">
        <v>939</v>
      </c>
      <c r="G247" s="42" t="s">
        <v>180</v>
      </c>
      <c r="H247" s="43">
        <v>40080</v>
      </c>
      <c r="I247" s="41" t="s">
        <v>24</v>
      </c>
      <c r="J247" s="42" t="s">
        <v>21</v>
      </c>
      <c r="L247" s="41" t="s">
        <v>939</v>
      </c>
    </row>
    <row r="248" spans="1:12" x14ac:dyDescent="0.2">
      <c r="A248" s="41" t="s">
        <v>13</v>
      </c>
      <c r="B248" s="42">
        <v>8</v>
      </c>
      <c r="C248" s="41" t="s">
        <v>697</v>
      </c>
      <c r="D248" s="42">
        <v>289</v>
      </c>
      <c r="E248" s="41" t="s">
        <v>940</v>
      </c>
      <c r="G248" s="42" t="s">
        <v>180</v>
      </c>
      <c r="H248" s="43">
        <v>40080</v>
      </c>
      <c r="I248" s="41" t="s">
        <v>24</v>
      </c>
      <c r="J248" s="42" t="s">
        <v>21</v>
      </c>
      <c r="L248" s="41" t="s">
        <v>940</v>
      </c>
    </row>
    <row r="249" spans="1:12" x14ac:dyDescent="0.2">
      <c r="A249" s="41" t="s">
        <v>13</v>
      </c>
      <c r="B249" s="42">
        <v>8</v>
      </c>
      <c r="C249" s="41" t="s">
        <v>697</v>
      </c>
      <c r="D249" s="42">
        <v>290</v>
      </c>
      <c r="E249" s="41" t="s">
        <v>941</v>
      </c>
      <c r="G249" s="42" t="s">
        <v>180</v>
      </c>
      <c r="H249" s="43">
        <v>40080</v>
      </c>
      <c r="I249" s="41" t="s">
        <v>24</v>
      </c>
      <c r="J249" s="42" t="s">
        <v>21</v>
      </c>
      <c r="L249" s="41" t="s">
        <v>941</v>
      </c>
    </row>
    <row r="250" spans="1:12" x14ac:dyDescent="0.2">
      <c r="A250" s="41" t="s">
        <v>13</v>
      </c>
      <c r="B250" s="42">
        <v>8</v>
      </c>
      <c r="C250" s="41" t="s">
        <v>697</v>
      </c>
      <c r="D250" s="42">
        <v>291</v>
      </c>
      <c r="E250" s="41" t="s">
        <v>942</v>
      </c>
      <c r="G250" s="42" t="s">
        <v>180</v>
      </c>
      <c r="H250" s="43">
        <v>40080</v>
      </c>
      <c r="I250" s="41" t="s">
        <v>24</v>
      </c>
      <c r="J250" s="42" t="s">
        <v>21</v>
      </c>
      <c r="L250" s="41" t="s">
        <v>942</v>
      </c>
    </row>
    <row r="251" spans="1:12" x14ac:dyDescent="0.2">
      <c r="A251" s="41" t="s">
        <v>13</v>
      </c>
      <c r="B251" s="42">
        <v>8</v>
      </c>
      <c r="C251" s="41" t="s">
        <v>697</v>
      </c>
      <c r="D251" s="42">
        <v>292</v>
      </c>
      <c r="E251" s="41" t="s">
        <v>943</v>
      </c>
      <c r="G251" s="42" t="s">
        <v>180</v>
      </c>
      <c r="H251" s="43">
        <v>40080</v>
      </c>
      <c r="I251" s="41" t="s">
        <v>24</v>
      </c>
      <c r="J251" s="42" t="s">
        <v>21</v>
      </c>
      <c r="L251" s="41" t="s">
        <v>943</v>
      </c>
    </row>
    <row r="252" spans="1:12" x14ac:dyDescent="0.2">
      <c r="A252" s="41" t="s">
        <v>13</v>
      </c>
      <c r="B252" s="42">
        <v>8</v>
      </c>
      <c r="C252" s="41" t="s">
        <v>697</v>
      </c>
      <c r="D252" s="42">
        <v>293</v>
      </c>
      <c r="E252" s="41" t="s">
        <v>944</v>
      </c>
      <c r="G252" s="42" t="s">
        <v>180</v>
      </c>
      <c r="H252" s="43">
        <v>40080</v>
      </c>
      <c r="I252" s="41" t="s">
        <v>24</v>
      </c>
      <c r="J252" s="42" t="s">
        <v>21</v>
      </c>
      <c r="L252" s="41" t="s">
        <v>944</v>
      </c>
    </row>
    <row r="253" spans="1:12" x14ac:dyDescent="0.2">
      <c r="A253" s="41" t="s">
        <v>13</v>
      </c>
      <c r="B253" s="42">
        <v>8</v>
      </c>
      <c r="C253" s="41" t="s">
        <v>697</v>
      </c>
      <c r="D253" s="42">
        <v>294</v>
      </c>
      <c r="E253" s="41" t="s">
        <v>945</v>
      </c>
      <c r="G253" s="42" t="s">
        <v>180</v>
      </c>
      <c r="H253" s="43">
        <v>40080</v>
      </c>
      <c r="I253" s="41" t="s">
        <v>24</v>
      </c>
      <c r="J253" s="42" t="s">
        <v>21</v>
      </c>
      <c r="L253" s="41" t="s">
        <v>945</v>
      </c>
    </row>
    <row r="254" spans="1:12" x14ac:dyDescent="0.2">
      <c r="A254" s="41" t="s">
        <v>13</v>
      </c>
      <c r="B254" s="42">
        <v>8</v>
      </c>
      <c r="C254" s="41" t="s">
        <v>697</v>
      </c>
      <c r="D254" s="42">
        <v>295</v>
      </c>
      <c r="E254" s="41" t="s">
        <v>946</v>
      </c>
      <c r="G254" s="42" t="s">
        <v>180</v>
      </c>
      <c r="H254" s="43">
        <v>40080</v>
      </c>
      <c r="I254" s="41" t="s">
        <v>24</v>
      </c>
      <c r="J254" s="42" t="s">
        <v>21</v>
      </c>
      <c r="L254" s="41" t="s">
        <v>946</v>
      </c>
    </row>
    <row r="255" spans="1:12" x14ac:dyDescent="0.2">
      <c r="A255" s="41" t="s">
        <v>13</v>
      </c>
      <c r="B255" s="42">
        <v>8</v>
      </c>
      <c r="C255" s="41" t="s">
        <v>697</v>
      </c>
      <c r="D255" s="42">
        <v>296</v>
      </c>
      <c r="E255" s="41" t="s">
        <v>947</v>
      </c>
      <c r="G255" s="42" t="s">
        <v>180</v>
      </c>
      <c r="H255" s="43">
        <v>40080</v>
      </c>
      <c r="I255" s="41" t="s">
        <v>24</v>
      </c>
      <c r="J255" s="42" t="s">
        <v>21</v>
      </c>
      <c r="L255" s="41" t="s">
        <v>947</v>
      </c>
    </row>
    <row r="256" spans="1:12" x14ac:dyDescent="0.2">
      <c r="A256" s="41" t="s">
        <v>13</v>
      </c>
      <c r="B256" s="42">
        <v>8</v>
      </c>
      <c r="C256" s="41" t="s">
        <v>697</v>
      </c>
      <c r="D256" s="42">
        <v>297</v>
      </c>
      <c r="E256" s="41" t="s">
        <v>948</v>
      </c>
      <c r="G256" s="42" t="s">
        <v>180</v>
      </c>
      <c r="H256" s="43">
        <v>40080</v>
      </c>
      <c r="I256" s="41" t="s">
        <v>24</v>
      </c>
      <c r="J256" s="42" t="s">
        <v>21</v>
      </c>
      <c r="L256" s="41" t="s">
        <v>948</v>
      </c>
    </row>
    <row r="257" spans="1:12" x14ac:dyDescent="0.2">
      <c r="A257" s="41" t="s">
        <v>13</v>
      </c>
      <c r="B257" s="42">
        <v>8</v>
      </c>
      <c r="C257" s="41" t="s">
        <v>697</v>
      </c>
      <c r="D257" s="42">
        <v>298</v>
      </c>
      <c r="E257" s="41" t="s">
        <v>949</v>
      </c>
      <c r="G257" s="42" t="s">
        <v>180</v>
      </c>
      <c r="H257" s="43">
        <v>40080</v>
      </c>
      <c r="I257" s="41" t="s">
        <v>24</v>
      </c>
      <c r="J257" s="42" t="s">
        <v>21</v>
      </c>
      <c r="L257" s="41" t="s">
        <v>949</v>
      </c>
    </row>
    <row r="258" spans="1:12" x14ac:dyDescent="0.2">
      <c r="A258" s="41" t="s">
        <v>13</v>
      </c>
      <c r="B258" s="42">
        <v>8</v>
      </c>
      <c r="C258" s="41" t="s">
        <v>697</v>
      </c>
      <c r="D258" s="42">
        <v>302</v>
      </c>
      <c r="E258" s="41" t="s">
        <v>950</v>
      </c>
      <c r="G258" s="42" t="s">
        <v>180</v>
      </c>
      <c r="H258" s="43">
        <v>40080</v>
      </c>
      <c r="I258" s="41" t="s">
        <v>24</v>
      </c>
      <c r="J258" s="42" t="s">
        <v>21</v>
      </c>
      <c r="L258" s="41" t="s">
        <v>950</v>
      </c>
    </row>
    <row r="259" spans="1:12" x14ac:dyDescent="0.2">
      <c r="A259" s="41" t="s">
        <v>13</v>
      </c>
      <c r="B259" s="42">
        <v>8</v>
      </c>
      <c r="C259" s="41" t="s">
        <v>697</v>
      </c>
      <c r="D259" s="42">
        <v>303</v>
      </c>
      <c r="E259" s="41" t="s">
        <v>951</v>
      </c>
      <c r="G259" s="42" t="s">
        <v>180</v>
      </c>
      <c r="H259" s="43">
        <v>40080</v>
      </c>
      <c r="I259" s="41" t="s">
        <v>24</v>
      </c>
      <c r="J259" s="42" t="s">
        <v>21</v>
      </c>
      <c r="L259" s="41" t="s">
        <v>951</v>
      </c>
    </row>
    <row r="260" spans="1:12" x14ac:dyDescent="0.2">
      <c r="A260" s="41" t="s">
        <v>13</v>
      </c>
      <c r="B260" s="42">
        <v>8</v>
      </c>
      <c r="C260" s="41" t="s">
        <v>697</v>
      </c>
      <c r="D260" s="42">
        <v>305</v>
      </c>
      <c r="E260" s="41" t="s">
        <v>952</v>
      </c>
      <c r="G260" s="42" t="s">
        <v>180</v>
      </c>
      <c r="H260" s="43">
        <v>40080</v>
      </c>
      <c r="I260" s="41" t="s">
        <v>24</v>
      </c>
      <c r="J260" s="42" t="s">
        <v>21</v>
      </c>
      <c r="L260" s="41" t="s">
        <v>952</v>
      </c>
    </row>
    <row r="261" spans="1:12" x14ac:dyDescent="0.2">
      <c r="A261" s="41" t="s">
        <v>13</v>
      </c>
      <c r="B261" s="42">
        <v>8</v>
      </c>
      <c r="C261" s="41" t="s">
        <v>697</v>
      </c>
      <c r="D261" s="42">
        <v>306</v>
      </c>
      <c r="E261" s="41" t="s">
        <v>953</v>
      </c>
      <c r="G261" s="42" t="s">
        <v>180</v>
      </c>
      <c r="H261" s="43">
        <v>40080</v>
      </c>
      <c r="I261" s="41" t="s">
        <v>24</v>
      </c>
      <c r="J261" s="42" t="s">
        <v>21</v>
      </c>
      <c r="L261" s="41" t="s">
        <v>953</v>
      </c>
    </row>
    <row r="262" spans="1:12" x14ac:dyDescent="0.2">
      <c r="A262" s="41" t="s">
        <v>13</v>
      </c>
      <c r="B262" s="42">
        <v>8</v>
      </c>
      <c r="C262" s="41" t="s">
        <v>697</v>
      </c>
      <c r="D262" s="42">
        <v>307</v>
      </c>
      <c r="E262" s="41" t="s">
        <v>954</v>
      </c>
      <c r="G262" s="42" t="s">
        <v>180</v>
      </c>
      <c r="H262" s="43">
        <v>40080</v>
      </c>
      <c r="I262" s="41" t="s">
        <v>24</v>
      </c>
      <c r="J262" s="42" t="s">
        <v>21</v>
      </c>
      <c r="L262" s="41" t="s">
        <v>954</v>
      </c>
    </row>
    <row r="263" spans="1:12" x14ac:dyDescent="0.2">
      <c r="A263" s="41" t="s">
        <v>13</v>
      </c>
      <c r="B263" s="42">
        <v>8</v>
      </c>
      <c r="C263" s="41" t="s">
        <v>697</v>
      </c>
      <c r="D263" s="42">
        <v>309</v>
      </c>
      <c r="E263" s="41" t="s">
        <v>955</v>
      </c>
      <c r="G263" s="42" t="s">
        <v>180</v>
      </c>
      <c r="H263" s="43">
        <v>40080</v>
      </c>
      <c r="I263" s="41" t="s">
        <v>24</v>
      </c>
      <c r="J263" s="42" t="s">
        <v>21</v>
      </c>
      <c r="L263" s="41" t="s">
        <v>955</v>
      </c>
    </row>
    <row r="264" spans="1:12" x14ac:dyDescent="0.2">
      <c r="A264" s="41" t="s">
        <v>13</v>
      </c>
      <c r="B264" s="42">
        <v>8</v>
      </c>
      <c r="C264" s="41" t="s">
        <v>697</v>
      </c>
      <c r="D264" s="42">
        <v>311</v>
      </c>
      <c r="E264" s="41" t="s">
        <v>956</v>
      </c>
      <c r="G264" s="42" t="s">
        <v>180</v>
      </c>
      <c r="H264" s="43">
        <v>40080</v>
      </c>
      <c r="I264" s="41" t="s">
        <v>24</v>
      </c>
      <c r="J264" s="42" t="s">
        <v>21</v>
      </c>
      <c r="L264" s="41" t="s">
        <v>956</v>
      </c>
    </row>
    <row r="265" spans="1:12" x14ac:dyDescent="0.2">
      <c r="A265" s="41" t="s">
        <v>13</v>
      </c>
      <c r="B265" s="42">
        <v>8</v>
      </c>
      <c r="C265" s="41" t="s">
        <v>697</v>
      </c>
      <c r="D265" s="42">
        <v>313</v>
      </c>
      <c r="E265" s="41" t="s">
        <v>957</v>
      </c>
      <c r="F265" s="41" t="s">
        <v>161</v>
      </c>
      <c r="G265" s="42" t="s">
        <v>180</v>
      </c>
      <c r="H265" s="43">
        <v>40080</v>
      </c>
      <c r="I265" s="41" t="s">
        <v>24</v>
      </c>
      <c r="J265" s="42" t="s">
        <v>21</v>
      </c>
      <c r="L265" s="41" t="s">
        <v>957</v>
      </c>
    </row>
    <row r="266" spans="1:12" x14ac:dyDescent="0.2">
      <c r="A266" s="41" t="s">
        <v>13</v>
      </c>
      <c r="B266" s="42">
        <v>8</v>
      </c>
      <c r="C266" s="41" t="s">
        <v>697</v>
      </c>
      <c r="D266" s="42">
        <v>317</v>
      </c>
      <c r="E266" s="41" t="s">
        <v>958</v>
      </c>
      <c r="G266" s="42" t="s">
        <v>180</v>
      </c>
      <c r="H266" s="43">
        <v>40080</v>
      </c>
      <c r="I266" s="41" t="s">
        <v>24</v>
      </c>
      <c r="J266" s="42" t="s">
        <v>21</v>
      </c>
      <c r="L266" s="41" t="s">
        <v>958</v>
      </c>
    </row>
    <row r="267" spans="1:12" x14ac:dyDescent="0.2">
      <c r="A267" s="41" t="s">
        <v>13</v>
      </c>
      <c r="B267" s="42">
        <v>8</v>
      </c>
      <c r="C267" s="41" t="s">
        <v>697</v>
      </c>
      <c r="D267" s="42">
        <v>320</v>
      </c>
      <c r="E267" s="41" t="s">
        <v>959</v>
      </c>
      <c r="F267" s="41" t="s">
        <v>161</v>
      </c>
      <c r="G267" s="42" t="s">
        <v>180</v>
      </c>
      <c r="H267" s="43">
        <v>40080</v>
      </c>
      <c r="I267" s="41" t="s">
        <v>24</v>
      </c>
      <c r="J267" s="42" t="s">
        <v>21</v>
      </c>
      <c r="L267" s="41" t="s">
        <v>959</v>
      </c>
    </row>
    <row r="268" spans="1:12" x14ac:dyDescent="0.2">
      <c r="A268" s="41" t="s">
        <v>13</v>
      </c>
      <c r="B268" s="42">
        <v>8</v>
      </c>
      <c r="C268" s="41" t="s">
        <v>697</v>
      </c>
      <c r="D268" s="42">
        <v>321</v>
      </c>
      <c r="E268" s="41" t="s">
        <v>960</v>
      </c>
      <c r="G268" s="42" t="s">
        <v>180</v>
      </c>
      <c r="H268" s="43">
        <v>40080</v>
      </c>
      <c r="I268" s="41" t="s">
        <v>24</v>
      </c>
      <c r="J268" s="42" t="s">
        <v>21</v>
      </c>
      <c r="L268" s="41" t="s">
        <v>960</v>
      </c>
    </row>
    <row r="269" spans="1:12" x14ac:dyDescent="0.2">
      <c r="A269" s="41" t="s">
        <v>13</v>
      </c>
      <c r="B269" s="42">
        <v>8</v>
      </c>
      <c r="C269" s="41" t="s">
        <v>697</v>
      </c>
      <c r="D269" s="42">
        <v>325</v>
      </c>
      <c r="E269" s="41" t="s">
        <v>961</v>
      </c>
      <c r="G269" s="42" t="s">
        <v>180</v>
      </c>
      <c r="H269" s="43">
        <v>40080</v>
      </c>
      <c r="I269" s="41" t="s">
        <v>24</v>
      </c>
      <c r="J269" s="42" t="s">
        <v>21</v>
      </c>
      <c r="L269" s="41" t="s">
        <v>961</v>
      </c>
    </row>
    <row r="270" spans="1:12" x14ac:dyDescent="0.2">
      <c r="A270" s="41" t="s">
        <v>13</v>
      </c>
      <c r="B270" s="42">
        <v>8</v>
      </c>
      <c r="C270" s="41" t="s">
        <v>697</v>
      </c>
      <c r="D270" s="42">
        <v>326</v>
      </c>
      <c r="E270" s="41" t="s">
        <v>962</v>
      </c>
      <c r="G270" s="42" t="s">
        <v>180</v>
      </c>
      <c r="H270" s="43">
        <v>40080</v>
      </c>
      <c r="I270" s="41" t="s">
        <v>24</v>
      </c>
      <c r="J270" s="42" t="s">
        <v>21</v>
      </c>
      <c r="L270" s="41" t="s">
        <v>962</v>
      </c>
    </row>
    <row r="271" spans="1:12" x14ac:dyDescent="0.2">
      <c r="A271" s="41" t="s">
        <v>13</v>
      </c>
      <c r="B271" s="42">
        <v>8</v>
      </c>
      <c r="C271" s="41" t="s">
        <v>697</v>
      </c>
      <c r="D271" s="42">
        <v>327</v>
      </c>
      <c r="E271" s="41" t="s">
        <v>963</v>
      </c>
      <c r="G271" s="42" t="s">
        <v>180</v>
      </c>
      <c r="H271" s="43">
        <v>40080</v>
      </c>
      <c r="I271" s="41" t="s">
        <v>24</v>
      </c>
      <c r="J271" s="42" t="s">
        <v>21</v>
      </c>
      <c r="L271" s="41" t="s">
        <v>963</v>
      </c>
    </row>
    <row r="272" spans="1:12" x14ac:dyDescent="0.2">
      <c r="A272" s="41" t="s">
        <v>13</v>
      </c>
      <c r="B272" s="42">
        <v>8</v>
      </c>
      <c r="C272" s="41" t="s">
        <v>697</v>
      </c>
      <c r="D272" s="42">
        <v>328</v>
      </c>
      <c r="E272" s="41" t="s">
        <v>964</v>
      </c>
      <c r="G272" s="42" t="s">
        <v>180</v>
      </c>
      <c r="H272" s="43">
        <v>40080</v>
      </c>
      <c r="I272" s="41" t="s">
        <v>24</v>
      </c>
      <c r="J272" s="42" t="s">
        <v>21</v>
      </c>
      <c r="L272" s="41" t="s">
        <v>964</v>
      </c>
    </row>
    <row r="273" spans="1:12" x14ac:dyDescent="0.2">
      <c r="A273" s="41" t="s">
        <v>13</v>
      </c>
      <c r="B273" s="42">
        <v>8</v>
      </c>
      <c r="C273" s="41" t="s">
        <v>697</v>
      </c>
      <c r="D273" s="42">
        <v>329</v>
      </c>
      <c r="E273" s="41" t="s">
        <v>965</v>
      </c>
      <c r="G273" s="42" t="s">
        <v>180</v>
      </c>
      <c r="H273" s="43">
        <v>40080</v>
      </c>
      <c r="I273" s="41" t="s">
        <v>24</v>
      </c>
      <c r="J273" s="42" t="s">
        <v>21</v>
      </c>
      <c r="L273" s="41" t="s">
        <v>965</v>
      </c>
    </row>
    <row r="274" spans="1:12" x14ac:dyDescent="0.2">
      <c r="A274" s="41" t="s">
        <v>13</v>
      </c>
      <c r="B274" s="42">
        <v>8</v>
      </c>
      <c r="C274" s="41" t="s">
        <v>697</v>
      </c>
      <c r="D274" s="42">
        <v>330</v>
      </c>
      <c r="E274" s="41" t="s">
        <v>966</v>
      </c>
      <c r="G274" s="42" t="s">
        <v>180</v>
      </c>
      <c r="H274" s="43">
        <v>40080</v>
      </c>
      <c r="I274" s="41" t="s">
        <v>24</v>
      </c>
      <c r="J274" s="42" t="s">
        <v>21</v>
      </c>
      <c r="L274" s="41" t="s">
        <v>966</v>
      </c>
    </row>
    <row r="275" spans="1:12" x14ac:dyDescent="0.2">
      <c r="A275" s="41" t="s">
        <v>13</v>
      </c>
      <c r="B275" s="42">
        <v>8</v>
      </c>
      <c r="C275" s="41" t="s">
        <v>697</v>
      </c>
      <c r="D275" s="42">
        <v>331</v>
      </c>
      <c r="E275" s="41" t="s">
        <v>967</v>
      </c>
      <c r="G275" s="42" t="s">
        <v>180</v>
      </c>
      <c r="H275" s="43">
        <v>40080</v>
      </c>
      <c r="I275" s="41" t="s">
        <v>24</v>
      </c>
      <c r="J275" s="42" t="s">
        <v>21</v>
      </c>
      <c r="L275" s="41" t="s">
        <v>967</v>
      </c>
    </row>
    <row r="276" spans="1:12" x14ac:dyDescent="0.2">
      <c r="A276" s="41" t="s">
        <v>13</v>
      </c>
      <c r="B276" s="42">
        <v>8</v>
      </c>
      <c r="C276" s="41" t="s">
        <v>697</v>
      </c>
      <c r="D276" s="42">
        <v>332</v>
      </c>
      <c r="E276" s="41" t="s">
        <v>968</v>
      </c>
      <c r="G276" s="42" t="s">
        <v>180</v>
      </c>
      <c r="H276" s="43">
        <v>40080</v>
      </c>
      <c r="I276" s="41" t="s">
        <v>24</v>
      </c>
      <c r="J276" s="42" t="s">
        <v>21</v>
      </c>
      <c r="L276" s="41" t="s">
        <v>968</v>
      </c>
    </row>
    <row r="277" spans="1:12" x14ac:dyDescent="0.2">
      <c r="A277" s="41" t="s">
        <v>13</v>
      </c>
      <c r="B277" s="42">
        <v>8</v>
      </c>
      <c r="C277" s="41" t="s">
        <v>697</v>
      </c>
      <c r="D277" s="42">
        <v>333</v>
      </c>
      <c r="E277" s="41" t="s">
        <v>969</v>
      </c>
      <c r="G277" s="42" t="s">
        <v>180</v>
      </c>
      <c r="H277" s="43">
        <v>40080</v>
      </c>
      <c r="I277" s="41" t="s">
        <v>24</v>
      </c>
      <c r="J277" s="42" t="s">
        <v>21</v>
      </c>
      <c r="L277" s="41" t="s">
        <v>969</v>
      </c>
    </row>
    <row r="278" spans="1:12" x14ac:dyDescent="0.2">
      <c r="A278" s="41" t="s">
        <v>13</v>
      </c>
      <c r="B278" s="42">
        <v>8</v>
      </c>
      <c r="C278" s="41" t="s">
        <v>697</v>
      </c>
      <c r="D278" s="42">
        <v>334</v>
      </c>
      <c r="E278" s="41" t="s">
        <v>970</v>
      </c>
      <c r="G278" s="42" t="s">
        <v>180</v>
      </c>
      <c r="H278" s="43">
        <v>40080</v>
      </c>
      <c r="I278" s="41" t="s">
        <v>24</v>
      </c>
      <c r="J278" s="42" t="s">
        <v>21</v>
      </c>
      <c r="L278" s="41" t="s">
        <v>970</v>
      </c>
    </row>
    <row r="279" spans="1:12" x14ac:dyDescent="0.2">
      <c r="A279" s="41" t="s">
        <v>13</v>
      </c>
      <c r="B279" s="42">
        <v>8</v>
      </c>
      <c r="C279" s="41" t="s">
        <v>697</v>
      </c>
      <c r="D279" s="42">
        <v>335</v>
      </c>
      <c r="E279" s="41" t="s">
        <v>971</v>
      </c>
      <c r="G279" s="42" t="s">
        <v>180</v>
      </c>
      <c r="H279" s="43">
        <v>40080</v>
      </c>
      <c r="I279" s="41" t="s">
        <v>24</v>
      </c>
      <c r="J279" s="42" t="s">
        <v>21</v>
      </c>
      <c r="L279" s="41" t="s">
        <v>971</v>
      </c>
    </row>
    <row r="280" spans="1:12" x14ac:dyDescent="0.2">
      <c r="A280" s="41" t="s">
        <v>13</v>
      </c>
      <c r="B280" s="42">
        <v>8</v>
      </c>
      <c r="C280" s="41" t="s">
        <v>697</v>
      </c>
      <c r="D280" s="42">
        <v>336</v>
      </c>
      <c r="E280" s="41" t="s">
        <v>972</v>
      </c>
      <c r="G280" s="42" t="s">
        <v>180</v>
      </c>
      <c r="H280" s="43">
        <v>40080</v>
      </c>
      <c r="I280" s="41" t="s">
        <v>24</v>
      </c>
      <c r="J280" s="42" t="s">
        <v>21</v>
      </c>
      <c r="L280" s="41" t="s">
        <v>972</v>
      </c>
    </row>
    <row r="281" spans="1:12" x14ac:dyDescent="0.2">
      <c r="A281" s="41" t="s">
        <v>13</v>
      </c>
      <c r="B281" s="42">
        <v>8</v>
      </c>
      <c r="C281" s="41" t="s">
        <v>697</v>
      </c>
      <c r="D281" s="42">
        <v>337</v>
      </c>
      <c r="E281" s="41" t="s">
        <v>973</v>
      </c>
      <c r="G281" s="42" t="s">
        <v>180</v>
      </c>
      <c r="H281" s="43">
        <v>40080</v>
      </c>
      <c r="I281" s="41" t="s">
        <v>24</v>
      </c>
      <c r="J281" s="42" t="s">
        <v>21</v>
      </c>
      <c r="L281" s="41" t="s">
        <v>973</v>
      </c>
    </row>
  </sheetData>
  <phoneticPr fontId="11" type="noConversion"/>
  <dataValidations disablePrompts="1" count="1">
    <dataValidation type="list" allowBlank="1" showInputMessage="1" showErrorMessage="1" sqref="G2:G281">
      <formula1>"Yes,No"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C9DF883997468D84141E5B574375" ma:contentTypeVersion="2" ma:contentTypeDescription="Create a new document." ma:contentTypeScope="" ma:versionID="d3719ea900ad92410d343692dd3c45d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6e4776b6a623c47c26edd3a78214bc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579383-D877-49B1-8A9C-5FBB1DFDCF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F4DEBE-A688-44BB-B32D-650540DD716F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EC1F652-3E85-4C55-B046-FCCE7421EA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1.Cover Letter</vt:lpstr>
      <vt:lpstr>2.DoDSER-2004 NIMH Atr</vt:lpstr>
      <vt:lpstr>3.DoDSER-2005-062009 NIMH Atr</vt:lpstr>
      <vt:lpstr>4.DoDSER-072009 NIMH Atr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eichenbaum</dc:creator>
  <cp:lastModifiedBy>Shelly Finke</cp:lastModifiedBy>
  <dcterms:created xsi:type="dcterms:W3CDTF">2009-12-09T14:23:49Z</dcterms:created>
  <dcterms:modified xsi:type="dcterms:W3CDTF">2014-05-12T18:14:25Z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0x010100C199C9DF883997468D84141E5B574375</vt:lpwstr>
  </property>
  <property fmtid="{D5CDD505-2E9C-101B-9397-08002B2CF9AE}" pid="3" name="Description0">
    <vt:lpwstr>12/15/09 Updated with Dr. Reger's clarification for final PII</vt:lpwstr>
  </property>
</Properties>
</file>