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60" windowWidth="15180" windowHeight="9345"/>
  </bookViews>
  <sheets>
    <sheet name="Form 1 Section 6A" sheetId="1" r:id="rId1"/>
    <sheet name="Select Agents" sheetId="2" state="hidden" r:id="rId2"/>
  </sheets>
  <definedNames>
    <definedName name="LSL">'Select Agents'!$D$2:$D$23</definedName>
    <definedName name="_xlnm.Print_Area" localSheetId="0">'Form 1 Section 6A'!$A$1:$H$26</definedName>
    <definedName name="_xlnm.Print_Titles" localSheetId="0">'Form 1 Section 6A'!$1:$14</definedName>
    <definedName name="SelectAgents">'Select Agents'!$A$2:$A$106</definedName>
  </definedNames>
  <calcPr calcId="125725"/>
</workbook>
</file>

<file path=xl/sharedStrings.xml><?xml version="1.0" encoding="utf-8"?>
<sst xmlns="http://schemas.openxmlformats.org/spreadsheetml/2006/main" count="156" uniqueCount="154">
  <si>
    <t>This application is:
                                                 ____________________________</t>
  </si>
  <si>
    <t>Date</t>
  </si>
  <si>
    <t>Entity name:</t>
  </si>
  <si>
    <t xml:space="preserve">Entity registration number (e.g., A00000000-0000):
</t>
  </si>
  <si>
    <t>SECTION 6 – BIOSAFETY AND LABORATORY INFORMATION ON SELECT AGENTS AND TOXINS</t>
  </si>
  <si>
    <t>Make additional copies of this section of the form as needed for each PI at your entity. Each PI should complete the appropriate section for</t>
  </si>
  <si>
    <t>laboratories under his/her control where select agents are used or stored. For information on completing this section, refer to page 3 (B)(7) of the</t>
  </si>
  <si>
    <t>guidance document.</t>
  </si>
  <si>
    <t>SECTION 6A – TO BE COMPLETED BY ALL ENTITIES FOR EACH PRINCIPAL INVESTIGATOR</t>
  </si>
  <si>
    <t>Provide the following information on a separate line for each laboratory safety level: the select agent or toxin; the strain designation of the select</t>
  </si>
  <si>
    <t>agent or toxin,  the building and room number(s) where each select agent or toxin will be used and stored, and laboratory safety level for each PI (or</t>
  </si>
  <si>
    <t>Chief Scientist).  For entities only storing and not actively working with select agents or toxins, do not complete “laboratory area” column. For</t>
  </si>
  <si>
    <t>information on completing this section, refer to page 3 (B)(7) of the guidance document.</t>
  </si>
  <si>
    <t>Select Agent/Toxin</t>
  </si>
  <si>
    <t>Strain Designation
(list “N/A” if not applicable or “TBA” if to be acquired)</t>
  </si>
  <si>
    <t>Laboratory Area</t>
  </si>
  <si>
    <t>Storage Area</t>
  </si>
  <si>
    <t>Laboratory Safety Level*</t>
  </si>
  <si>
    <t>Principal Investigator</t>
  </si>
  <si>
    <t>Bldg</t>
  </si>
  <si>
    <t>Room</t>
  </si>
  <si>
    <t>*Biosafety Level 2=BSL2    Animal Biosafety Level 2=ABSL2    rDNA BSL2=NIHBL2    rDNA Large Animal BSL2=NIH BL2N    rDNA Large Scale BSL2=NIH BL2-LS</t>
  </si>
  <si>
    <t>Biosafety Level 3=BSL3     Animal Biosafety Level 3=ABSL3    rDNA BSL3=NIHBL3    rDNA Large Animal BSL3=NIH BL3N    rDNA Large Scale BSL3=NIH BL3-LS</t>
  </si>
  <si>
    <t>Biosafety Level 4=BSL4     Animal Biosafety Level 4=ABSL4    rDNA BSL4=NIHBL4    rDNA Large Animal BSL4=NIH BL4N    rDNA Large Scale BSL4=NIH BL4-LS</t>
  </si>
  <si>
    <t>Plant=BSL2                        Plant=BSL3                                     Biosafety Level 3 Agriculture=BSL3ag         Toxin= 29 CFR 1910.1450, 29 CFR 1910.1200 and BMBL</t>
  </si>
  <si>
    <t>Select Agent</t>
  </si>
  <si>
    <t>Abrin</t>
  </si>
  <si>
    <t>African horse sickness virus</t>
  </si>
  <si>
    <t>African swine fever virus</t>
  </si>
  <si>
    <t>Akabane virus</t>
  </si>
  <si>
    <t>Avian influenza virus (highly pathogenic)</t>
  </si>
  <si>
    <t>Bluetongue virus (exotic)</t>
  </si>
  <si>
    <t>Botulinum neurotoxins</t>
  </si>
  <si>
    <t>Brucella abortus</t>
  </si>
  <si>
    <t>Brucella melitensis</t>
  </si>
  <si>
    <t>Brucella suis</t>
  </si>
  <si>
    <t>Camel pox virus</t>
  </si>
  <si>
    <t>Central European Tick-borne encephalitis</t>
  </si>
  <si>
    <t>Cercopithecine herpesvirus 1 (Herpes B virus)</t>
  </si>
  <si>
    <t>Classical swine fever virus</t>
  </si>
  <si>
    <t>Coccidioides posadasii/Coccidioides immitis</t>
  </si>
  <si>
    <t>Conotoxins</t>
  </si>
  <si>
    <t>Crimean-Congo haemorrhagic fever virus</t>
  </si>
  <si>
    <t>Diacetoxyscirpenol</t>
  </si>
  <si>
    <t>Eastern Equine Encephalitis virus</t>
  </si>
  <si>
    <t>Ebola virus</t>
  </si>
  <si>
    <t>Far Eastern Tick-borne encephalitis</t>
  </si>
  <si>
    <t>Foot-and-mouth disease virus</t>
  </si>
  <si>
    <t>Francisella tularensis</t>
  </si>
  <si>
    <t>Goat pox virus</t>
  </si>
  <si>
    <t>Hendra virus</t>
  </si>
  <si>
    <t>Japanese encephalitis virus</t>
  </si>
  <si>
    <t>Kyasanur Forest disease</t>
  </si>
  <si>
    <t>Lassa fever virus</t>
  </si>
  <si>
    <t>Lumpy skin disease virus</t>
  </si>
  <si>
    <t>Malignant catarrhal fever virus (Alcelaphine herpesvirus type 1)</t>
  </si>
  <si>
    <t>Marburg virus</t>
  </si>
  <si>
    <t>Menangle virus</t>
  </si>
  <si>
    <t>Monkeypox virus</t>
  </si>
  <si>
    <t>Nipah virus</t>
  </si>
  <si>
    <t>Omsk Hemorrhagic Fever</t>
  </si>
  <si>
    <t>Peste des petits ruminants virus</t>
  </si>
  <si>
    <t>Rathayibacter toxicus</t>
  </si>
  <si>
    <t>Ricin</t>
  </si>
  <si>
    <t>Rickettsia prowazekii</t>
  </si>
  <si>
    <t>Rickettsia rickettsii</t>
  </si>
  <si>
    <t>Rift Valley fever virus</t>
  </si>
  <si>
    <t>Rinderpest virus</t>
  </si>
  <si>
    <t>Saxitoxin</t>
  </si>
  <si>
    <t>Sclerophthora rayssiae var zeae</t>
  </si>
  <si>
    <t>Sheep pox virus</t>
  </si>
  <si>
    <t>Shiga-like ribosome inactivating proteins</t>
  </si>
  <si>
    <t>Shigatoxin</t>
  </si>
  <si>
    <t>Staphylococcal enterotoxins</t>
  </si>
  <si>
    <t>Swine vesicular disease virus</t>
  </si>
  <si>
    <t>Synchytrium endobioticum</t>
  </si>
  <si>
    <t>T-2 toxin</t>
  </si>
  <si>
    <t>Tetrodotoxin</t>
  </si>
  <si>
    <t>Variola major virus (Smallpox virus)</t>
  </si>
  <si>
    <t>Variola minor virus (Alastrim)</t>
  </si>
  <si>
    <t>Venezuelan Equine Encephalitis virus</t>
  </si>
  <si>
    <t>Xanthomonas oryzae</t>
  </si>
  <si>
    <t>Yersinia pestis</t>
  </si>
  <si>
    <t>Vesicular stomatitis virus (exotic): Indiana subtypes VSV-IN2, VSV-IN3</t>
  </si>
  <si>
    <t>Recombinant construct encoding Botulinum neurotoxin</t>
  </si>
  <si>
    <t>Recombinant construct encoding Staphylococcal enterotoxin</t>
  </si>
  <si>
    <t>Recombinant construct encoding Shigatoxin</t>
  </si>
  <si>
    <t>Recombinant construct encoding Shiga-like ribosome inactivating protein</t>
  </si>
  <si>
    <t>Recombinant construct encoding Clostridium perfringens epsilon toxin</t>
  </si>
  <si>
    <t>Recombinant construct encoding Abrin</t>
  </si>
  <si>
    <t>Recombinant construct encoding Conotoxin</t>
  </si>
  <si>
    <t>Recombinant construct encoding Diacetoxyscirpenol</t>
  </si>
  <si>
    <t>Recombinant construct encoding Ricin</t>
  </si>
  <si>
    <t>Recombinant construct encoding Saxitoxin</t>
  </si>
  <si>
    <t>Recombinant construct encoding Tetrodotoxin</t>
  </si>
  <si>
    <t>Recombinant construct encoding T-2 toxin</t>
  </si>
  <si>
    <t>Genomic material - Central European Tick-borne encephalitis</t>
  </si>
  <si>
    <t>Genomic material - Far Eastern Tickborne encephalitis</t>
  </si>
  <si>
    <t>Genomic material - Russian Spring and Summer encephalitis</t>
  </si>
  <si>
    <t>Genomic material - Kyasanur Forest Disease</t>
  </si>
  <si>
    <t>Genomic material - Eastern Equine Encephalitis virus</t>
  </si>
  <si>
    <t>Genomic material - Venezuelan Equine Encephalitis virus</t>
  </si>
  <si>
    <t>Genomic material - Classical Swine Fever Virus</t>
  </si>
  <si>
    <t>Genomic material - Foot-And-Mouth Disease Virus</t>
  </si>
  <si>
    <t>Genomic material - Japanese Encephalitis Virus</t>
  </si>
  <si>
    <t>Genomic material - Swine Vesicular Disease Virus</t>
  </si>
  <si>
    <t>Genomic material - Cercopithecine Herpesvirus 1 (Herpes B virus)</t>
  </si>
  <si>
    <t>Botulinum neurotoxin producing species of Clostridium</t>
  </si>
  <si>
    <t>Clostridium perfringens epsilon toxin</t>
  </si>
  <si>
    <t>Coxiella burnetii</t>
  </si>
  <si>
    <t>Genomic material - Omsk Hemorrhagic Fever</t>
  </si>
  <si>
    <t xml:space="preserve">Reconstructed replication competent forms of the 1918 </t>
  </si>
  <si>
    <t>South American Haemorrhagic Fever viruses - Flexal</t>
  </si>
  <si>
    <t>South American Haemorrhagic Fever viruses - Guanarito</t>
  </si>
  <si>
    <t>South American Haemorrhagic Fever viruses - Junin</t>
  </si>
  <si>
    <t>South American Haemorrhagic Fever viruses - Machupo</t>
  </si>
  <si>
    <t xml:space="preserve">South American Haemorrhagic Fever viruses - Sabia </t>
  </si>
  <si>
    <t xml:space="preserve">Russian Spring and Summer encephalitis </t>
  </si>
  <si>
    <t>Bacillus anthracis</t>
  </si>
  <si>
    <t>Burkholderia mallei (formerly Pseudomonas mallei)</t>
  </si>
  <si>
    <t>Burkholderia pseudomallei (formerly Pseudomonas pseudomallei)</t>
  </si>
  <si>
    <t>Bovine spongiform encephalopathy agent</t>
  </si>
  <si>
    <t>Ehrlichia ruminantium (Heartwater)</t>
  </si>
  <si>
    <t>Genomic material - Malignant Catarrhal fever Virus (Alcelaphine Herpesvirus Type 1)</t>
  </si>
  <si>
    <t xml:space="preserve">Mycoplasma capricolum subspecies capripneumoniae </t>
  </si>
  <si>
    <t>Mycoplasma mycoides subspecies mycoides small colony (Mmm SC)</t>
  </si>
  <si>
    <t>Virulent Newcastle disease virus 1</t>
  </si>
  <si>
    <t xml:space="preserve">Peronosclerospora philippinensis (Peronosclerospora sacchari) </t>
  </si>
  <si>
    <t>Phoma glycinicola (formerly Pyrenochaeta glycines)</t>
  </si>
  <si>
    <t>Ralstonia solanacearum race 3, biovar 2</t>
  </si>
  <si>
    <t>Xylella fastidiosa (citrus variegated chlorosis strain)</t>
  </si>
  <si>
    <t>LSL</t>
  </si>
  <si>
    <t>BSL2</t>
  </si>
  <si>
    <t>BSL3</t>
  </si>
  <si>
    <t>BSL3 Ag</t>
  </si>
  <si>
    <t>BSL4</t>
  </si>
  <si>
    <t>ABSL2</t>
  </si>
  <si>
    <t>ABSL3</t>
  </si>
  <si>
    <t>ABSL4</t>
  </si>
  <si>
    <t>NIHBL2</t>
  </si>
  <si>
    <t>NIHBL3</t>
  </si>
  <si>
    <t>NIHBL4</t>
  </si>
  <si>
    <t>NIH BL2N</t>
  </si>
  <si>
    <t>NIH BL3N</t>
  </si>
  <si>
    <t>NIH BL4N</t>
  </si>
  <si>
    <t>NIH BL2-LS</t>
  </si>
  <si>
    <t>NIH BL3-LS</t>
  </si>
  <si>
    <t>NIH BL4-LS</t>
  </si>
  <si>
    <t>Toxin</t>
  </si>
  <si>
    <t>Storage</t>
  </si>
  <si>
    <t>Irradiator</t>
  </si>
  <si>
    <t>Autoclave</t>
  </si>
  <si>
    <t>Incinerator</t>
  </si>
  <si>
    <t>Cook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</si>
</sst>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vertical="top"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49" fontId="1" fillId="0" borderId="3" xfId="0" applyNumberFormat="1" applyFont="1" applyBorder="1" applyAlignment="1" applyProtection="1">
      <alignment wrapText="1"/>
      <protection locked="0"/>
    </xf>
    <xf numFmtId="49" fontId="1" fillId="0" borderId="4" xfId="0" applyNumberFormat="1" applyFont="1" applyBorder="1" applyAlignment="1" applyProtection="1">
      <alignment wrapText="1"/>
      <protection locked="0"/>
    </xf>
    <xf numFmtId="49" fontId="1" fillId="0" borderId="5" xfId="0" applyNumberFormat="1" applyFont="1" applyBorder="1" applyAlignment="1" applyProtection="1">
      <alignment vertical="top" wrapText="1"/>
      <protection locked="0"/>
    </xf>
    <xf numFmtId="49" fontId="1" fillId="0" borderId="6" xfId="0" applyNumberFormat="1" applyFont="1" applyBorder="1" applyAlignment="1" applyProtection="1">
      <alignment wrapText="1"/>
      <protection locked="0"/>
    </xf>
    <xf numFmtId="49" fontId="1" fillId="0" borderId="7" xfId="0" applyNumberFormat="1" applyFont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left" indent="1"/>
    </xf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7" fillId="0" borderId="0" xfId="0" applyFon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0" applyFont="1"/>
    <xf numFmtId="0" fontId="7" fillId="0" borderId="0" xfId="0" applyFont="1" applyProtection="1">
      <protection locked="0"/>
    </xf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1047750</xdr:colOff>
          <xdr:row>0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new registration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1152525</xdr:colOff>
          <xdr:row>0</xdr:row>
          <xdr:rowOff>95250</xdr:rowOff>
        </xdr:from>
        <xdr:to>
          <xdr:col>2</xdr:col>
          <xdr:colOff>38100</xdr:colOff>
          <xdr:row>0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 amendment to an existing registration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295275</xdr:rowOff>
        </xdr:from>
        <xdr:to>
          <xdr:col>0</xdr:col>
          <xdr:colOff>1390650</xdr:colOff>
          <xdr:row>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Update to Amendment #: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U78"/>
  <sheetViews>
    <sheetView tabSelected="1" workbookViewId="0">
      <selection sqref="A1:D1"/>
    </sheetView>
  </sheetViews>
  <sheetFormatPr defaultRowHeight="12.75" x14ac:dyDescent="0.2"/>
  <cols>
    <col min="1" max="1" width="24.42578125" customWidth="1"/>
    <col min="2" max="2" width="23.5703125" customWidth="1"/>
    <col min="3" max="3" width="7.85546875" customWidth="1"/>
    <col min="4" max="4" width="7.7109375" customWidth="1"/>
    <col min="5" max="6" width="7.42578125" customWidth="1"/>
    <col min="7" max="7" width="15.5703125" customWidth="1"/>
    <col min="8" max="8" width="21.85546875" customWidth="1"/>
  </cols>
  <sheetData>
    <row r="1" spans="1:21" ht="39.75" customHeight="1" x14ac:dyDescent="0.2">
      <c r="A1" s="31" t="s">
        <v>0</v>
      </c>
      <c r="B1" s="32"/>
      <c r="C1" s="32"/>
      <c r="D1" s="32"/>
      <c r="E1" s="32" t="s">
        <v>1</v>
      </c>
      <c r="F1" s="32"/>
      <c r="G1" s="32"/>
      <c r="H1" s="3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.75" customHeight="1" x14ac:dyDescent="0.2">
      <c r="A2" s="32" t="s">
        <v>2</v>
      </c>
      <c r="B2" s="32"/>
      <c r="C2" s="32"/>
      <c r="D2" s="32"/>
      <c r="E2" s="31" t="s">
        <v>3</v>
      </c>
      <c r="F2" s="32"/>
      <c r="G2" s="32"/>
      <c r="H2" s="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3.5" thickBot="1" x14ac:dyDescent="0.25">
      <c r="A4" s="28" t="s">
        <v>4</v>
      </c>
      <c r="B4" s="29"/>
      <c r="C4" s="29"/>
      <c r="D4" s="29"/>
      <c r="E4" s="29"/>
      <c r="F4" s="29"/>
      <c r="G4" s="29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3" customFormat="1" ht="12" x14ac:dyDescent="0.2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3" customFormat="1" ht="12" x14ac:dyDescent="0.2">
      <c r="A6" s="2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3" customFormat="1" thickBot="1" x14ac:dyDescent="0.2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5" thickBot="1" x14ac:dyDescent="0.25">
      <c r="A8" s="25" t="s">
        <v>8</v>
      </c>
      <c r="B8" s="26"/>
      <c r="C8" s="26"/>
      <c r="D8" s="26"/>
      <c r="E8" s="26"/>
      <c r="F8" s="26"/>
      <c r="G8" s="26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3" customFormat="1" ht="12" x14ac:dyDescent="0.2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3" customFormat="1" ht="12" x14ac:dyDescent="0.2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s="3" customFormat="1" ht="12" x14ac:dyDescent="0.2">
      <c r="A11" s="2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3" customFormat="1" thickBot="1" x14ac:dyDescent="0.25">
      <c r="A12" s="2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 customHeight="1" x14ac:dyDescent="0.2">
      <c r="A13" s="33" t="s">
        <v>13</v>
      </c>
      <c r="B13" s="35" t="s">
        <v>14</v>
      </c>
      <c r="C13" s="35" t="s">
        <v>15</v>
      </c>
      <c r="D13" s="35"/>
      <c r="E13" s="35" t="s">
        <v>16</v>
      </c>
      <c r="F13" s="35"/>
      <c r="G13" s="35" t="s">
        <v>17</v>
      </c>
      <c r="H13" s="37" t="s">
        <v>18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3.5" customHeight="1" thickBot="1" x14ac:dyDescent="0.25">
      <c r="A14" s="34"/>
      <c r="B14" s="36"/>
      <c r="C14" s="4" t="s">
        <v>19</v>
      </c>
      <c r="D14" s="4" t="s">
        <v>20</v>
      </c>
      <c r="E14" s="4" t="s">
        <v>19</v>
      </c>
      <c r="F14" s="4" t="s">
        <v>20</v>
      </c>
      <c r="G14" s="36"/>
      <c r="H14" s="3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21" customFormat="1" x14ac:dyDescent="0.2">
      <c r="A15" s="5"/>
      <c r="B15" s="6"/>
      <c r="C15" s="7"/>
      <c r="D15" s="7"/>
      <c r="E15" s="7"/>
      <c r="F15" s="7"/>
      <c r="G15" s="7"/>
      <c r="H15" s="8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s="21" customFormat="1" x14ac:dyDescent="0.2">
      <c r="A16" s="9"/>
      <c r="B16" s="10"/>
      <c r="C16" s="10"/>
      <c r="D16" s="10"/>
      <c r="E16" s="10"/>
      <c r="F16" s="10"/>
      <c r="G16" s="7"/>
      <c r="H16" s="11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s="21" customFormat="1" x14ac:dyDescent="0.2">
      <c r="A17" s="9"/>
      <c r="B17" s="10"/>
      <c r="C17" s="10"/>
      <c r="D17" s="10"/>
      <c r="E17" s="10"/>
      <c r="F17" s="10"/>
      <c r="G17" s="7"/>
      <c r="H17" s="1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s="21" customFormat="1" x14ac:dyDescent="0.2">
      <c r="A18" s="9"/>
      <c r="B18" s="10"/>
      <c r="C18" s="10"/>
      <c r="D18" s="10"/>
      <c r="E18" s="10"/>
      <c r="F18" s="10"/>
      <c r="G18" s="7"/>
      <c r="H18" s="11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s="21" customFormat="1" x14ac:dyDescent="0.2">
      <c r="A19" s="9"/>
      <c r="B19" s="10"/>
      <c r="C19" s="10"/>
      <c r="D19" s="10"/>
      <c r="E19" s="10"/>
      <c r="F19" s="10"/>
      <c r="G19" s="7"/>
      <c r="H19" s="11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21" customFormat="1" x14ac:dyDescent="0.2">
      <c r="A20" s="9"/>
      <c r="B20" s="10"/>
      <c r="C20" s="10"/>
      <c r="D20" s="10"/>
      <c r="E20" s="10"/>
      <c r="F20" s="10"/>
      <c r="G20" s="7"/>
      <c r="H20" s="11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s="21" customFormat="1" x14ac:dyDescent="0.2">
      <c r="A21" s="9"/>
      <c r="B21" s="10"/>
      <c r="C21" s="10"/>
      <c r="D21" s="10"/>
      <c r="E21" s="10"/>
      <c r="F21" s="10"/>
      <c r="G21" s="7"/>
      <c r="H21" s="1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s="21" customFormat="1" ht="13.5" thickBot="1" x14ac:dyDescent="0.25">
      <c r="A22" s="12"/>
      <c r="B22" s="13"/>
      <c r="C22" s="13"/>
      <c r="D22" s="13"/>
      <c r="E22" s="13"/>
      <c r="F22" s="13"/>
      <c r="G22" s="7"/>
      <c r="H22" s="1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7" customFormat="1" ht="11.25" x14ac:dyDescent="0.2">
      <c r="A23" s="15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s="17" customFormat="1" ht="11.25" x14ac:dyDescent="0.2">
      <c r="A24" s="15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17" customFormat="1" ht="11.25" x14ac:dyDescent="0.2">
      <c r="A25" s="15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s="17" customFormat="1" ht="11.25" x14ac:dyDescent="0.2">
      <c r="A26" s="15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</sheetData>
  <sheetProtection password="CC1E" sheet="1" objects="1" scenarios="1" formatCells="0" insertRows="0" deleteRows="0" selectLockedCells="1" sort="0"/>
  <mergeCells count="12">
    <mergeCell ref="A13:A14"/>
    <mergeCell ref="B13:B14"/>
    <mergeCell ref="G13:G14"/>
    <mergeCell ref="H13:H14"/>
    <mergeCell ref="C13:D13"/>
    <mergeCell ref="E13:F13"/>
    <mergeCell ref="A8:H8"/>
    <mergeCell ref="A4:H4"/>
    <mergeCell ref="A1:D1"/>
    <mergeCell ref="A2:D2"/>
    <mergeCell ref="E1:H1"/>
    <mergeCell ref="E2:H2"/>
  </mergeCells>
  <phoneticPr fontId="1" type="noConversion"/>
  <dataValidations count="2">
    <dataValidation type="list" showInputMessage="1" showErrorMessage="1" sqref="A15:A22">
      <formula1>SelectAgents</formula1>
    </dataValidation>
    <dataValidation type="list" allowBlank="1" showInputMessage="1" showErrorMessage="1" sqref="G15:G22">
      <formula1>"BSL2, BSL3, BSL3 Ag, BSL4, ABSL2, ABSL3, ABSL4, NIHBL2, NIHBL3, NIHBL4, NIH BL2N, NIH BL3N, NIH BL4N, NIH BL2-LS, NIH BL3-LS, NIH BL4-LS, Toxin, Storage, Irradiator, Autoclave, Incinerator, Cook, Tank"</formula1>
    </dataValidation>
  </dataValidations>
  <pageMargins left="1" right="1" top="0.8" bottom="0.8" header="0.5" footer="0.5"/>
  <pageSetup orientation="landscape" horizontalDpi="1200" verticalDpi="1200" r:id="rId1"/>
  <headerFooter alignWithMargins="0">
    <oddFooter>&amp;L&amp;"Times New Roman,Regular"&amp;12 12&amp;RPage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104775</xdr:rowOff>
                  </from>
                  <to>
                    <xdr:col>0</xdr:col>
                    <xdr:colOff>1047750</xdr:colOff>
                    <xdr:row>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1152525</xdr:colOff>
                    <xdr:row>0</xdr:row>
                    <xdr:rowOff>95250</xdr:rowOff>
                  </from>
                  <to>
                    <xdr:col>2</xdr:col>
                    <xdr:colOff>38100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295275</xdr:rowOff>
                  </from>
                  <to>
                    <xdr:col>0</xdr:col>
                    <xdr:colOff>1390650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'Select Agents'!$C$1:$C$23</xm:f>
          </x14:formula1>
          <xm:sqref>G15:G22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06"/>
  <sheetViews>
    <sheetView workbookViewId="0">
      <pane ySplit="1" topLeftCell="A2" activePane="bottomLeft" state="frozen"/>
      <selection pane="bottomLeft" activeCell="C2" sqref="C2:C23"/>
    </sheetView>
  </sheetViews>
  <sheetFormatPr defaultRowHeight="12.75" x14ac:dyDescent="0.2"/>
  <cols>
    <col min="1" max="1" width="89.140625" bestFit="1" customWidth="1"/>
    <col min="2" max="2" width="12.42578125" bestFit="1" customWidth="1"/>
    <col min="3" max="3" width="10.7109375" style="21" bestFit="1" customWidth="1"/>
    <col min="4" max="4" width="10.7109375" bestFit="1" customWidth="1"/>
  </cols>
  <sheetData>
    <row r="1" spans="1:3" x14ac:dyDescent="0.2">
      <c r="A1" s="18" t="s">
        <v>25</v>
      </c>
      <c r="C1" s="24" t="s">
        <v>131</v>
      </c>
    </row>
    <row r="2" spans="1:3" x14ac:dyDescent="0.2">
      <c r="A2" s="22" t="s">
        <v>26</v>
      </c>
      <c r="C2" s="21" t="s">
        <v>132</v>
      </c>
    </row>
    <row r="3" spans="1:3" x14ac:dyDescent="0.2">
      <c r="A3" s="22" t="s">
        <v>32</v>
      </c>
      <c r="C3" s="21" t="s">
        <v>133</v>
      </c>
    </row>
    <row r="4" spans="1:3" x14ac:dyDescent="0.2">
      <c r="A4" s="22" t="s">
        <v>107</v>
      </c>
      <c r="C4" s="21" t="s">
        <v>134</v>
      </c>
    </row>
    <row r="5" spans="1:3" x14ac:dyDescent="0.2">
      <c r="A5" s="22" t="s">
        <v>38</v>
      </c>
      <c r="C5" s="21" t="s">
        <v>135</v>
      </c>
    </row>
    <row r="6" spans="1:3" x14ac:dyDescent="0.2">
      <c r="A6" s="22" t="s">
        <v>108</v>
      </c>
      <c r="C6" s="21" t="s">
        <v>136</v>
      </c>
    </row>
    <row r="7" spans="1:3" x14ac:dyDescent="0.2">
      <c r="A7" s="22" t="s">
        <v>40</v>
      </c>
      <c r="C7" s="21" t="s">
        <v>137</v>
      </c>
    </row>
    <row r="8" spans="1:3" x14ac:dyDescent="0.2">
      <c r="A8" s="22" t="s">
        <v>41</v>
      </c>
      <c r="C8" s="21" t="s">
        <v>138</v>
      </c>
    </row>
    <row r="9" spans="1:3" x14ac:dyDescent="0.2">
      <c r="A9" s="22" t="s">
        <v>109</v>
      </c>
      <c r="C9" s="21" t="s">
        <v>139</v>
      </c>
    </row>
    <row r="10" spans="1:3" x14ac:dyDescent="0.2">
      <c r="A10" s="22" t="s">
        <v>42</v>
      </c>
      <c r="C10" s="21" t="s">
        <v>140</v>
      </c>
    </row>
    <row r="11" spans="1:3" x14ac:dyDescent="0.2">
      <c r="A11" s="22" t="s">
        <v>43</v>
      </c>
      <c r="C11" s="21" t="s">
        <v>141</v>
      </c>
    </row>
    <row r="12" spans="1:3" x14ac:dyDescent="0.2">
      <c r="A12" s="22" t="s">
        <v>44</v>
      </c>
      <c r="C12" s="21" t="s">
        <v>142</v>
      </c>
    </row>
    <row r="13" spans="1:3" x14ac:dyDescent="0.2">
      <c r="A13" s="22" t="s">
        <v>45</v>
      </c>
      <c r="C13" s="21" t="s">
        <v>143</v>
      </c>
    </row>
    <row r="14" spans="1:3" x14ac:dyDescent="0.2">
      <c r="A14" s="22" t="s">
        <v>48</v>
      </c>
      <c r="C14" s="21" t="s">
        <v>144</v>
      </c>
    </row>
    <row r="15" spans="1:3" x14ac:dyDescent="0.2">
      <c r="A15" s="23" t="s">
        <v>96</v>
      </c>
      <c r="C15" s="21" t="s">
        <v>145</v>
      </c>
    </row>
    <row r="16" spans="1:3" x14ac:dyDescent="0.2">
      <c r="A16" s="23" t="s">
        <v>97</v>
      </c>
      <c r="C16" s="21" t="s">
        <v>146</v>
      </c>
    </row>
    <row r="17" spans="1:3" x14ac:dyDescent="0.2">
      <c r="A17" s="23" t="s">
        <v>98</v>
      </c>
      <c r="C17" s="21" t="s">
        <v>147</v>
      </c>
    </row>
    <row r="18" spans="1:3" x14ac:dyDescent="0.2">
      <c r="A18" s="23" t="s">
        <v>99</v>
      </c>
      <c r="C18" s="21" t="s">
        <v>148</v>
      </c>
    </row>
    <row r="19" spans="1:3" x14ac:dyDescent="0.2">
      <c r="A19" s="23" t="s">
        <v>110</v>
      </c>
      <c r="C19" s="21" t="s">
        <v>149</v>
      </c>
    </row>
    <row r="20" spans="1:3" x14ac:dyDescent="0.2">
      <c r="A20" s="23" t="s">
        <v>100</v>
      </c>
      <c r="C20" s="21" t="s">
        <v>150</v>
      </c>
    </row>
    <row r="21" spans="1:3" x14ac:dyDescent="0.2">
      <c r="A21" s="23" t="s">
        <v>101</v>
      </c>
      <c r="C21" s="21" t="s">
        <v>151</v>
      </c>
    </row>
    <row r="22" spans="1:3" x14ac:dyDescent="0.2">
      <c r="A22" s="23" t="s">
        <v>106</v>
      </c>
      <c r="C22" s="21" t="s">
        <v>152</v>
      </c>
    </row>
    <row r="23" spans="1:3" x14ac:dyDescent="0.2">
      <c r="A23" s="22" t="s">
        <v>53</v>
      </c>
      <c r="C23" s="21" t="s">
        <v>153</v>
      </c>
    </row>
    <row r="24" spans="1:3" x14ac:dyDescent="0.2">
      <c r="A24" s="22" t="s">
        <v>56</v>
      </c>
    </row>
    <row r="25" spans="1:3" x14ac:dyDescent="0.2">
      <c r="A25" s="22" t="s">
        <v>58</v>
      </c>
    </row>
    <row r="26" spans="1:3" x14ac:dyDescent="0.2">
      <c r="A26" s="23" t="s">
        <v>84</v>
      </c>
    </row>
    <row r="27" spans="1:3" x14ac:dyDescent="0.2">
      <c r="A27" s="23" t="s">
        <v>85</v>
      </c>
    </row>
    <row r="28" spans="1:3" x14ac:dyDescent="0.2">
      <c r="A28" s="23" t="s">
        <v>86</v>
      </c>
    </row>
    <row r="29" spans="1:3" x14ac:dyDescent="0.2">
      <c r="A29" s="23" t="s">
        <v>87</v>
      </c>
    </row>
    <row r="30" spans="1:3" x14ac:dyDescent="0.2">
      <c r="A30" s="23" t="s">
        <v>88</v>
      </c>
    </row>
    <row r="31" spans="1:3" x14ac:dyDescent="0.2">
      <c r="A31" s="23" t="s">
        <v>89</v>
      </c>
    </row>
    <row r="32" spans="1:3" x14ac:dyDescent="0.2">
      <c r="A32" s="23" t="s">
        <v>90</v>
      </c>
    </row>
    <row r="33" spans="1:1" x14ac:dyDescent="0.2">
      <c r="A33" s="23" t="s">
        <v>91</v>
      </c>
    </row>
    <row r="34" spans="1:1" x14ac:dyDescent="0.2">
      <c r="A34" s="23" t="s">
        <v>92</v>
      </c>
    </row>
    <row r="35" spans="1:1" x14ac:dyDescent="0.2">
      <c r="A35" s="23" t="s">
        <v>93</v>
      </c>
    </row>
    <row r="36" spans="1:1" x14ac:dyDescent="0.2">
      <c r="A36" s="23" t="s">
        <v>94</v>
      </c>
    </row>
    <row r="37" spans="1:1" x14ac:dyDescent="0.2">
      <c r="A37" s="23" t="s">
        <v>95</v>
      </c>
    </row>
    <row r="38" spans="1:1" x14ac:dyDescent="0.2">
      <c r="A38" s="22" t="s">
        <v>111</v>
      </c>
    </row>
    <row r="39" spans="1:1" x14ac:dyDescent="0.2">
      <c r="A39" s="22" t="s">
        <v>63</v>
      </c>
    </row>
    <row r="40" spans="1:1" x14ac:dyDescent="0.2">
      <c r="A40" s="22" t="s">
        <v>64</v>
      </c>
    </row>
    <row r="41" spans="1:1" x14ac:dyDescent="0.2">
      <c r="A41" s="22" t="s">
        <v>65</v>
      </c>
    </row>
    <row r="42" spans="1:1" x14ac:dyDescent="0.2">
      <c r="A42" s="22" t="s">
        <v>68</v>
      </c>
    </row>
    <row r="43" spans="1:1" x14ac:dyDescent="0.2">
      <c r="A43" s="22" t="s">
        <v>71</v>
      </c>
    </row>
    <row r="44" spans="1:1" x14ac:dyDescent="0.2">
      <c r="A44" s="22" t="s">
        <v>72</v>
      </c>
    </row>
    <row r="45" spans="1:1" x14ac:dyDescent="0.2">
      <c r="A45" s="22" t="s">
        <v>112</v>
      </c>
    </row>
    <row r="46" spans="1:1" x14ac:dyDescent="0.2">
      <c r="A46" s="22" t="s">
        <v>113</v>
      </c>
    </row>
    <row r="47" spans="1:1" x14ac:dyDescent="0.2">
      <c r="A47" s="22" t="s">
        <v>114</v>
      </c>
    </row>
    <row r="48" spans="1:1" x14ac:dyDescent="0.2">
      <c r="A48" s="22" t="s">
        <v>115</v>
      </c>
    </row>
    <row r="49" spans="1:1" x14ac:dyDescent="0.2">
      <c r="A49" s="22" t="s">
        <v>116</v>
      </c>
    </row>
    <row r="50" spans="1:1" x14ac:dyDescent="0.2">
      <c r="A50" s="22" t="s">
        <v>73</v>
      </c>
    </row>
    <row r="51" spans="1:1" x14ac:dyDescent="0.2">
      <c r="A51" s="22" t="s">
        <v>76</v>
      </c>
    </row>
    <row r="52" spans="1:1" x14ac:dyDescent="0.2">
      <c r="A52" s="22" t="s">
        <v>77</v>
      </c>
    </row>
    <row r="53" spans="1:1" x14ac:dyDescent="0.2">
      <c r="A53" s="22" t="s">
        <v>37</v>
      </c>
    </row>
    <row r="54" spans="1:1" x14ac:dyDescent="0.2">
      <c r="A54" s="22" t="s">
        <v>46</v>
      </c>
    </row>
    <row r="55" spans="1:1" x14ac:dyDescent="0.2">
      <c r="A55" s="22" t="s">
        <v>52</v>
      </c>
    </row>
    <row r="56" spans="1:1" x14ac:dyDescent="0.2">
      <c r="A56" s="22" t="s">
        <v>60</v>
      </c>
    </row>
    <row r="57" spans="1:1" x14ac:dyDescent="0.2">
      <c r="A57" s="22" t="s">
        <v>117</v>
      </c>
    </row>
    <row r="58" spans="1:1" x14ac:dyDescent="0.2">
      <c r="A58" s="22" t="s">
        <v>78</v>
      </c>
    </row>
    <row r="59" spans="1:1" x14ac:dyDescent="0.2">
      <c r="A59" s="22" t="s">
        <v>79</v>
      </c>
    </row>
    <row r="60" spans="1:1" x14ac:dyDescent="0.2">
      <c r="A60" s="22" t="s">
        <v>82</v>
      </c>
    </row>
    <row r="61" spans="1:1" x14ac:dyDescent="0.2">
      <c r="A61" s="22" t="s">
        <v>118</v>
      </c>
    </row>
    <row r="62" spans="1:1" x14ac:dyDescent="0.2">
      <c r="A62" s="22" t="s">
        <v>33</v>
      </c>
    </row>
    <row r="63" spans="1:1" x14ac:dyDescent="0.2">
      <c r="A63" s="22" t="s">
        <v>34</v>
      </c>
    </row>
    <row r="64" spans="1:1" x14ac:dyDescent="0.2">
      <c r="A64" s="22" t="s">
        <v>35</v>
      </c>
    </row>
    <row r="65" spans="1:1" x14ac:dyDescent="0.2">
      <c r="A65" s="22" t="s">
        <v>119</v>
      </c>
    </row>
    <row r="66" spans="1:1" x14ac:dyDescent="0.2">
      <c r="A66" s="22" t="s">
        <v>120</v>
      </c>
    </row>
    <row r="67" spans="1:1" x14ac:dyDescent="0.2">
      <c r="A67" s="22" t="s">
        <v>50</v>
      </c>
    </row>
    <row r="68" spans="1:1" x14ac:dyDescent="0.2">
      <c r="A68" s="22" t="s">
        <v>59</v>
      </c>
    </row>
    <row r="69" spans="1:1" x14ac:dyDescent="0.2">
      <c r="A69" s="22" t="s">
        <v>66</v>
      </c>
    </row>
    <row r="70" spans="1:1" x14ac:dyDescent="0.2">
      <c r="A70" s="22" t="s">
        <v>80</v>
      </c>
    </row>
    <row r="71" spans="1:1" x14ac:dyDescent="0.2">
      <c r="A71" s="22" t="s">
        <v>27</v>
      </c>
    </row>
    <row r="72" spans="1:1" x14ac:dyDescent="0.2">
      <c r="A72" s="22" t="s">
        <v>28</v>
      </c>
    </row>
    <row r="73" spans="1:1" x14ac:dyDescent="0.2">
      <c r="A73" s="22" t="s">
        <v>29</v>
      </c>
    </row>
    <row r="74" spans="1:1" x14ac:dyDescent="0.2">
      <c r="A74" s="22" t="s">
        <v>30</v>
      </c>
    </row>
    <row r="75" spans="1:1" x14ac:dyDescent="0.2">
      <c r="A75" s="22" t="s">
        <v>31</v>
      </c>
    </row>
    <row r="76" spans="1:1" x14ac:dyDescent="0.2">
      <c r="A76" s="22" t="s">
        <v>121</v>
      </c>
    </row>
    <row r="77" spans="1:1" x14ac:dyDescent="0.2">
      <c r="A77" s="22" t="s">
        <v>36</v>
      </c>
    </row>
    <row r="78" spans="1:1" x14ac:dyDescent="0.2">
      <c r="A78" s="22" t="s">
        <v>39</v>
      </c>
    </row>
    <row r="79" spans="1:1" x14ac:dyDescent="0.2">
      <c r="A79" s="22" t="s">
        <v>122</v>
      </c>
    </row>
    <row r="80" spans="1:1" x14ac:dyDescent="0.2">
      <c r="A80" s="22" t="s">
        <v>47</v>
      </c>
    </row>
    <row r="81" spans="1:4" x14ac:dyDescent="0.2">
      <c r="A81" s="23" t="s">
        <v>102</v>
      </c>
    </row>
    <row r="82" spans="1:4" x14ac:dyDescent="0.2">
      <c r="A82" s="23" t="s">
        <v>103</v>
      </c>
    </row>
    <row r="83" spans="1:4" x14ac:dyDescent="0.2">
      <c r="A83" s="23" t="s">
        <v>104</v>
      </c>
    </row>
    <row r="84" spans="1:4" x14ac:dyDescent="0.2">
      <c r="A84" s="23" t="s">
        <v>123</v>
      </c>
    </row>
    <row r="85" spans="1:4" x14ac:dyDescent="0.2">
      <c r="A85" s="23" t="s">
        <v>105</v>
      </c>
    </row>
    <row r="86" spans="1:4" x14ac:dyDescent="0.2">
      <c r="A86" s="22" t="s">
        <v>49</v>
      </c>
    </row>
    <row r="87" spans="1:4" x14ac:dyDescent="0.2">
      <c r="A87" s="22" t="s">
        <v>51</v>
      </c>
    </row>
    <row r="88" spans="1:4" x14ac:dyDescent="0.2">
      <c r="A88" s="22" t="s">
        <v>54</v>
      </c>
    </row>
    <row r="89" spans="1:4" x14ac:dyDescent="0.2">
      <c r="A89" s="22" t="s">
        <v>55</v>
      </c>
    </row>
    <row r="90" spans="1:4" x14ac:dyDescent="0.2">
      <c r="A90" s="22" t="s">
        <v>57</v>
      </c>
      <c r="B90" s="19"/>
      <c r="D90" s="19"/>
    </row>
    <row r="91" spans="1:4" x14ac:dyDescent="0.2">
      <c r="A91" s="22" t="s">
        <v>124</v>
      </c>
    </row>
    <row r="92" spans="1:4" x14ac:dyDescent="0.2">
      <c r="A92" s="22" t="s">
        <v>125</v>
      </c>
    </row>
    <row r="93" spans="1:4" x14ac:dyDescent="0.2">
      <c r="A93" s="22" t="s">
        <v>61</v>
      </c>
    </row>
    <row r="94" spans="1:4" x14ac:dyDescent="0.2">
      <c r="A94" s="22" t="s">
        <v>67</v>
      </c>
    </row>
    <row r="95" spans="1:4" x14ac:dyDescent="0.2">
      <c r="A95" s="22" t="s">
        <v>70</v>
      </c>
    </row>
    <row r="96" spans="1:4" x14ac:dyDescent="0.2">
      <c r="A96" s="22" t="s">
        <v>74</v>
      </c>
    </row>
    <row r="97" spans="1:1" x14ac:dyDescent="0.2">
      <c r="A97" s="22" t="s">
        <v>83</v>
      </c>
    </row>
    <row r="98" spans="1:1" x14ac:dyDescent="0.2">
      <c r="A98" s="22" t="s">
        <v>126</v>
      </c>
    </row>
    <row r="99" spans="1:1" x14ac:dyDescent="0.2">
      <c r="A99" s="22" t="s">
        <v>127</v>
      </c>
    </row>
    <row r="100" spans="1:1" x14ac:dyDescent="0.2">
      <c r="A100" s="22" t="s">
        <v>128</v>
      </c>
    </row>
    <row r="101" spans="1:1" x14ac:dyDescent="0.2">
      <c r="A101" s="22" t="s">
        <v>129</v>
      </c>
    </row>
    <row r="102" spans="1:1" x14ac:dyDescent="0.2">
      <c r="A102" s="22" t="s">
        <v>62</v>
      </c>
    </row>
    <row r="103" spans="1:1" x14ac:dyDescent="0.2">
      <c r="A103" s="22" t="s">
        <v>69</v>
      </c>
    </row>
    <row r="104" spans="1:1" x14ac:dyDescent="0.2">
      <c r="A104" s="22" t="s">
        <v>75</v>
      </c>
    </row>
    <row r="105" spans="1:1" x14ac:dyDescent="0.2">
      <c r="A105" s="22" t="s">
        <v>81</v>
      </c>
    </row>
    <row r="106" spans="1:1" x14ac:dyDescent="0.2">
      <c r="A106" s="22" t="s">
        <v>130</v>
      </c>
    </row>
  </sheetData>
  <sheetProtection password="CC1E" sheet="1" objects="1" scenarios="1" selectLockedCells="1" selectUnlockedCells="1"/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isk_x0020_Owner xmlns="9cc05722-f280-4bd1-a12a-28ebdf64b1c4">
      <UserInfo>
        <DisplayName/>
        <AccountId xsi:nil="true"/>
        <AccountType/>
      </UserInfo>
    </Risk_x0020_Owner>
    <Asset xmlns="9cc05722-f280-4bd1-a12a-28ebdf64b1c4" xsi:nil="true"/>
    <Sip_x0020_Label xmlns="9cc05722-f280-4bd1-a12a-28ebdf64b1c4">Unrestricted</Sip_x0020_Label>
    <Document_x0020_Version xmlns="9cc05722-f280-4bd1-a12a-28ebdf64b1c4">Publish</Document_x0020_Version>
    <Deliverables xmlns="9cc05722-f280-4bd1-a12a-28ebdf64b1c4" xsi:nil="true"/>
    <EPLC xmlns="9cc05722-f280-4bd1-a12a-28ebdf64b1c4">Requirements  Analysis</EPLC>
    <DSAT_x0020_Type xmlns="9cc05722-f280-4bd1-a12a-28ebdf64b1c4" xsi:nil="true"/>
    <SLDC xmlns="9cc05722-f280-4bd1-a12a-28ebdf64b1c4" xsi:nil="true"/>
    <Project xmlns="9cc05722-f280-4bd1-a12a-28ebdf64b1c4">OMB Forms</Project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rd DSAT" ma:contentTypeID="0x010100E2C0E7FFEBC7304B846AB1F97683C0CF0117005E3478CCBB6D0247A44EC903EF70CFDC" ma:contentTypeVersion="61" ma:contentTypeDescription="" ma:contentTypeScope="" ma:versionID="cd984d7104e295496c9cbf04e101e8ec">
  <xsd:schema xmlns:xsd="http://www.w3.org/2001/XMLSchema" xmlns:p="http://schemas.microsoft.com/office/2006/metadata/properties" xmlns:ns2="9cc05722-f280-4bd1-a12a-28ebdf64b1c4" targetNamespace="http://schemas.microsoft.com/office/2006/metadata/properties" ma:root="true" ma:fieldsID="fb6cb0e77724140baed2f75478784506" ns2:_="">
    <xsd:import namespace="9cc05722-f280-4bd1-a12a-28ebdf64b1c4"/>
    <xsd:element name="properties">
      <xsd:complexType>
        <xsd:sequence>
          <xsd:element name="documentManagement">
            <xsd:complexType>
              <xsd:all>
                <xsd:element ref="ns2:DSAT_x0020_Type" minOccurs="0"/>
                <xsd:element ref="ns2:Asset" minOccurs="0"/>
                <xsd:element ref="ns2:Project" minOccurs="0"/>
                <xsd:element ref="ns2:Document_x0020_Version"/>
                <xsd:element ref="ns2:EPLC" minOccurs="0"/>
                <xsd:element ref="ns2:Deliverables" minOccurs="0"/>
                <xsd:element ref="ns2:SLDC" minOccurs="0"/>
                <xsd:element ref="ns2:Risk_x0020_Owner" minOccurs="0"/>
                <xsd:element ref="ns2:Sip_x0020_Label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cc05722-f280-4bd1-a12a-28ebdf64b1c4" elementFormDefault="qualified">
    <xsd:import namespace="http://schemas.microsoft.com/office/2006/documentManagement/types"/>
    <xsd:element name="DSAT_x0020_Type" ma:index="2" nillable="true" ma:displayName="Scope" ma:description="How the file relates to DSAT. Select NEI if this is Non Essential Information" ma:format="Dropdown" ma:internalName="DSAT_x0020_Type" ma:readOnly="false">
      <xsd:simpleType>
        <xsd:restriction base="dms:Choice">
          <xsd:enumeration value="DSAT Program Related"/>
          <xsd:enumeration value="DSAT Program Related (NEI)"/>
          <xsd:enumeration value="Project Related"/>
          <xsd:enumeration value="Project Related (NEI)"/>
        </xsd:restriction>
      </xsd:simpleType>
    </xsd:element>
    <xsd:element name="Asset" ma:index="3" nillable="true" ma:displayName="Asset" ma:format="Dropdown" ma:internalName="Asset">
      <xsd:simpleType>
        <xsd:restriction base="dms:Choice">
          <xsd:enumeration value="EAIPP"/>
          <xsd:enumeration value="NSAR"/>
          <xsd:enumeration value="Select Agent Website"/>
        </xsd:restriction>
      </xsd:simpleType>
    </xsd:element>
    <xsd:element name="Project" ma:index="4" nillable="true" ma:displayName="Project" ma:format="Dropdown" ma:internalName="Project">
      <xsd:simpleType>
        <xsd:restriction base="dms:Choice">
          <xsd:enumeration value="EAIPP 2.0"/>
          <xsd:enumeration value="EAIPP WCMS"/>
          <xsd:enumeration value="EAIPP Web Portal"/>
          <xsd:enumeration value="Inspector Desktop Client"/>
          <xsd:enumeration value="NSAR 5.3"/>
          <xsd:enumeration value="NSAR 6.0"/>
          <xsd:enumeration value="NSAR Web Portal"/>
          <xsd:enumeration value="OMB Forms"/>
          <xsd:enumeration value="Select Agents WCMS"/>
          <xsd:enumeration value="SSRS 5.3"/>
          <xsd:enumeration value="SSRS 6.0"/>
          <xsd:enumeration value="TTMS ALMS"/>
        </xsd:restriction>
      </xsd:simpleType>
    </xsd:element>
    <xsd:element name="Document_x0020_Version" ma:index="5" ma:displayName="Document Status" ma:default="Rough Draft" ma:format="Dropdown" ma:internalName="Document_x0020_Version" ma:readOnly="false">
      <xsd:simpleType>
        <xsd:restriction base="dms:Choice">
          <xsd:enumeration value="Rough Draft"/>
          <xsd:enumeration value="Draft"/>
          <xsd:enumeration value="Peer Review"/>
          <xsd:enumeration value="Document Reviewed"/>
          <xsd:enumeration value="QA Reviewed"/>
          <xsd:enumeration value="Final"/>
          <xsd:enumeration value="Publish"/>
          <xsd:enumeration value="Expired"/>
        </xsd:restriction>
      </xsd:simpleType>
    </xsd:element>
    <xsd:element name="EPLC" ma:index="6" nillable="true" ma:displayName="EPLC" ma:format="Dropdown" ma:internalName="EPLC">
      <xsd:simpleType>
        <xsd:restriction base="dms:Choice">
          <xsd:enumeration value="Initiation"/>
          <xsd:enumeration value="Concept"/>
          <xsd:enumeration value="Planning"/>
          <xsd:enumeration value="Requirements  Analysis"/>
          <xsd:enumeration value="Design"/>
          <xsd:enumeration value="Development"/>
          <xsd:enumeration value="Test"/>
          <xsd:enumeration value="Implementation"/>
          <xsd:enumeration value="Operations &amp; Maintenance"/>
          <xsd:enumeration value="Disposition"/>
        </xsd:restriction>
      </xsd:simpleType>
    </xsd:element>
    <xsd:element name="Deliverables" ma:index="7" nillable="true" ma:displayName="Deliverables" ma:format="Dropdown" ma:internalName="Deliverables">
      <xsd:simpleType>
        <xsd:restriction base="dms:Choice">
          <xsd:enumeration value="Acquisition"/>
          <xsd:enumeration value="Business Case"/>
          <xsd:enumeration value="Business Needs Statement"/>
          <xsd:enumeration value="C&amp;A Package"/>
          <xsd:enumeration value="Change Management"/>
          <xsd:enumeration value="Communication"/>
          <xsd:enumeration value="Data Use Agreement"/>
          <xsd:enumeration value="Design"/>
          <xsd:enumeration value="Earned Value Management"/>
          <xsd:enumeration value="Implementation Plan"/>
          <xsd:enumeration value="Meeting Agenda"/>
          <xsd:enumeration value="Meeting Minutes"/>
          <xsd:enumeration value="O&amp;M Manual"/>
          <xsd:enumeration value="Project Charter"/>
          <xsd:enumeration value="Project Completion Report"/>
          <xsd:enumeration value="Project Management Plan"/>
          <xsd:enumeration value="Project Process Agreement"/>
          <xsd:enumeration value="Project Schedule"/>
          <xsd:enumeration value="Project Scope"/>
          <xsd:enumeration value="Requirements"/>
          <xsd:enumeration value="Test Case"/>
          <xsd:enumeration value="Test Plan"/>
          <xsd:enumeration value="Work Breakdown Structure"/>
        </xsd:restriction>
      </xsd:simpleType>
    </xsd:element>
    <xsd:element name="SLDC" ma:index="8" nillable="true" ma:displayName="SDLC" ma:format="Dropdown" ma:internalName="SLDC">
      <xsd:simpleType>
        <xsd:restriction base="dms:Choice">
          <xsd:enumeration value="Initiation"/>
          <xsd:enumeration value="Planning"/>
          <xsd:enumeration value="Requirements"/>
          <xsd:enumeration value="Design"/>
          <xsd:enumeration value="Development"/>
          <xsd:enumeration value="System Integration"/>
          <xsd:enumeration value="Acceptance"/>
          <xsd:enumeration value="Implementation"/>
        </xsd:restriction>
      </xsd:simpleType>
    </xsd:element>
    <xsd:element name="Risk_x0020_Owner" ma:index="9" nillable="true" ma:displayName="Owner" ma:list="UserInfo" ma:internalName="Risk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ip_x0020_Label" ma:index="10" ma:displayName="Sip Label" ma:description="Classified and Export Controlled Information is Prohibited" ma:format="Dropdown" ma:internalName="Sip_x0020_Label" ma:readOnly="false">
      <xsd:simpleType>
        <xsd:restriction base="dms:Choice">
          <xsd:enumeration value="Unrestricted"/>
          <xsd:enumeration value="Lockheed Martin Proprietary Information"/>
          <xsd:enumeration value="Third Party Proprietary Information"/>
          <xsd:enumeration value="Organizational Conflict of Interest (OCI)"/>
          <xsd:enumeration value="OCI + Lockheed Martin Proprietary Information"/>
          <xsd:enumeration value="OCI + Third Party Proprietary Inform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B26CA0-36A7-45A7-B752-6F3FCC3991C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cc05722-f280-4bd1-a12a-28ebdf64b1c4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C073B4F-92F4-447E-995A-D3EC7A98328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899B6EF-F181-4D5D-81DD-55959B1CD2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EA0BF7-412E-49E8-B547-D8251A19E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05722-f280-4bd1-a12a-28ebdf64b1c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1 Section 6A</vt:lpstr>
      <vt:lpstr>Select Agents</vt:lpstr>
      <vt:lpstr>LSL</vt:lpstr>
      <vt:lpstr>'Form 1 Section 6A'!Print_Area</vt:lpstr>
      <vt:lpstr>'Form 1 Section 6A'!Print_Titles</vt:lpstr>
      <vt:lpstr>SelectAgents</vt:lpstr>
    </vt:vector>
  </TitlesOfParts>
  <Company>ITSO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Hammond</dc:creator>
  <cp:lastModifiedBy>CDC User</cp:lastModifiedBy>
  <cp:lastPrinted>2009-01-13T20:02:43Z</cp:lastPrinted>
  <dcterms:created xsi:type="dcterms:W3CDTF">2008-12-22T18:24:32Z</dcterms:created>
  <dcterms:modified xsi:type="dcterms:W3CDTF">2012-06-15T18:27:00Z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Standard DSAT</vt:lpwstr>
  </property>
  <property fmtid="{D5CDD505-2E9C-101B-9397-08002B2CF9AE}" pid="3" name="Document Author">
    <vt:lpwstr>ACCT04\peccee</vt:lpwstr>
  </property>
  <property fmtid="{D5CDD505-2E9C-101B-9397-08002B2CF9AE}" pid="4" name="Document Sensitivity">
    <vt:lpwstr>1</vt:lpwstr>
  </property>
  <property fmtid="{D5CDD505-2E9C-101B-9397-08002B2CF9AE}" pid="5" name="ThirdParty">
    <vt:lpwstr/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bool>false</vt:bool>
  </property>
  <property fmtid="{D5CDD505-2E9C-101B-9397-08002B2CF9AE}" pid="9" name="Allow Footer Overwrite">
    <vt:bool>false</vt:bool>
  </property>
  <property fmtid="{D5CDD505-2E9C-101B-9397-08002B2CF9AE}" pid="10" name="Multiple Selected">
    <vt:lpwstr>-1</vt:lpwstr>
  </property>
  <property fmtid="{D5CDD505-2E9C-101B-9397-08002B2CF9AE}" pid="11" name="SIPLongWording">
    <vt:lpwstr/>
  </property>
  <property fmtid="{D5CDD505-2E9C-101B-9397-08002B2CF9AE}" pid="12" name="ContentTypeId">
    <vt:lpwstr>0x010100E2C0E7FFEBC7304B846AB1F97683C0CF0117005E3478CCBB6D0247A44EC903EF70CFDC</vt:lpwstr>
  </property>
</Properties>
</file>