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480" yWindow="210" windowWidth="11020" windowHeight="9200" tabRatio="794" activeTab="1"/>
  </bookViews>
  <sheets>
    <sheet name="Instructions" sheetId="6" r:id="rId1"/>
    <sheet name="Revised HUD-52725" sheetId="1" r:id="rId2"/>
    <sheet name="Reference Data" sheetId="4" state="hidden" r:id="rId3"/>
  </sheets>
  <definedNames>
    <definedName name="Code">'Reference Data'!$B$4:$B$4088</definedName>
    <definedName name="_xlnm.Print_Area" localSheetId="0">Instructions!$A$1:$A$28</definedName>
    <definedName name="_xlnm.Print_Area" localSheetId="1">'Revised HUD-52725'!$A$1:$K$48</definedName>
  </definedNames>
  <calcPr calcId="145621"/>
</workbook>
</file>

<file path=xl/calcChain.xml><?xml version="1.0" encoding="utf-8"?>
<calcChain xmlns="http://schemas.openxmlformats.org/spreadsheetml/2006/main">
  <c r="H34" i="1" l="1"/>
  <c r="I34" i="1" s="1"/>
  <c r="D22" i="1" l="1"/>
  <c r="H35" i="1" l="1"/>
  <c r="I35" i="1" s="1"/>
  <c r="H36" i="1"/>
  <c r="I36" i="1" s="1"/>
</calcChain>
</file>

<file path=xl/sharedStrings.xml><?xml version="1.0" encoding="utf-8"?>
<sst xmlns="http://schemas.openxmlformats.org/spreadsheetml/2006/main" count="8282" uniqueCount="8018">
  <si>
    <t>compensation</t>
  </si>
  <si>
    <t>(i) Base</t>
  </si>
  <si>
    <t>(ii) Bonus</t>
  </si>
  <si>
    <t>and incentive</t>
  </si>
  <si>
    <t>(B) Title</t>
  </si>
  <si>
    <t>funds</t>
  </si>
  <si>
    <t>salary</t>
  </si>
  <si>
    <t>middle initial</t>
  </si>
  <si>
    <t>(i) Last</t>
  </si>
  <si>
    <t>(ii) First,</t>
  </si>
  <si>
    <t>(iii) Total cash</t>
  </si>
  <si>
    <t>Schedule of Positions and Compensation</t>
  </si>
  <si>
    <t>U.S. Department of Housing and Urban Development</t>
  </si>
  <si>
    <t>Office of Public and Indian Housing</t>
  </si>
  <si>
    <t>OMB Approval No. 2577-0272  (exp. 08/31/2014)</t>
  </si>
  <si>
    <t>Public Reporting for this collection is estimated to average twenty minutes (.33 hours)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Under current law, nonprofit organizations receiving federal tax exemptions are required to report to the IRS annually the names and compensation of their five current highest compensated employees. Public housing authorities receive significant direct federal funds, and to promote similar public transparency and to enhance oversight by HUD and by state and local authorities, the same information should be made available as to public housing authorities. Responses to the collection of information are required to obtain a benefit.  The information does not lend itself to confidentiality.</t>
  </si>
  <si>
    <t>List the Public Housing Agency's (PHA) five highest compensated employees who received reportable compensation and benefits from the organization and any related organizations for the most recent and completed calendar year.  Upon completion, an appropriate representative shall sign and certify the the information provided in true and correct.  See following page for complete instructions on completing the form.</t>
  </si>
  <si>
    <t>Section I:  PHA Information</t>
  </si>
  <si>
    <t>HUD will prosecute false claims and statements.  Such false statements and/or entries may be subject to criminal and/or civil penalties (18 U.S.C. 1001, 1010, 1012; 31 U.S.C. 3729, 3802).</t>
  </si>
  <si>
    <t>compensation*</t>
  </si>
  <si>
    <t>Instructions for Form HUD-52725</t>
  </si>
  <si>
    <t>(C)(i) and (C)(ii)]</t>
  </si>
  <si>
    <t>[total of columns</t>
  </si>
  <si>
    <t xml:space="preserve">                              (A) Name</t>
  </si>
  <si>
    <t>The following individual hereby certifies that the above information is true and correct (please type your name and title):</t>
  </si>
  <si>
    <t>General Instructions</t>
  </si>
  <si>
    <t xml:space="preserve">1.  HUD will publish a notice that will provide instructions for submitting this form.  All PHAs that administer public housing and/or housing choice voucher programs are required to complete this form.  </t>
  </si>
  <si>
    <t>(A) Name.</t>
  </si>
  <si>
    <t>Section III:  Certification</t>
  </si>
  <si>
    <r>
      <rPr>
        <b/>
        <sz val="11"/>
        <color theme="1"/>
        <rFont val="Arial"/>
        <family val="2"/>
      </rPr>
      <t>(A)(i) Last</t>
    </r>
    <r>
      <rPr>
        <sz val="11"/>
        <color theme="1"/>
        <rFont val="Arial"/>
        <family val="2"/>
      </rPr>
      <t>.  Enter the last name of the executive.</t>
    </r>
  </si>
  <si>
    <r>
      <rPr>
        <b/>
        <sz val="11"/>
        <color theme="1"/>
        <rFont val="Arial"/>
        <family val="2"/>
      </rPr>
      <t>(A)(ii) First, middle initial.</t>
    </r>
    <r>
      <rPr>
        <sz val="11"/>
        <color theme="1"/>
        <rFont val="Arial"/>
        <family val="2"/>
      </rPr>
      <t xml:space="preserve">  Enter the first name and middle initial of the executive.</t>
    </r>
  </si>
  <si>
    <r>
      <rPr>
        <b/>
        <sz val="11"/>
        <color theme="1"/>
        <rFont val="Arial"/>
        <family val="2"/>
      </rPr>
      <t>(C)(i) Base salary.</t>
    </r>
    <r>
      <rPr>
        <sz val="11"/>
        <color theme="1"/>
        <rFont val="Arial"/>
        <family val="2"/>
      </rPr>
      <t xml:space="preserve">  Base salary is a component of compensation that is reported on IRS Form W-2 for employees and IRS Form 1099-MISC for independent contractors.  For the purpose of the HUD-52725, base salary is equivalent to "base compensation" as defined for Schedule J (IRS Form 990).  If the executive received compensation from the PHA and a related organization, add the compensation from both sources and enter the amount.  </t>
    </r>
  </si>
  <si>
    <r>
      <rPr>
        <b/>
        <sz val="11"/>
        <color theme="1"/>
        <rFont val="Arial"/>
        <family val="2"/>
      </rPr>
      <t>(C)(ii) Bonus and incentive compensation.</t>
    </r>
    <r>
      <rPr>
        <sz val="11"/>
        <color theme="1"/>
        <rFont val="Arial"/>
        <family val="2"/>
      </rPr>
      <t xml:space="preserve">   Bonus and incentive compensation is usually reported on IRS Form W-2 for employees and IRS Form 1099-MISC for independent contractors.  If the executive received bonus and incentive compensation from the PHA and a related organization, add the compensation from both sources and enter the amount.  For the purpose of the HUD-52725, use the Schedule J (IRS Form 990) definition of "bonus and incentive compensation."   </t>
    </r>
  </si>
  <si>
    <r>
      <t xml:space="preserve">Section III:  Certification.  </t>
    </r>
    <r>
      <rPr>
        <sz val="11"/>
        <color theme="1"/>
        <rFont val="Arial"/>
        <family val="2"/>
      </rPr>
      <t>Enter the name and title of the individual who is certifying that the information is true and correct.</t>
    </r>
  </si>
  <si>
    <t>#</t>
  </si>
  <si>
    <t>CODE</t>
  </si>
  <si>
    <t>NAME</t>
  </si>
  <si>
    <t>AK001</t>
  </si>
  <si>
    <t>Alaska Housing Finance Corporation</t>
  </si>
  <si>
    <t>AK901</t>
  </si>
  <si>
    <t>AL001</t>
  </si>
  <si>
    <t>Housing Authority of the Birmingham District</t>
  </si>
  <si>
    <t>AL002</t>
  </si>
  <si>
    <t>Mobile Housing Board</t>
  </si>
  <si>
    <t>AL004</t>
  </si>
  <si>
    <t>Anniston HA</t>
  </si>
  <si>
    <t>AL005</t>
  </si>
  <si>
    <t>Phenix City Housing Authority</t>
  </si>
  <si>
    <t>AL006</t>
  </si>
  <si>
    <t>Housing Authority of the City of Montgomery</t>
  </si>
  <si>
    <t>AL007</t>
  </si>
  <si>
    <t>Housing Authority of the City of Dothan</t>
  </si>
  <si>
    <t>AL008</t>
  </si>
  <si>
    <t>Selma Housing Authority</t>
  </si>
  <si>
    <t>AL009</t>
  </si>
  <si>
    <t>Housing Authority of the City of Attalla</t>
  </si>
  <si>
    <t>AL010</t>
  </si>
  <si>
    <t>Fairfield Housing Authority</t>
  </si>
  <si>
    <t>AL011</t>
  </si>
  <si>
    <t>Housing Authority of the City of Fort Payne</t>
  </si>
  <si>
    <t>AL012</t>
  </si>
  <si>
    <t>Housing Authority of the City of Jasper</t>
  </si>
  <si>
    <t>AL013</t>
  </si>
  <si>
    <t>Tarrant Housing Authority</t>
  </si>
  <si>
    <t>AL014</t>
  </si>
  <si>
    <t>The Guntersville Housing Authority</t>
  </si>
  <si>
    <t>AL047</t>
  </si>
  <si>
    <t>The Housing Authority of the City of Huntsville</t>
  </si>
  <si>
    <t>AL048</t>
  </si>
  <si>
    <t>Housing Authority of the City of Decatur</t>
  </si>
  <si>
    <t>AL049</t>
  </si>
  <si>
    <t>Greater Gadsden</t>
  </si>
  <si>
    <t>AL050</t>
  </si>
  <si>
    <t>HA Auburn</t>
  </si>
  <si>
    <t>AL051</t>
  </si>
  <si>
    <t>Housing Authority of Red Bay</t>
  </si>
  <si>
    <t>AL052</t>
  </si>
  <si>
    <t>HA Cullman</t>
  </si>
  <si>
    <t>AL053</t>
  </si>
  <si>
    <t>Housing Authority of Hamilton, Alabama</t>
  </si>
  <si>
    <t>AL054</t>
  </si>
  <si>
    <t>Florence H/A</t>
  </si>
  <si>
    <t>AL055</t>
  </si>
  <si>
    <t>HA Cordova</t>
  </si>
  <si>
    <t>AL056</t>
  </si>
  <si>
    <t>Haleyville Housing Authority</t>
  </si>
  <si>
    <t>AL057</t>
  </si>
  <si>
    <t>Sylacauga Housing Authority</t>
  </si>
  <si>
    <t>AL058</t>
  </si>
  <si>
    <t>Winfield Housing Authority</t>
  </si>
  <si>
    <t>AL059</t>
  </si>
  <si>
    <t>Housing Authority of the City of Tuscumbia</t>
  </si>
  <si>
    <t>AL060</t>
  </si>
  <si>
    <t>HA Russellville</t>
  </si>
  <si>
    <t>AL061</t>
  </si>
  <si>
    <t>HA Opelika</t>
  </si>
  <si>
    <t>AL062</t>
  </si>
  <si>
    <t>Housing Authority of the City of Lanett, Al</t>
  </si>
  <si>
    <t>AL063</t>
  </si>
  <si>
    <t>H A Oneonta</t>
  </si>
  <si>
    <t>AL064</t>
  </si>
  <si>
    <t>Housing Authority of the City of Carbon Hill</t>
  </si>
  <si>
    <t>AL065</t>
  </si>
  <si>
    <t>Housing Authority of the City of Roanoke, Al</t>
  </si>
  <si>
    <t>AL066</t>
  </si>
  <si>
    <t>Housing Authority of Reform</t>
  </si>
  <si>
    <t>AL067</t>
  </si>
  <si>
    <t>Housing Authority of the City of Athens, Al</t>
  </si>
  <si>
    <t>AL068</t>
  </si>
  <si>
    <t>Sheffield Housing Authority</t>
  </si>
  <si>
    <t>AL069</t>
  </si>
  <si>
    <t>HA Leeds</t>
  </si>
  <si>
    <t>AL070</t>
  </si>
  <si>
    <t>City of Union Springs Housing Authority</t>
  </si>
  <si>
    <t>AL071</t>
  </si>
  <si>
    <t>Housing Authority of Guin, Alabama</t>
  </si>
  <si>
    <t>AL072</t>
  </si>
  <si>
    <t>HA Columbiana</t>
  </si>
  <si>
    <t>AL073</t>
  </si>
  <si>
    <t>Ozark Housing Authority</t>
  </si>
  <si>
    <t>AL074</t>
  </si>
  <si>
    <t>Housing Authority of Boston</t>
  </si>
  <si>
    <t>AL075</t>
  </si>
  <si>
    <t>Boaz Housing Authority</t>
  </si>
  <si>
    <t>AL076</t>
  </si>
  <si>
    <t>Hackleburg Housing Authority</t>
  </si>
  <si>
    <t>AL077</t>
  </si>
  <si>
    <t>HA Tuscaloosa</t>
  </si>
  <si>
    <t>AL078</t>
  </si>
  <si>
    <t>Housing Authority of the Town of Berry</t>
  </si>
  <si>
    <t>AL079</t>
  </si>
  <si>
    <t>Housing Authority of the Town of Montevallo</t>
  </si>
  <si>
    <t>AL080</t>
  </si>
  <si>
    <t>Housing Authority of the City of Moulton, Al</t>
  </si>
  <si>
    <t>AL081</t>
  </si>
  <si>
    <t>Bear Creek Housing Authority</t>
  </si>
  <si>
    <t>AL082</t>
  </si>
  <si>
    <t>Crossville Housing Auhtority</t>
  </si>
  <si>
    <t>AL083</t>
  </si>
  <si>
    <t>Collinsville Housing Authority</t>
  </si>
  <si>
    <t>AL084</t>
  </si>
  <si>
    <t>Housing Authority of the City of Vernon, Al</t>
  </si>
  <si>
    <t>AL085</t>
  </si>
  <si>
    <t>Housing Authority of the Town of Calera</t>
  </si>
  <si>
    <t>AL086</t>
  </si>
  <si>
    <t>Jefferson County Housing Authority</t>
  </si>
  <si>
    <t>AL087</t>
  </si>
  <si>
    <t>Housing Authority of the City of Hartselle</t>
  </si>
  <si>
    <t>AL088</t>
  </si>
  <si>
    <t>Housing Authority of the City of Luverne, Al</t>
  </si>
  <si>
    <t>AL089</t>
  </si>
  <si>
    <t>Vincent Housing Authority</t>
  </si>
  <si>
    <t>AL090</t>
  </si>
  <si>
    <t>Phil Campbell Housing Authority</t>
  </si>
  <si>
    <t>AL091</t>
  </si>
  <si>
    <t>HA Arab</t>
  </si>
  <si>
    <t>AL093</t>
  </si>
  <si>
    <t>Housing Authority of the Town of Hanceville</t>
  </si>
  <si>
    <t>AL094</t>
  </si>
  <si>
    <t>Housing Authority of the City of Georgiana</t>
  </si>
  <si>
    <t>AL095</t>
  </si>
  <si>
    <t>HA Millport</t>
  </si>
  <si>
    <t>AL096</t>
  </si>
  <si>
    <t>Housing Authority of the City of Heflin</t>
  </si>
  <si>
    <t>AL098</t>
  </si>
  <si>
    <t>Housing Authority of the City of Aliceville</t>
  </si>
  <si>
    <t>AL099</t>
  </si>
  <si>
    <t>HA Scottsboro</t>
  </si>
  <si>
    <t>AL100</t>
  </si>
  <si>
    <t>Housing Authority of the City of Columbia</t>
  </si>
  <si>
    <t>AL101</t>
  </si>
  <si>
    <t>Abbeville Housing Authority</t>
  </si>
  <si>
    <t>AL102</t>
  </si>
  <si>
    <t>Altoona Housing Authority</t>
  </si>
  <si>
    <t>AL103</t>
  </si>
  <si>
    <t>Housing Authority of the City of Hartford</t>
  </si>
  <si>
    <t>AL104</t>
  </si>
  <si>
    <t>Cottonwood Housing Authority</t>
  </si>
  <si>
    <t>AL105</t>
  </si>
  <si>
    <t>Housing Authority of the City of Talladega, Al</t>
  </si>
  <si>
    <t>AL106</t>
  </si>
  <si>
    <t>Pell City Housing Authority</t>
  </si>
  <si>
    <t>AL107</t>
  </si>
  <si>
    <t>HA Elba</t>
  </si>
  <si>
    <t>AL108</t>
  </si>
  <si>
    <t>Ragland Housing Authority</t>
  </si>
  <si>
    <t>AL109</t>
  </si>
  <si>
    <t>Housing Authority of the City of Demopolis, Al</t>
  </si>
  <si>
    <t>AL110</t>
  </si>
  <si>
    <t>HA Piedmont</t>
  </si>
  <si>
    <t>AL111</t>
  </si>
  <si>
    <t>Housing Authority of the City of Florala</t>
  </si>
  <si>
    <t>AL112</t>
  </si>
  <si>
    <t>HA Opp</t>
  </si>
  <si>
    <t>AL114</t>
  </si>
  <si>
    <t>Lineville Housing Authority</t>
  </si>
  <si>
    <t>AL115</t>
  </si>
  <si>
    <t>Enterprise Housing Authority</t>
  </si>
  <si>
    <t>AL116</t>
  </si>
  <si>
    <t>York Housing Authority</t>
  </si>
  <si>
    <t>AL117</t>
  </si>
  <si>
    <t>Washington County Housing Authority</t>
  </si>
  <si>
    <t>AL118</t>
  </si>
  <si>
    <t>Eufaula Housing Authority</t>
  </si>
  <si>
    <t>AL119</t>
  </si>
  <si>
    <t>Housing Authority of the City of Sulligent, Al</t>
  </si>
  <si>
    <t>AL120</t>
  </si>
  <si>
    <t>Housing Authority of the City of Linden</t>
  </si>
  <si>
    <t>AL121</t>
  </si>
  <si>
    <t>Albertville Housing Authority</t>
  </si>
  <si>
    <t>AL122</t>
  </si>
  <si>
    <t>Childersburg Housing Authority</t>
  </si>
  <si>
    <t>AL123</t>
  </si>
  <si>
    <t>Housing Authority of the City of Headland, Al</t>
  </si>
  <si>
    <t>AL124</t>
  </si>
  <si>
    <t>HA Midland City</t>
  </si>
  <si>
    <t>AL125</t>
  </si>
  <si>
    <t>HA Bessemer</t>
  </si>
  <si>
    <t>AL126</t>
  </si>
  <si>
    <t>Brundidge Housing Authority</t>
  </si>
  <si>
    <t>AL127</t>
  </si>
  <si>
    <t>HA Andalusia</t>
  </si>
  <si>
    <t>AL128</t>
  </si>
  <si>
    <t>HA Samson</t>
  </si>
  <si>
    <t>AL129</t>
  </si>
  <si>
    <t>Walker County Housing Authority</t>
  </si>
  <si>
    <t>AL131</t>
  </si>
  <si>
    <t>Housing Authority of the City of Prattville, Al</t>
  </si>
  <si>
    <t>AL132</t>
  </si>
  <si>
    <t>Housing Authority of the City of Goodwater</t>
  </si>
  <si>
    <t>AL133</t>
  </si>
  <si>
    <t>Housing Authority of the Town of Hobson City</t>
  </si>
  <si>
    <t>AL134</t>
  </si>
  <si>
    <t>Housing Authority of the Town of Blountsville, Al</t>
  </si>
  <si>
    <t>AL135</t>
  </si>
  <si>
    <t>Housing Authority of the Town of Valley Head, Al</t>
  </si>
  <si>
    <t>AL136</t>
  </si>
  <si>
    <t>Housing Authority of the Town of Ashland</t>
  </si>
  <si>
    <t>AL137</t>
  </si>
  <si>
    <t>Housing Authority of the City of Fayette</t>
  </si>
  <si>
    <t>AL138</t>
  </si>
  <si>
    <t>Gordo Housing Authority</t>
  </si>
  <si>
    <t>AL139</t>
  </si>
  <si>
    <t>HA Jacksonville</t>
  </si>
  <si>
    <t>AL140</t>
  </si>
  <si>
    <t>Housing Authority of the City of Centre, Al</t>
  </si>
  <si>
    <t>AL141</t>
  </si>
  <si>
    <t>Housing Authority of the Town of Kennedy</t>
  </si>
  <si>
    <t>AL142</t>
  </si>
  <si>
    <t>Housing Authority of the City of Newton</t>
  </si>
  <si>
    <t>AL143</t>
  </si>
  <si>
    <t>Housing Authority of the Town of Slocomb</t>
  </si>
  <si>
    <t>AL144</t>
  </si>
  <si>
    <t>HA Ashford</t>
  </si>
  <si>
    <t>AL145</t>
  </si>
  <si>
    <t>Housing Authority of the City of Brantley</t>
  </si>
  <si>
    <t>AL146</t>
  </si>
  <si>
    <t>Housing Authority of the City of Eutaw</t>
  </si>
  <si>
    <t>AL147</t>
  </si>
  <si>
    <t>Housing Authority of the City of Bridgeport</t>
  </si>
  <si>
    <t>AL149</t>
  </si>
  <si>
    <t>Housing Authority of the Town of New Brockton</t>
  </si>
  <si>
    <t>AL150</t>
  </si>
  <si>
    <t>Housing Authority of the City of Clanton</t>
  </si>
  <si>
    <t>AL151</t>
  </si>
  <si>
    <t>Housing Authority of the City of Brent</t>
  </si>
  <si>
    <t>AL152</t>
  </si>
  <si>
    <t>HA Northport</t>
  </si>
  <si>
    <t>AL153</t>
  </si>
  <si>
    <t>Housing Authority of the Town of Parrish</t>
  </si>
  <si>
    <t>AL154</t>
  </si>
  <si>
    <t>HA Atmore</t>
  </si>
  <si>
    <t>AL155</t>
  </si>
  <si>
    <t>Housing Authority of the City of Greenville</t>
  </si>
  <si>
    <t>AL156</t>
  </si>
  <si>
    <t>Housing Authority of the City of Brewton</t>
  </si>
  <si>
    <t>AL157</t>
  </si>
  <si>
    <t>Housing Authority of the City of Greensboro</t>
  </si>
  <si>
    <t>AL158</t>
  </si>
  <si>
    <t>Housing Authority of the Town of Clayton</t>
  </si>
  <si>
    <t>AL159</t>
  </si>
  <si>
    <t>Housing Authority of the City of Lafayette</t>
  </si>
  <si>
    <t>AL160</t>
  </si>
  <si>
    <t>Tuskegee Housing Authority</t>
  </si>
  <si>
    <t>AL161</t>
  </si>
  <si>
    <t>Housing Authority of the City of Marion, Al</t>
  </si>
  <si>
    <t>AL164</t>
  </si>
  <si>
    <t>HA Bay Minette</t>
  </si>
  <si>
    <t>AL165</t>
  </si>
  <si>
    <t>HA Foley</t>
  </si>
  <si>
    <t>AL166</t>
  </si>
  <si>
    <t>Housing Authority of the City of Chickasaw</t>
  </si>
  <si>
    <t>AL167</t>
  </si>
  <si>
    <t>Stevenson Housing Authority</t>
  </si>
  <si>
    <t>AL168</t>
  </si>
  <si>
    <t>Rainsville Housing Authority</t>
  </si>
  <si>
    <t>AL169</t>
  </si>
  <si>
    <t>The Housing Authority of the City of Prichard</t>
  </si>
  <si>
    <t>AL171</t>
  </si>
  <si>
    <t>Uniontown Housing Authority</t>
  </si>
  <si>
    <t>AL172</t>
  </si>
  <si>
    <t>HA Tallassee</t>
  </si>
  <si>
    <t>AL173</t>
  </si>
  <si>
    <t>HA Monroeville</t>
  </si>
  <si>
    <t>AL174</t>
  </si>
  <si>
    <t>Housing Authority of the City of Alexander City</t>
  </si>
  <si>
    <t>AL175</t>
  </si>
  <si>
    <t>Housing Authority of the City of Livingston</t>
  </si>
  <si>
    <t>AL176</t>
  </si>
  <si>
    <t>Sumiton Housing Authority</t>
  </si>
  <si>
    <t>AL177</t>
  </si>
  <si>
    <t>HA Troy</t>
  </si>
  <si>
    <t>AL178</t>
  </si>
  <si>
    <t>Housing Authority of the City of Dadeville</t>
  </si>
  <si>
    <t>AL179</t>
  </si>
  <si>
    <t>Housing Authority of the City of Daleville</t>
  </si>
  <si>
    <t>AL181</t>
  </si>
  <si>
    <t>Evergreen Housing Authority</t>
  </si>
  <si>
    <t>AL182</t>
  </si>
  <si>
    <t>Triana Housing Authority</t>
  </si>
  <si>
    <t>AL187</t>
  </si>
  <si>
    <t>Regional HA of Lawrence, Cullman &amp; Morgan Counties</t>
  </si>
  <si>
    <t>AL189</t>
  </si>
  <si>
    <t>Top of Alabama Regional Housing Authority</t>
  </si>
  <si>
    <t>AL190</t>
  </si>
  <si>
    <t>Housing Authority of Greene County, Al</t>
  </si>
  <si>
    <t>AL192</t>
  </si>
  <si>
    <t>South Central Alabama Regional HA</t>
  </si>
  <si>
    <t>AL193</t>
  </si>
  <si>
    <t>Housing Authority of the Town of Fort Deposit</t>
  </si>
  <si>
    <t>AL199</t>
  </si>
  <si>
    <t>Housing Authority of the City of Valley</t>
  </si>
  <si>
    <t>AL202</t>
  </si>
  <si>
    <t>Mobile County Housing Authority</t>
  </si>
  <si>
    <t>AR002</t>
  </si>
  <si>
    <t>North Little Rock Housing Authority</t>
  </si>
  <si>
    <t>AR003</t>
  </si>
  <si>
    <t>The Housing Authority of the City of Fort Smi</t>
  </si>
  <si>
    <t>AR004</t>
  </si>
  <si>
    <t>Housing Authority of the City of Little Rock</t>
  </si>
  <si>
    <t>AR005</t>
  </si>
  <si>
    <t>Blytheville Housing Authority</t>
  </si>
  <si>
    <t>AR006</t>
  </si>
  <si>
    <t>Housing Authority of the City of Conway</t>
  </si>
  <si>
    <t>AR010</t>
  </si>
  <si>
    <t>NW Regional Housing Authority</t>
  </si>
  <si>
    <t>AR012</t>
  </si>
  <si>
    <t>Arkadelphia Housing Authority</t>
  </si>
  <si>
    <t>AR015</t>
  </si>
  <si>
    <t>Housing Authority of the City of Texarkana</t>
  </si>
  <si>
    <t>AR016</t>
  </si>
  <si>
    <t>Camden Housing Authority</t>
  </si>
  <si>
    <t>AR017</t>
  </si>
  <si>
    <t>Housing Authority of the City of Pine Bluff</t>
  </si>
  <si>
    <t>AR018</t>
  </si>
  <si>
    <t>Housing Authority of the City of Magnolia</t>
  </si>
  <si>
    <t>AR020</t>
  </si>
  <si>
    <t>Little River County Housing Authority</t>
  </si>
  <si>
    <t>AR021</t>
  </si>
  <si>
    <t>Housing Authority of the City of Osceola</t>
  </si>
  <si>
    <t>AR022</t>
  </si>
  <si>
    <t>Housing Authority of the County of Sevier</t>
  </si>
  <si>
    <t>AR023</t>
  </si>
  <si>
    <t>Housing Authority of the County of Poinsett</t>
  </si>
  <si>
    <t>AR024</t>
  </si>
  <si>
    <t>West Memphis Housing Authority</t>
  </si>
  <si>
    <t>AR025</t>
  </si>
  <si>
    <t>Housing Authority of the County of Howard</t>
  </si>
  <si>
    <t>AR026</t>
  </si>
  <si>
    <t>Housing Authority of the City of Morrilton</t>
  </si>
  <si>
    <t>AR027</t>
  </si>
  <si>
    <t>Housing Authority of the City of Marianna</t>
  </si>
  <si>
    <t>AR028</t>
  </si>
  <si>
    <t>Housing Authority of the City of Newport</t>
  </si>
  <si>
    <t>AR029</t>
  </si>
  <si>
    <t>Housing Authority of the City of Van Buren</t>
  </si>
  <si>
    <t>AR031</t>
  </si>
  <si>
    <t>Hot Springs Housing Authority</t>
  </si>
  <si>
    <t>AR032</t>
  </si>
  <si>
    <t>Housing Authority of the City of Paris</t>
  </si>
  <si>
    <t>AR033</t>
  </si>
  <si>
    <t>Logan County Housing Authority</t>
  </si>
  <si>
    <t>AR034</t>
  </si>
  <si>
    <t>Trumann Housing Authority</t>
  </si>
  <si>
    <t>AR035</t>
  </si>
  <si>
    <t>Searcy Housing Authority</t>
  </si>
  <si>
    <t>AR037</t>
  </si>
  <si>
    <t>Housing Authority of the City of Prescott</t>
  </si>
  <si>
    <t>AR038</t>
  </si>
  <si>
    <t>Housing Authority of the City of Booneville</t>
  </si>
  <si>
    <t>AR039</t>
  </si>
  <si>
    <t>Wynne Housing Authority</t>
  </si>
  <si>
    <t>AR040</t>
  </si>
  <si>
    <t>Housing Authority of the City of Des Arc</t>
  </si>
  <si>
    <t>AR041</t>
  </si>
  <si>
    <t>Lonoke County Housing Authority</t>
  </si>
  <si>
    <t>AR042</t>
  </si>
  <si>
    <t>Star City Housing Authority</t>
  </si>
  <si>
    <t>AR043</t>
  </si>
  <si>
    <t>Housing Authority of the City of Dumas</t>
  </si>
  <si>
    <t>AR044</t>
  </si>
  <si>
    <t>Housing Authority of the City of Waldron</t>
  </si>
  <si>
    <t>AR045</t>
  </si>
  <si>
    <t>Pike County Housing Authority</t>
  </si>
  <si>
    <t>AR046</t>
  </si>
  <si>
    <t>Housing Authority of the City of Amity</t>
  </si>
  <si>
    <t>AR047</t>
  </si>
  <si>
    <t>Housing Authority of the City of Hoxie</t>
  </si>
  <si>
    <t>AR048</t>
  </si>
  <si>
    <t>Housing Authority of the City of Dewitt</t>
  </si>
  <si>
    <t>AR049</t>
  </si>
  <si>
    <t>Housing Authority of the City of Gurdon</t>
  </si>
  <si>
    <t>AR050</t>
  </si>
  <si>
    <t>Housing Authority of the City of Helena</t>
  </si>
  <si>
    <t>AR051</t>
  </si>
  <si>
    <t>Housing Authority of the City of Clarksville</t>
  </si>
  <si>
    <t>AR052</t>
  </si>
  <si>
    <t>Clarendon Housing Authority</t>
  </si>
  <si>
    <t>AR053</t>
  </si>
  <si>
    <t>Housing Authority of the City of McGehee</t>
  </si>
  <si>
    <t>AR054</t>
  </si>
  <si>
    <t>Housing Authority of the City of Wilson</t>
  </si>
  <si>
    <t>AR055</t>
  </si>
  <si>
    <t>Housing Authority of the City of Dardanelle</t>
  </si>
  <si>
    <t>AR057</t>
  </si>
  <si>
    <t>Housing Authority of the City of Imboden</t>
  </si>
  <si>
    <t>AR058</t>
  </si>
  <si>
    <t>Housing Authority of the County of Arkansas</t>
  </si>
  <si>
    <t>AR059</t>
  </si>
  <si>
    <t>Housing Authority of the City of Brinkley</t>
  </si>
  <si>
    <t>AR060</t>
  </si>
  <si>
    <t>Housing Authority of the City of West Helena</t>
  </si>
  <si>
    <t>AR061</t>
  </si>
  <si>
    <t>Housing Authority of the City of Hughes</t>
  </si>
  <si>
    <t>AR063</t>
  </si>
  <si>
    <t>Housing Authority of the City of Pocahontas</t>
  </si>
  <si>
    <t>AR064</t>
  </si>
  <si>
    <t>Housing Authority of the City of Earle</t>
  </si>
  <si>
    <t>AR065</t>
  </si>
  <si>
    <t>Housing Authority of the City of Stephens</t>
  </si>
  <si>
    <t>AR066</t>
  </si>
  <si>
    <t>Russellville Housing Authority</t>
  </si>
  <si>
    <t>AR068</t>
  </si>
  <si>
    <t>Hope Housing Authority</t>
  </si>
  <si>
    <t>AR069</t>
  </si>
  <si>
    <t>Housing Authority of the City of Rector</t>
  </si>
  <si>
    <t>AR070</t>
  </si>
  <si>
    <t>Housing Authority of the City of Monette</t>
  </si>
  <si>
    <t>AR071</t>
  </si>
  <si>
    <t>Housing Authority of the City of Batesville</t>
  </si>
  <si>
    <t>AR072</t>
  </si>
  <si>
    <t>Housing Authority of the City of Parkin</t>
  </si>
  <si>
    <t>AR073</t>
  </si>
  <si>
    <t>Housing Authority of the City of Sparkman</t>
  </si>
  <si>
    <t>AR074</t>
  </si>
  <si>
    <t>Housing Authority of the City of Salem</t>
  </si>
  <si>
    <t>AR075</t>
  </si>
  <si>
    <t>Housing Authority of the City of Leachville</t>
  </si>
  <si>
    <t>AR076</t>
  </si>
  <si>
    <t>Housing Authority of the City of Mount Ida</t>
  </si>
  <si>
    <t>AR078</t>
  </si>
  <si>
    <t>Housing Authority of the City of Dell</t>
  </si>
  <si>
    <t>AR079</t>
  </si>
  <si>
    <t>Housing Authority of the City of Luxora</t>
  </si>
  <si>
    <t>AR080</t>
  </si>
  <si>
    <t>Housing Authority of the City of Manila</t>
  </si>
  <si>
    <t>AR081</t>
  </si>
  <si>
    <t>Housing Authority of the City of Carthage</t>
  </si>
  <si>
    <t>AR082</t>
  </si>
  <si>
    <t>Warren Housing Authority</t>
  </si>
  <si>
    <t>AR083</t>
  </si>
  <si>
    <t>Housing Authority of the City of Gould</t>
  </si>
  <si>
    <t>AR084</t>
  </si>
  <si>
    <t>Housing Authority of the City of Bald Knob</t>
  </si>
  <si>
    <t>AR085</t>
  </si>
  <si>
    <t>Housing Authority of the City of Dover</t>
  </si>
  <si>
    <t>AR086</t>
  </si>
  <si>
    <t>Housing Authority of the City of Mammoth Spring</t>
  </si>
  <si>
    <t>AR087</t>
  </si>
  <si>
    <t>Housing Authority of the City of Crossett</t>
  </si>
  <si>
    <t>AR088</t>
  </si>
  <si>
    <t>Housing Authority of the City of Lake City</t>
  </si>
  <si>
    <t>AR089</t>
  </si>
  <si>
    <t>Housing Authority of the City of Newark</t>
  </si>
  <si>
    <t>AR090</t>
  </si>
  <si>
    <t>Housing Authority of the City of Judsonia</t>
  </si>
  <si>
    <t>AR091</t>
  </si>
  <si>
    <t>Housing Authority of the City of Ola</t>
  </si>
  <si>
    <t>AR092</t>
  </si>
  <si>
    <t>Housing Authority of the City of Caraway</t>
  </si>
  <si>
    <t>AR093</t>
  </si>
  <si>
    <t>Housing Authority of the City of Hickory Ridge</t>
  </si>
  <si>
    <t>AR094</t>
  </si>
  <si>
    <t>Housing Authority of the City of Malvern</t>
  </si>
  <si>
    <t>AR095</t>
  </si>
  <si>
    <t>AR096</t>
  </si>
  <si>
    <t>Housing Authority of the City of Alma</t>
  </si>
  <si>
    <t>AR097</t>
  </si>
  <si>
    <t>Housing Authority of the City of Fayetteville</t>
  </si>
  <si>
    <t>AR098</t>
  </si>
  <si>
    <t>Housing Authority of the City of McRae</t>
  </si>
  <si>
    <t>AR099</t>
  </si>
  <si>
    <t>Housing Authority of the City of Forrest City</t>
  </si>
  <si>
    <t>AR101</t>
  </si>
  <si>
    <t>Housing Authority of the City of Ozark</t>
  </si>
  <si>
    <t>AR102</t>
  </si>
  <si>
    <t>Housing Authority of the City of Coal Hill</t>
  </si>
  <si>
    <t>AR103</t>
  </si>
  <si>
    <t>Housing Authority of the City of Melbourne</t>
  </si>
  <si>
    <t>AR104</t>
  </si>
  <si>
    <t>Springdale Housing Authority</t>
  </si>
  <si>
    <t>AR106</t>
  </si>
  <si>
    <t>Housing Authority of the City of Beebe</t>
  </si>
  <si>
    <t>AR111</t>
  </si>
  <si>
    <t>Housing Authority of the City of Rison</t>
  </si>
  <si>
    <t>AR112</t>
  </si>
  <si>
    <t>Housing Authority of the City of Marmaduke</t>
  </si>
  <si>
    <t>AR113</t>
  </si>
  <si>
    <t>Housing Authority of the City of Heber Springs</t>
  </si>
  <si>
    <t>AR115</t>
  </si>
  <si>
    <t>Housing Authority of the City of Cushman</t>
  </si>
  <si>
    <t>AR117</t>
  </si>
  <si>
    <t>Polk County Housing Authority</t>
  </si>
  <si>
    <t>AR118</t>
  </si>
  <si>
    <t>Housing Authority of the City of McCrory</t>
  </si>
  <si>
    <t>AR121</t>
  </si>
  <si>
    <t>Paragould Housing Authority</t>
  </si>
  <si>
    <t>AR122</t>
  </si>
  <si>
    <t>Housing Authority of the City of Yellville</t>
  </si>
  <si>
    <t>AR123</t>
  </si>
  <si>
    <t>Housing Authority of the City of Augusta</t>
  </si>
  <si>
    <t>AR131</t>
  </si>
  <si>
    <t>Jonesboro Urban Renewal HA</t>
  </si>
  <si>
    <t>AR135</t>
  </si>
  <si>
    <t>Devalls Bluff Housing Authority</t>
  </si>
  <si>
    <t>AR141</t>
  </si>
  <si>
    <t>Housing Authority of the City of Atkins</t>
  </si>
  <si>
    <t>AR146</t>
  </si>
  <si>
    <t>Housing Authority of the City of Kensett</t>
  </si>
  <si>
    <t>AR148</t>
  </si>
  <si>
    <t>Housing Authority of the City of England</t>
  </si>
  <si>
    <t>AR152</t>
  </si>
  <si>
    <t>Lake Village Housing Authority</t>
  </si>
  <si>
    <t>AR161</t>
  </si>
  <si>
    <t>Conway County Housing Authority</t>
  </si>
  <si>
    <t>AR163</t>
  </si>
  <si>
    <t>Siloam Springs Housing Authority</t>
  </si>
  <si>
    <t>AR166</t>
  </si>
  <si>
    <t>Stuttgart Housing Authority</t>
  </si>
  <si>
    <t>AR170</t>
  </si>
  <si>
    <t>Jacksonville Housing Authority</t>
  </si>
  <si>
    <t>AR171</t>
  </si>
  <si>
    <t>Housing Authority of the City of Greenwood</t>
  </si>
  <si>
    <t>AR172</t>
  </si>
  <si>
    <t>Housing Authority of the City of Cotton Plant</t>
  </si>
  <si>
    <t>AR175</t>
  </si>
  <si>
    <t>Housing Authority of the City of Benton, Ar</t>
  </si>
  <si>
    <t>AR176</t>
  </si>
  <si>
    <t>Clay County Public Housing Agency</t>
  </si>
  <si>
    <t>AR177</t>
  </si>
  <si>
    <t>Lawrence County Public Housing Agency</t>
  </si>
  <si>
    <t>AR181</t>
  </si>
  <si>
    <t>Fayetteville Housing Authority</t>
  </si>
  <si>
    <t>AR194</t>
  </si>
  <si>
    <t>Crawford Co. Public Facilties Board</t>
  </si>
  <si>
    <t>AR197</t>
  </si>
  <si>
    <t>White River Regional Housing Authority</t>
  </si>
  <si>
    <t>AR200</t>
  </si>
  <si>
    <t>Harrison Housing Agency</t>
  </si>
  <si>
    <t>AR201</t>
  </si>
  <si>
    <t>Walnut Ridge Public Housing Agency</t>
  </si>
  <si>
    <t>AR202</t>
  </si>
  <si>
    <t>Hoxie Public Housing Agency</t>
  </si>
  <si>
    <t>AR210</t>
  </si>
  <si>
    <t>Drew County Public Facilities Board</t>
  </si>
  <si>
    <t>AR211</t>
  </si>
  <si>
    <t>Pope County Public Facilities Board</t>
  </si>
  <si>
    <t>AR213</t>
  </si>
  <si>
    <t>Mississippi County Public Facilities Board</t>
  </si>
  <si>
    <t>AR214</t>
  </si>
  <si>
    <t>Ashley County Housing Authority</t>
  </si>
  <si>
    <t>AR215</t>
  </si>
  <si>
    <t>Johnson County Public Housing Agency</t>
  </si>
  <si>
    <t>AR219</t>
  </si>
  <si>
    <t>Cabot Public Housing Agency</t>
  </si>
  <si>
    <t>AR222</t>
  </si>
  <si>
    <t>Union County Public Housing Agency (AAA)</t>
  </si>
  <si>
    <t>AR223</t>
  </si>
  <si>
    <t>Phillips County Public Housing Agency</t>
  </si>
  <si>
    <t>AR224</t>
  </si>
  <si>
    <t>St. Francis County Housing Authority</t>
  </si>
  <si>
    <t>AR225</t>
  </si>
  <si>
    <t>Lee County Housing Authority</t>
  </si>
  <si>
    <t>AR226</t>
  </si>
  <si>
    <t>Howard County Public Housing Agency (AAA)</t>
  </si>
  <si>
    <t>AR228</t>
  </si>
  <si>
    <t>City of Magnolia (AAA)</t>
  </si>
  <si>
    <t>AR232</t>
  </si>
  <si>
    <t>Poinsett County Housing Agency</t>
  </si>
  <si>
    <t>AR238</t>
  </si>
  <si>
    <t>Sevier County Public Housing Agency (AAA)</t>
  </si>
  <si>
    <t>AR240</t>
  </si>
  <si>
    <t>Scott County Public Housing Agency</t>
  </si>
  <si>
    <t>AR241</t>
  </si>
  <si>
    <t>Franklin County Public Housing Agency</t>
  </si>
  <si>
    <t>AR246</t>
  </si>
  <si>
    <t>Calhoun County Public Housing Agency (AAA)</t>
  </si>
  <si>
    <t>AR247</t>
  </si>
  <si>
    <t>Pocahontas Public Housing Agency (Brad)</t>
  </si>
  <si>
    <t>AR249</t>
  </si>
  <si>
    <t>Dallas County Public Housing Agency (AAA)</t>
  </si>
  <si>
    <t>AR250</t>
  </si>
  <si>
    <t>Lafayette County Public Housing Agency (AAA)</t>
  </si>
  <si>
    <t>AR252</t>
  </si>
  <si>
    <t>Pulaski County Housing Agency</t>
  </si>
  <si>
    <t>AR257</t>
  </si>
  <si>
    <t>McGehee Public Facilities Board</t>
  </si>
  <si>
    <t>AR264</t>
  </si>
  <si>
    <t>Earle Housing Authority</t>
  </si>
  <si>
    <t>AR265</t>
  </si>
  <si>
    <t>Yell County Public Facilities Board</t>
  </si>
  <si>
    <t>AR266</t>
  </si>
  <si>
    <t>Desha Co. Residential Housing Fac Board</t>
  </si>
  <si>
    <t>AR267</t>
  </si>
  <si>
    <t>Greene County Housing Authority</t>
  </si>
  <si>
    <t>AZ001</t>
  </si>
  <si>
    <t>City of Phoenix Housing Department</t>
  </si>
  <si>
    <t>AZ003</t>
  </si>
  <si>
    <t>City of Glendale Housing Authority</t>
  </si>
  <si>
    <t>AZ004</t>
  </si>
  <si>
    <t>Housing And Community Development Tucson</t>
  </si>
  <si>
    <t>AZ005</t>
  </si>
  <si>
    <t>City of Mesa Housing Authority</t>
  </si>
  <si>
    <t>AZ006</t>
  </si>
  <si>
    <t>Flagstaff Housing Authority</t>
  </si>
  <si>
    <t>AZ008</t>
  </si>
  <si>
    <t>Winslow Public Housing Authority</t>
  </si>
  <si>
    <t>AZ009</t>
  </si>
  <si>
    <t>Housing Authority of Maricopa County</t>
  </si>
  <si>
    <t>AZ010</t>
  </si>
  <si>
    <t>Pinal County Housing Authority</t>
  </si>
  <si>
    <t>AZ013</t>
  </si>
  <si>
    <t>Yuma County Housing Department</t>
  </si>
  <si>
    <t>AZ021</t>
  </si>
  <si>
    <t>Eloy Housing Authority</t>
  </si>
  <si>
    <t>AZ023</t>
  </si>
  <si>
    <t>Nogales Housing Authority</t>
  </si>
  <si>
    <t>AZ025</t>
  </si>
  <si>
    <t>South Tucson Housing Authority</t>
  </si>
  <si>
    <t>AZ028</t>
  </si>
  <si>
    <t>Chandler Housing &amp; Redevelopment Division</t>
  </si>
  <si>
    <t>AZ031</t>
  </si>
  <si>
    <t>Tempe Housing Authority</t>
  </si>
  <si>
    <t>AZ032</t>
  </si>
  <si>
    <t>Scottsdale Housing Agency</t>
  </si>
  <si>
    <t>AZ033</t>
  </si>
  <si>
    <t>Pima County Housing Authority</t>
  </si>
  <si>
    <t>AZ034</t>
  </si>
  <si>
    <t>Housing Authority of Cochise County</t>
  </si>
  <si>
    <t>AZ035</t>
  </si>
  <si>
    <t>Yuma City Housing Authority</t>
  </si>
  <si>
    <t>AZ037</t>
  </si>
  <si>
    <t>Douglas Housing Authority</t>
  </si>
  <si>
    <t>AZ038</t>
  </si>
  <si>
    <t>Peoria Housing Authority</t>
  </si>
  <si>
    <t>AZ041</t>
  </si>
  <si>
    <t>Williams Housing Authority</t>
  </si>
  <si>
    <t>AZ043</t>
  </si>
  <si>
    <t>Mohave County Housing Authority</t>
  </si>
  <si>
    <t>AZ045</t>
  </si>
  <si>
    <t>Gila County Housing Authority</t>
  </si>
  <si>
    <t>AZ880</t>
  </si>
  <si>
    <t>Arizona Behavioral Health Corporation</t>
  </si>
  <si>
    <t>AZ901</t>
  </si>
  <si>
    <t>Arizona Department of Housing</t>
  </si>
  <si>
    <t>CA001</t>
  </si>
  <si>
    <t>Housing Authority of the City &amp; County of Sf</t>
  </si>
  <si>
    <t>CA002</t>
  </si>
  <si>
    <t>Housing Authority of the County of Los Angeles</t>
  </si>
  <si>
    <t>CA003</t>
  </si>
  <si>
    <t>Oakland Housing Authority</t>
  </si>
  <si>
    <t>CA004</t>
  </si>
  <si>
    <t>Housing Authority of the City of Los Angeles</t>
  </si>
  <si>
    <t>CA005</t>
  </si>
  <si>
    <t>City of Sacramento Housing Authority</t>
  </si>
  <si>
    <t>CA006</t>
  </si>
  <si>
    <t>Housing Authority City of Fresno</t>
  </si>
  <si>
    <t>CA007</t>
  </si>
  <si>
    <t>County of Sacramento Housing Authority</t>
  </si>
  <si>
    <t>CA008</t>
  </si>
  <si>
    <t>Housing Authority of the County of Kern</t>
  </si>
  <si>
    <t>CA009</t>
  </si>
  <si>
    <t>Housing Authority of the City of Upland</t>
  </si>
  <si>
    <t>CA010</t>
  </si>
  <si>
    <t>City of Richmond Housing Authority</t>
  </si>
  <si>
    <t>CA011</t>
  </si>
  <si>
    <t>County of Contra Costa Housing Authority</t>
  </si>
  <si>
    <t>CA014</t>
  </si>
  <si>
    <t>Housing Authority of the County of San Mateo</t>
  </si>
  <si>
    <t>CA015</t>
  </si>
  <si>
    <t>City of South San Francisco Housing Authority</t>
  </si>
  <si>
    <t>CA017</t>
  </si>
  <si>
    <t>Housing Authority of the City of Riverbank</t>
  </si>
  <si>
    <t>CA019</t>
  </si>
  <si>
    <t>Housing Authority of the County of San Bernardino</t>
  </si>
  <si>
    <t>CA021</t>
  </si>
  <si>
    <t>Housing Authority of the County of Santa Barbara</t>
  </si>
  <si>
    <t>CA022</t>
  </si>
  <si>
    <t>Housing Authority of the City of Needles</t>
  </si>
  <si>
    <t>CA023</t>
  </si>
  <si>
    <t>County of Merced Housing Authority</t>
  </si>
  <si>
    <t>CA024</t>
  </si>
  <si>
    <t>County of San Joaquin Housing Auth.</t>
  </si>
  <si>
    <t>CA025</t>
  </si>
  <si>
    <t>City of Eureka Hsg Auth</t>
  </si>
  <si>
    <t>CA026</t>
  </si>
  <si>
    <t>County of Stanislaus Housing Auth</t>
  </si>
  <si>
    <t>CA027</t>
  </si>
  <si>
    <t>Housing Authority of the County of Riverside</t>
  </si>
  <si>
    <t>CA028</t>
  </si>
  <si>
    <t>Housing Authority of Fresno County</t>
  </si>
  <si>
    <t>CA030</t>
  </si>
  <si>
    <t>Tulare County Housing Authority</t>
  </si>
  <si>
    <t>CA031</t>
  </si>
  <si>
    <t>Housing Authority of the City of Oxnard</t>
  </si>
  <si>
    <t>CA032</t>
  </si>
  <si>
    <t>Housing Authority of the City of Port Hueneme</t>
  </si>
  <si>
    <t>CA033</t>
  </si>
  <si>
    <t>County of Monterey Hsg Auth</t>
  </si>
  <si>
    <t>CA035</t>
  </si>
  <si>
    <t>Housing Authority of the City of San Buenaventura</t>
  </si>
  <si>
    <t>CA039</t>
  </si>
  <si>
    <t>Housing Authority of the City of Calexico</t>
  </si>
  <si>
    <t>CA041</t>
  </si>
  <si>
    <t>City of Benicia Hsg Auth</t>
  </si>
  <si>
    <t>CA043</t>
  </si>
  <si>
    <t>County of Butte Hsg Auth</t>
  </si>
  <si>
    <t>CA044</t>
  </si>
  <si>
    <t>Housing Authority of the County of Yolo</t>
  </si>
  <si>
    <t>CA046</t>
  </si>
  <si>
    <t>City of Wasco Housing Authority</t>
  </si>
  <si>
    <t>CA048</t>
  </si>
  <si>
    <t>Regional Hsg Authority of Sutter &amp; Nevada Co.</t>
  </si>
  <si>
    <t>CA049</t>
  </si>
  <si>
    <t>Housing Authority of the City of Soledad</t>
  </si>
  <si>
    <t>CA050</t>
  </si>
  <si>
    <t>Housing Authority of the City of Paso Robles</t>
  </si>
  <si>
    <t>CA052</t>
  </si>
  <si>
    <t>Housing Authority of County of Marin</t>
  </si>
  <si>
    <t>CA053</t>
  </si>
  <si>
    <t>Kings County Housing Auth</t>
  </si>
  <si>
    <t>CA055</t>
  </si>
  <si>
    <t>Housing Authority of the City of Vallejo</t>
  </si>
  <si>
    <t>CA056</t>
  </si>
  <si>
    <t>Housing Authority of the City of San Jose</t>
  </si>
  <si>
    <t>CA058</t>
  </si>
  <si>
    <t>City of Berkeley Housing Authority</t>
  </si>
  <si>
    <t>CA059</t>
  </si>
  <si>
    <t>Housing Authority of the County Santa Clara</t>
  </si>
  <si>
    <t>CA060</t>
  </si>
  <si>
    <t>City of Pittsburg Hsg Auth</t>
  </si>
  <si>
    <t>CA061</t>
  </si>
  <si>
    <t>City of Crescent City Hsg Auth</t>
  </si>
  <si>
    <t>CA062</t>
  </si>
  <si>
    <t>City of Alameda Housing Authority</t>
  </si>
  <si>
    <t>CA063</t>
  </si>
  <si>
    <t>San Diego Housing Commission</t>
  </si>
  <si>
    <t>CA064</t>
  </si>
  <si>
    <t>Housing Authority of the City of San Luis Obispo</t>
  </si>
  <si>
    <t>CA065</t>
  </si>
  <si>
    <t>City of Fairfield</t>
  </si>
  <si>
    <t>CA066</t>
  </si>
  <si>
    <t>Suisun City Housing Authority</t>
  </si>
  <si>
    <t>CA067</t>
  </si>
  <si>
    <t>Alameda County Hsg Auth</t>
  </si>
  <si>
    <t>CA068</t>
  </si>
  <si>
    <t>City of Long Beach Housing Authority</t>
  </si>
  <si>
    <t>CA069</t>
  </si>
  <si>
    <t>The Housing Authority of the City of Madera</t>
  </si>
  <si>
    <t>CA070</t>
  </si>
  <si>
    <t>County of Plumas Housing Authority</t>
  </si>
  <si>
    <t>CA071</t>
  </si>
  <si>
    <t>City of Compton Housing Authority</t>
  </si>
  <si>
    <t>CA072</t>
  </si>
  <si>
    <t>Santa Cruz County Hsg Auth</t>
  </si>
  <si>
    <t>CA073</t>
  </si>
  <si>
    <t>Housing Authority of the City of Napa</t>
  </si>
  <si>
    <t>CA074</t>
  </si>
  <si>
    <t>Hsg Auth of the City of Livermore</t>
  </si>
  <si>
    <t>CA075</t>
  </si>
  <si>
    <t>Housing Authority of the City of Santa Paula</t>
  </si>
  <si>
    <t>CA076</t>
  </si>
  <si>
    <t>Housing Authority of the City of Santa Barbara</t>
  </si>
  <si>
    <t>CA077</t>
  </si>
  <si>
    <t>Carlsbad Housing &amp; Neighborhood Services</t>
  </si>
  <si>
    <t>CA079</t>
  </si>
  <si>
    <t>Housing Authority of the City of Pasadena</t>
  </si>
  <si>
    <t>CA081</t>
  </si>
  <si>
    <t>Housing Authority of the City of Pleasanton</t>
  </si>
  <si>
    <t>CA082</t>
  </si>
  <si>
    <t>Housing Authority of the City of Inglewood</t>
  </si>
  <si>
    <t>CA084</t>
  </si>
  <si>
    <t>Mendocino County</t>
  </si>
  <si>
    <t>CA085</t>
  </si>
  <si>
    <t>County of Sonoma</t>
  </si>
  <si>
    <t>CA086</t>
  </si>
  <si>
    <t>County of Humboldt Hsg Auth</t>
  </si>
  <si>
    <t>CA088</t>
  </si>
  <si>
    <t>City of Santa Rosa</t>
  </si>
  <si>
    <t>CA092</t>
  </si>
  <si>
    <t>Housing Authority of the County of Ventura</t>
  </si>
  <si>
    <t>CA093</t>
  </si>
  <si>
    <t>Housing Authority of the City of Santa Ana</t>
  </si>
  <si>
    <t>CA094</t>
  </si>
  <si>
    <t>Orange County Housing Authority</t>
  </si>
  <si>
    <t>CA096</t>
  </si>
  <si>
    <t>County of Shasta Hsg Auth</t>
  </si>
  <si>
    <t>CA102</t>
  </si>
  <si>
    <t>Housing Authority of the City of Garden Grove</t>
  </si>
  <si>
    <t>CA103</t>
  </si>
  <si>
    <t>Housing Authority of the City of Redondo Beach</t>
  </si>
  <si>
    <t>CA104</t>
  </si>
  <si>
    <t>City of Anaheim Housing Authority</t>
  </si>
  <si>
    <t>CA105</t>
  </si>
  <si>
    <t>Housing Authority of the City of Burbank</t>
  </si>
  <si>
    <t>CA106</t>
  </si>
  <si>
    <t>Housing Authority of the City of Redding</t>
  </si>
  <si>
    <t>CA107</t>
  </si>
  <si>
    <t>Yuba County Housing Authority</t>
  </si>
  <si>
    <t>CA108</t>
  </si>
  <si>
    <t>Housing Authority of the County of San Diego</t>
  </si>
  <si>
    <t>CA110</t>
  </si>
  <si>
    <t>Housing Authority of Culver City</t>
  </si>
  <si>
    <t>CA111</t>
  </si>
  <si>
    <t>Housing Authority of the City of Santa Monica</t>
  </si>
  <si>
    <t>CA114</t>
  </si>
  <si>
    <t>Housing Authority of the City of Glendale</t>
  </si>
  <si>
    <t>CA116</t>
  </si>
  <si>
    <t>Cdc of National City</t>
  </si>
  <si>
    <t>CA117</t>
  </si>
  <si>
    <t>Pico Rivera Housing Assistance Agency</t>
  </si>
  <si>
    <t>CA118</t>
  </si>
  <si>
    <t>Housing Authority of the City of Norwalk</t>
  </si>
  <si>
    <t>CA119</t>
  </si>
  <si>
    <t>Housing Authority of the City of South Gate</t>
  </si>
  <si>
    <t>CA120</t>
  </si>
  <si>
    <t>Housing Authority of the City of Baldwin Park</t>
  </si>
  <si>
    <t>CA121</t>
  </si>
  <si>
    <t>Housing Authority of the City of Torrance</t>
  </si>
  <si>
    <t>CA122</t>
  </si>
  <si>
    <t>City of Hollister</t>
  </si>
  <si>
    <t>CA123</t>
  </si>
  <si>
    <t>Housing Authority of the City of Pomona</t>
  </si>
  <si>
    <t>CA125</t>
  </si>
  <si>
    <t>City of Vacaville</t>
  </si>
  <si>
    <t>CA126</t>
  </si>
  <si>
    <t>Department of Housing</t>
  </si>
  <si>
    <t>CA127</t>
  </si>
  <si>
    <t>Mariposa County Housing Authority</t>
  </si>
  <si>
    <t>CA128</t>
  </si>
  <si>
    <t>City of Roseville</t>
  </si>
  <si>
    <t>CA131</t>
  </si>
  <si>
    <t>County of Solano Hsg Auth</t>
  </si>
  <si>
    <t>CA132</t>
  </si>
  <si>
    <t>City of Oceanside Community Development Comm</t>
  </si>
  <si>
    <t>CA135</t>
  </si>
  <si>
    <t>Housing Authority of the City of Lakewood</t>
  </si>
  <si>
    <t>CA136</t>
  </si>
  <si>
    <t>Housing Authority of the City of Hawaiian Gardens</t>
  </si>
  <si>
    <t>CA137</t>
  </si>
  <si>
    <t>Housing Authority of the City of Paramount</t>
  </si>
  <si>
    <t>CA138</t>
  </si>
  <si>
    <t>Housing Authority of the City of Lawndale</t>
  </si>
  <si>
    <t>CA139</t>
  </si>
  <si>
    <t>Housing Authority of the City of Lomita</t>
  </si>
  <si>
    <t>CA141</t>
  </si>
  <si>
    <t>San Juan Bautista</t>
  </si>
  <si>
    <t>CA142</t>
  </si>
  <si>
    <t>Dublin Housing Authority</t>
  </si>
  <si>
    <t>CA143</t>
  </si>
  <si>
    <t>Imperial Valley Housing Authority</t>
  </si>
  <si>
    <t>CA144</t>
  </si>
  <si>
    <t>Lake County Housing Commission</t>
  </si>
  <si>
    <t>CA145</t>
  </si>
  <si>
    <t>Housing Authority of the City of West Hollywood</t>
  </si>
  <si>
    <t>CA146</t>
  </si>
  <si>
    <t>Nevada County Housing Authority</t>
  </si>
  <si>
    <t>CA147</t>
  </si>
  <si>
    <t>Housing Authority of the City of Santa Fe Springs</t>
  </si>
  <si>
    <t>CA149</t>
  </si>
  <si>
    <t>Placer County Housing Authority</t>
  </si>
  <si>
    <t>CA151</t>
  </si>
  <si>
    <t>Comm Service Dept El Dorado County</t>
  </si>
  <si>
    <t>CA152</t>
  </si>
  <si>
    <t>Lassen County</t>
  </si>
  <si>
    <t>CA154</t>
  </si>
  <si>
    <t>County of Tehama</t>
  </si>
  <si>
    <t>CA155</t>
  </si>
  <si>
    <t>Housing Authority of the City of Encinitas</t>
  </si>
  <si>
    <t>CA912</t>
  </si>
  <si>
    <t>California Dept of Hsg And Comm Dev</t>
  </si>
  <si>
    <t>CA913</t>
  </si>
  <si>
    <t>CO001</t>
  </si>
  <si>
    <t>Housing Authority of the City And County of Denver</t>
  </si>
  <si>
    <t>CO002</t>
  </si>
  <si>
    <t>Housing Authority of the City of Pueblo</t>
  </si>
  <si>
    <t>CO003</t>
  </si>
  <si>
    <t>Housing Authority of the City of Walsenburg</t>
  </si>
  <si>
    <t>CO004</t>
  </si>
  <si>
    <t>Housing Authority of the City of Alamosa</t>
  </si>
  <si>
    <t>CO005</t>
  </si>
  <si>
    <t>Trinidad Housing Authority</t>
  </si>
  <si>
    <t>CO006</t>
  </si>
  <si>
    <t>Housing Authority of the City of Lamar</t>
  </si>
  <si>
    <t>CO007</t>
  </si>
  <si>
    <t>Housing Authority of the Town of Holly</t>
  </si>
  <si>
    <t>CO008</t>
  </si>
  <si>
    <t>Housing Authority of Antonito</t>
  </si>
  <si>
    <t>CO009</t>
  </si>
  <si>
    <t>Housing Authority of the Town of Yuma</t>
  </si>
  <si>
    <t>CO011</t>
  </si>
  <si>
    <t>Fort Morgan Housing Authority</t>
  </si>
  <si>
    <t>CO012</t>
  </si>
  <si>
    <t>Housing Authority of the Town of Limon</t>
  </si>
  <si>
    <t>CO013</t>
  </si>
  <si>
    <t>Housing Authority of the City of Salida</t>
  </si>
  <si>
    <t>CO014</t>
  </si>
  <si>
    <t>Wellington Housing Authority</t>
  </si>
  <si>
    <t>CO015</t>
  </si>
  <si>
    <t>Housing Authority of the Town of Aguilar</t>
  </si>
  <si>
    <t>CO016</t>
  </si>
  <si>
    <t>Boulder Housing Partners</t>
  </si>
  <si>
    <t>CO017</t>
  </si>
  <si>
    <t>Housing Authority of the Town of Haxtun</t>
  </si>
  <si>
    <t>CO018</t>
  </si>
  <si>
    <t>Housing Authority of the Town of Kersey</t>
  </si>
  <si>
    <t>CO019</t>
  </si>
  <si>
    <t>Housing Authority of the City of Brighton</t>
  </si>
  <si>
    <t>CO020</t>
  </si>
  <si>
    <t>Housing Authority of the Town of Keenesburg</t>
  </si>
  <si>
    <t>CO021</t>
  </si>
  <si>
    <t>Julesburg Housing Authority</t>
  </si>
  <si>
    <t>CO022</t>
  </si>
  <si>
    <t>Housing Authority of the City of Wray</t>
  </si>
  <si>
    <t>CO023</t>
  </si>
  <si>
    <t>Holyoke Housing Authority</t>
  </si>
  <si>
    <t>CO024</t>
  </si>
  <si>
    <t>Las Animas Housing Authority</t>
  </si>
  <si>
    <t>CO025</t>
  </si>
  <si>
    <t>Housing Authority of the City of Sterling</t>
  </si>
  <si>
    <t>CO026</t>
  </si>
  <si>
    <t>Housing Authority for the Town of Cheyenne Wells</t>
  </si>
  <si>
    <t>CO028</t>
  </si>
  <si>
    <t>Housing Authority of the City of Colorado Springs</t>
  </si>
  <si>
    <t>CO029</t>
  </si>
  <si>
    <t>Housing Authority of the City of Fort Lupton</t>
  </si>
  <si>
    <t>CO030</t>
  </si>
  <si>
    <t>Burlington Housing Authority</t>
  </si>
  <si>
    <t>CO031</t>
  </si>
  <si>
    <t>La Junta Housing Authority</t>
  </si>
  <si>
    <t>CO034</t>
  </si>
  <si>
    <t>Loveland Housing Authority</t>
  </si>
  <si>
    <t>CO035</t>
  </si>
  <si>
    <t>Housing Authority of the City of Greeley</t>
  </si>
  <si>
    <t>CO036</t>
  </si>
  <si>
    <t>Littleton Housing Authority</t>
  </si>
  <si>
    <t>CO037</t>
  </si>
  <si>
    <t>Costilla County Housing Authority</t>
  </si>
  <si>
    <t>CO038</t>
  </si>
  <si>
    <t>Conejos County Housing Authority</t>
  </si>
  <si>
    <t>CO040</t>
  </si>
  <si>
    <t>Delta Housing Authority</t>
  </si>
  <si>
    <t>CO041</t>
  </si>
  <si>
    <t>Fort Collins Housing Authority</t>
  </si>
  <si>
    <t>CO043</t>
  </si>
  <si>
    <t>Center Housing Authority</t>
  </si>
  <si>
    <t>CO044</t>
  </si>
  <si>
    <t>Housing Authority of the City of Brush</t>
  </si>
  <si>
    <t>CO045</t>
  </si>
  <si>
    <t>Rocky Ford Housing Authority</t>
  </si>
  <si>
    <t>CO048</t>
  </si>
  <si>
    <t>Englewood Housing Authority</t>
  </si>
  <si>
    <t>CO049</t>
  </si>
  <si>
    <t>Lakewood Housing Authority</t>
  </si>
  <si>
    <t>CO050</t>
  </si>
  <si>
    <t>Arvada Housing Authority</t>
  </si>
  <si>
    <t>CO051</t>
  </si>
  <si>
    <t>Grand Junction Housing Authority</t>
  </si>
  <si>
    <t>CO052</t>
  </si>
  <si>
    <t>Aurora Housing Authority</t>
  </si>
  <si>
    <t>CO057</t>
  </si>
  <si>
    <t>Sheridan Housing Authority</t>
  </si>
  <si>
    <t>CO058</t>
  </si>
  <si>
    <t>Adams County Housing Authority</t>
  </si>
  <si>
    <t>CO059</t>
  </si>
  <si>
    <t>Louisville Housing Authority</t>
  </si>
  <si>
    <t>CO061</t>
  </si>
  <si>
    <t>Boulder County Housing Authority</t>
  </si>
  <si>
    <t>CO065</t>
  </si>
  <si>
    <t>Lamar Housing Authority</t>
  </si>
  <si>
    <t>CO070</t>
  </si>
  <si>
    <t>Longmont Housing Authority</t>
  </si>
  <si>
    <t>CO071</t>
  </si>
  <si>
    <t>Housing Authority of the City of Fountain</t>
  </si>
  <si>
    <t>CO072</t>
  </si>
  <si>
    <t>CO079</t>
  </si>
  <si>
    <t>Housing Authority of the County of Montezuma</t>
  </si>
  <si>
    <t>CO081</t>
  </si>
  <si>
    <t>Archuleta County Housing Authority</t>
  </si>
  <si>
    <t>CO087</t>
  </si>
  <si>
    <t>Montrose County Housing Authority</t>
  </si>
  <si>
    <t>CO090</t>
  </si>
  <si>
    <t>Housing Authority of Weld County</t>
  </si>
  <si>
    <t>CO095</t>
  </si>
  <si>
    <t>Garfield County Housing Authority</t>
  </si>
  <si>
    <t>CO100</t>
  </si>
  <si>
    <t>Manitou Springs Housing Authority</t>
  </si>
  <si>
    <t>CO101</t>
  </si>
  <si>
    <t>Otero County Housing Authority</t>
  </si>
  <si>
    <t>CO103</t>
  </si>
  <si>
    <t>Larimer County Housing Authority</t>
  </si>
  <si>
    <t>CO105</t>
  </si>
  <si>
    <t>El Paso County Housing Authority</t>
  </si>
  <si>
    <t>CO888</t>
  </si>
  <si>
    <t>Colorado Bluesky Enterprises, Inc.</t>
  </si>
  <si>
    <t>CO889</t>
  </si>
  <si>
    <t>Center for People With Disabilities</t>
  </si>
  <si>
    <t>CO901</t>
  </si>
  <si>
    <t>Colorado Department of Local Affairs</t>
  </si>
  <si>
    <t>CO911</t>
  </si>
  <si>
    <t>Colorado Division of Housing</t>
  </si>
  <si>
    <t>CO921</t>
  </si>
  <si>
    <t>Colorado Housing Finance Authority</t>
  </si>
  <si>
    <t>CT001</t>
  </si>
  <si>
    <t>CT002</t>
  </si>
  <si>
    <t>CT003</t>
  </si>
  <si>
    <t>CT004</t>
  </si>
  <si>
    <t>Housing Authority of the City of New Haven</t>
  </si>
  <si>
    <t>CT005</t>
  </si>
  <si>
    <t>Housing Authority of the City of New Britain</t>
  </si>
  <si>
    <t>CT006</t>
  </si>
  <si>
    <t>Waterbury Housing Authority</t>
  </si>
  <si>
    <t>CT007</t>
  </si>
  <si>
    <t>Stamford Housing Authority</t>
  </si>
  <si>
    <t>CT008</t>
  </si>
  <si>
    <t>Housing Authority of the Town of Enfield</t>
  </si>
  <si>
    <t>CT009</t>
  </si>
  <si>
    <t>Middletown Housing Authority</t>
  </si>
  <si>
    <t>CT010</t>
  </si>
  <si>
    <t>Willimantic Housing Authority</t>
  </si>
  <si>
    <t>CT011</t>
  </si>
  <si>
    <t>Housing Authority of the City of Meriden</t>
  </si>
  <si>
    <t>CT013</t>
  </si>
  <si>
    <t>East Hartford Housing Authority</t>
  </si>
  <si>
    <t>CT015</t>
  </si>
  <si>
    <t>Housing Authority of the City of Ansonia</t>
  </si>
  <si>
    <t>CT017</t>
  </si>
  <si>
    <t>Derby Housing Authority</t>
  </si>
  <si>
    <t>CT018</t>
  </si>
  <si>
    <t>Norwich Housing Authority</t>
  </si>
  <si>
    <t>CT019</t>
  </si>
  <si>
    <t>Greenwich Housing Authority</t>
  </si>
  <si>
    <t>CT020</t>
  </si>
  <si>
    <t>Housing Authority of the City of Danbury</t>
  </si>
  <si>
    <t>CT022</t>
  </si>
  <si>
    <t>New London Housing Authority</t>
  </si>
  <si>
    <t>CT023</t>
  </si>
  <si>
    <t>Bristol Housing Authority</t>
  </si>
  <si>
    <t>CT024</t>
  </si>
  <si>
    <t>Putnam Housing Authority</t>
  </si>
  <si>
    <t>CT025</t>
  </si>
  <si>
    <t>Winchester Housing Authority</t>
  </si>
  <si>
    <t>CT026</t>
  </si>
  <si>
    <t>Manchester Housing Authority</t>
  </si>
  <si>
    <t>CT027</t>
  </si>
  <si>
    <t>Housing Authority of the Town of Stratford</t>
  </si>
  <si>
    <t>CT028</t>
  </si>
  <si>
    <t>Vernon Housing Authority</t>
  </si>
  <si>
    <t>CT029</t>
  </si>
  <si>
    <t>West Haven Housing Authority</t>
  </si>
  <si>
    <t>CT030</t>
  </si>
  <si>
    <t>Milford Redevelopment And Housing Partnership</t>
  </si>
  <si>
    <t>CT031</t>
  </si>
  <si>
    <t>Torrington Housing Authority</t>
  </si>
  <si>
    <t>CT032</t>
  </si>
  <si>
    <t>Windsor Locks Housing Authority</t>
  </si>
  <si>
    <t>CT033</t>
  </si>
  <si>
    <t>South Windsor Housing Authority</t>
  </si>
  <si>
    <t>CT035</t>
  </si>
  <si>
    <t>Housing Authority of the Town of Seymour</t>
  </si>
  <si>
    <t>CT036</t>
  </si>
  <si>
    <t>Portland Housing Authority</t>
  </si>
  <si>
    <t>CT038</t>
  </si>
  <si>
    <t>Mansfield Housing Authority</t>
  </si>
  <si>
    <t>CT039</t>
  </si>
  <si>
    <t>Housing Authority of the Town of West Hartfor</t>
  </si>
  <si>
    <t>CT040</t>
  </si>
  <si>
    <t>Housing Authority of the Town of Glastonbury</t>
  </si>
  <si>
    <t>CT041</t>
  </si>
  <si>
    <t>Farmington Housing Authority</t>
  </si>
  <si>
    <t>CT042</t>
  </si>
  <si>
    <t>Hamden Housing Authority</t>
  </si>
  <si>
    <t>CT047</t>
  </si>
  <si>
    <t>Naugatuck Housing Authority</t>
  </si>
  <si>
    <t>CT048</t>
  </si>
  <si>
    <t>Housing Authority of the Town of Windsor</t>
  </si>
  <si>
    <t>CT049</t>
  </si>
  <si>
    <t>Newington Housing Authority</t>
  </si>
  <si>
    <t>CT051</t>
  </si>
  <si>
    <t>City of Hartford Housing Authority</t>
  </si>
  <si>
    <t>CT052</t>
  </si>
  <si>
    <t>CT053</t>
  </si>
  <si>
    <t>Wethersfield Housing Authority</t>
  </si>
  <si>
    <t>CT054</t>
  </si>
  <si>
    <t>New Canaan Housing Authority</t>
  </si>
  <si>
    <t>CT056</t>
  </si>
  <si>
    <t>Bloomfield Housing Authority</t>
  </si>
  <si>
    <t>CT058</t>
  </si>
  <si>
    <t>Plainfield Housing Authority</t>
  </si>
  <si>
    <t>CT061</t>
  </si>
  <si>
    <t>Killingly Housing Authority</t>
  </si>
  <si>
    <t>CT063</t>
  </si>
  <si>
    <t>East Haven Housing Authority</t>
  </si>
  <si>
    <t>CT066</t>
  </si>
  <si>
    <t>Housing Authority of the Town of Brooklyn</t>
  </si>
  <si>
    <t>CT067</t>
  </si>
  <si>
    <t>Wallingford Housing Authority</t>
  </si>
  <si>
    <t>CT068</t>
  </si>
  <si>
    <t>Canton Housing Authority</t>
  </si>
  <si>
    <t>CT901</t>
  </si>
  <si>
    <t>Connecticut Department of Social Services</t>
  </si>
  <si>
    <t>DC001</t>
  </si>
  <si>
    <t>D.C Housing Authority</t>
  </si>
  <si>
    <t>DC880</t>
  </si>
  <si>
    <t>Community Connections</t>
  </si>
  <si>
    <t>DE001</t>
  </si>
  <si>
    <t>Wilmington Housing Authority</t>
  </si>
  <si>
    <t>DE002</t>
  </si>
  <si>
    <t>Dover Housing Authority</t>
  </si>
  <si>
    <t>DE003</t>
  </si>
  <si>
    <t>Newark Housing Authority</t>
  </si>
  <si>
    <t>DE004</t>
  </si>
  <si>
    <t>Delaware State Housing Authority</t>
  </si>
  <si>
    <t>DE005</t>
  </si>
  <si>
    <t>New Castle County Housing Authority</t>
  </si>
  <si>
    <t>DE901</t>
  </si>
  <si>
    <t>FL001</t>
  </si>
  <si>
    <t>FL002</t>
  </si>
  <si>
    <t>Housing Authority of the City of St. Petersburg</t>
  </si>
  <si>
    <t>FL003</t>
  </si>
  <si>
    <t>Tampa Housing Authority</t>
  </si>
  <si>
    <t>FL004</t>
  </si>
  <si>
    <t>Orlando Housing Authority</t>
  </si>
  <si>
    <t>FL005</t>
  </si>
  <si>
    <t>Miami-Dade Housing Agency</t>
  </si>
  <si>
    <t>FL006</t>
  </si>
  <si>
    <t>Area Housing Commission</t>
  </si>
  <si>
    <t>FL007</t>
  </si>
  <si>
    <t>Housing Authority of City of Daytona Beach</t>
  </si>
  <si>
    <t>FL008</t>
  </si>
  <si>
    <t>Sarasota Housing Authority</t>
  </si>
  <si>
    <t>FL009</t>
  </si>
  <si>
    <t>West Palm Beach Housing Authority</t>
  </si>
  <si>
    <t>FL010</t>
  </si>
  <si>
    <t>Housing Authority of the City of Fort Lauderdale</t>
  </si>
  <si>
    <t>FL011</t>
  </si>
  <si>
    <t>Housing Authority of the City of Lakeland</t>
  </si>
  <si>
    <t>FL012</t>
  </si>
  <si>
    <t>Housing Authority of Avon Park</t>
  </si>
  <si>
    <t>FL013</t>
  </si>
  <si>
    <t>Housing Authority of the City of Key West</t>
  </si>
  <si>
    <t>FL015</t>
  </si>
  <si>
    <t>Northwest Florida Regional Housing Authority</t>
  </si>
  <si>
    <t>FL016</t>
  </si>
  <si>
    <t>The Housing Authority of the City of Sanford</t>
  </si>
  <si>
    <t>FL017</t>
  </si>
  <si>
    <t>Housing Authority of the City of Miami Beach</t>
  </si>
  <si>
    <t>FL018</t>
  </si>
  <si>
    <t>Panama City Housing Authority</t>
  </si>
  <si>
    <t>FL019</t>
  </si>
  <si>
    <t>Housing Authority of the City of Cocoa</t>
  </si>
  <si>
    <t>FL020</t>
  </si>
  <si>
    <t>Housing Authority of Brevard County</t>
  </si>
  <si>
    <t>FL021</t>
  </si>
  <si>
    <t>Pahokee Housing Authority</t>
  </si>
  <si>
    <t>FL022</t>
  </si>
  <si>
    <t>Housing Authority of New Smyrna Beach</t>
  </si>
  <si>
    <t>FL023</t>
  </si>
  <si>
    <t>Housing Authority of the City of Bradenton</t>
  </si>
  <si>
    <t>FL024</t>
  </si>
  <si>
    <t>Ormond Beach Housing Authority</t>
  </si>
  <si>
    <t>FL025</t>
  </si>
  <si>
    <t>Housing Authority of the City of Titusville</t>
  </si>
  <si>
    <t>FL026</t>
  </si>
  <si>
    <t>Housing Authority of Bartow</t>
  </si>
  <si>
    <t>FL027</t>
  </si>
  <si>
    <t>Housing Authority of the City of Live Oak</t>
  </si>
  <si>
    <t>FL028</t>
  </si>
  <si>
    <t>Housing Authority of Pompano Beach</t>
  </si>
  <si>
    <t>FL030</t>
  </si>
  <si>
    <t>Housing Authority of the County of Flagler</t>
  </si>
  <si>
    <t>FL031</t>
  </si>
  <si>
    <t>FL032</t>
  </si>
  <si>
    <t>Ocala Housing Authority</t>
  </si>
  <si>
    <t>FL033</t>
  </si>
  <si>
    <t>Seminole County Housing Authority</t>
  </si>
  <si>
    <t>FL034</t>
  </si>
  <si>
    <t>Plant City Housing Authority</t>
  </si>
  <si>
    <t>FL035</t>
  </si>
  <si>
    <t>Housing Authority of Springfield</t>
  </si>
  <si>
    <t>FL036</t>
  </si>
  <si>
    <t>Housing Authority of the City of Apalachicola</t>
  </si>
  <si>
    <t>FL037</t>
  </si>
  <si>
    <t>Housing Authority of City of Fernandina Beach</t>
  </si>
  <si>
    <t>FL038</t>
  </si>
  <si>
    <t>Chipley Housing Authority</t>
  </si>
  <si>
    <t>FL039</t>
  </si>
  <si>
    <t>Defuniak Springs Housing Authority</t>
  </si>
  <si>
    <t>FL040</t>
  </si>
  <si>
    <t>Housing Authority of the City of Eustis</t>
  </si>
  <si>
    <t>FL041</t>
  </si>
  <si>
    <t>Housing Authority of the City of Fort Pierce</t>
  </si>
  <si>
    <t>FL042</t>
  </si>
  <si>
    <t>Union County Housing Authority</t>
  </si>
  <si>
    <t>FL045</t>
  </si>
  <si>
    <t>Housing Authority of the City of Stuart</t>
  </si>
  <si>
    <t>FL046</t>
  </si>
  <si>
    <t>Crestview Housing Authority</t>
  </si>
  <si>
    <t>FL047</t>
  </si>
  <si>
    <t>Housing Authority of the Ctiy of Fort Myers</t>
  </si>
  <si>
    <t>FL049</t>
  </si>
  <si>
    <t>Levy County Housing Authority</t>
  </si>
  <si>
    <t>FL050</t>
  </si>
  <si>
    <t>Suwannee County Housing Authority</t>
  </si>
  <si>
    <t>FL051</t>
  </si>
  <si>
    <t>Gilchrist County Housing Authority</t>
  </si>
  <si>
    <t>FL052</t>
  </si>
  <si>
    <t>Niceville Housing Authority</t>
  </si>
  <si>
    <t>FL053</t>
  </si>
  <si>
    <t>Milton Housing Authority</t>
  </si>
  <si>
    <t>FL054</t>
  </si>
  <si>
    <t>Housing Authority of the City of Mulberry</t>
  </si>
  <si>
    <t>FL055</t>
  </si>
  <si>
    <t>Arcadia Housing Authority</t>
  </si>
  <si>
    <t>FL056</t>
  </si>
  <si>
    <t>Melbourne Housing Authority</t>
  </si>
  <si>
    <t>FL057</t>
  </si>
  <si>
    <t>Palatka Housing Authority</t>
  </si>
  <si>
    <t>FL058</t>
  </si>
  <si>
    <t>Tarpon Springs Housing Authority</t>
  </si>
  <si>
    <t>FL060</t>
  </si>
  <si>
    <t>Punta Gorda Housing Authority</t>
  </si>
  <si>
    <t>FL061</t>
  </si>
  <si>
    <t>Dunedin Housing Authority</t>
  </si>
  <si>
    <t>FL062</t>
  </si>
  <si>
    <t>Pinellas County Housing Authority</t>
  </si>
  <si>
    <t>FL063</t>
  </si>
  <si>
    <t>Gainesville Housing Authority</t>
  </si>
  <si>
    <t>FL064</t>
  </si>
  <si>
    <t>Venice Housing Authority</t>
  </si>
  <si>
    <t>FL065</t>
  </si>
  <si>
    <t>Macclenny Housing Authority</t>
  </si>
  <si>
    <t>FL066</t>
  </si>
  <si>
    <t>Hialeah Housing Authority</t>
  </si>
  <si>
    <t>FL068</t>
  </si>
  <si>
    <t>Housing Authority of the City of Homestead</t>
  </si>
  <si>
    <t>FL069</t>
  </si>
  <si>
    <t>Fort Walton Beach Housing Authority</t>
  </si>
  <si>
    <t>FL070</t>
  </si>
  <si>
    <t>Alachua County Housing Authority</t>
  </si>
  <si>
    <t>FL071</t>
  </si>
  <si>
    <t>Lake Wales Housing Authority</t>
  </si>
  <si>
    <t>FL072</t>
  </si>
  <si>
    <t>Deland Housing Authority</t>
  </si>
  <si>
    <t>FL073</t>
  </si>
  <si>
    <t>Tallahassee Housing Authority</t>
  </si>
  <si>
    <t>FL074</t>
  </si>
  <si>
    <t>Brooksville Housing Authority</t>
  </si>
  <si>
    <t>FL075</t>
  </si>
  <si>
    <t>Clearwater Housing Authority</t>
  </si>
  <si>
    <t>FL076</t>
  </si>
  <si>
    <t>Riviera Beach Housing Authority</t>
  </si>
  <si>
    <t>FL079</t>
  </si>
  <si>
    <t>Broward County Housing Authority</t>
  </si>
  <si>
    <t>FL080</t>
  </si>
  <si>
    <t>Palm Beach County Housing Authority</t>
  </si>
  <si>
    <t>FL081</t>
  </si>
  <si>
    <t>Housing Authority of the City of Deerfield Beach</t>
  </si>
  <si>
    <t>FL082</t>
  </si>
  <si>
    <t>Housing Authority of the City of Winter Park</t>
  </si>
  <si>
    <t>FL083</t>
  </si>
  <si>
    <t>Delray Beach Housing Authority</t>
  </si>
  <si>
    <t>FL089</t>
  </si>
  <si>
    <t>Hillsborough County-Bocc</t>
  </si>
  <si>
    <t>FL091</t>
  </si>
  <si>
    <t>Housing Authority of the City of Fort Myers</t>
  </si>
  <si>
    <t>FL092</t>
  </si>
  <si>
    <t>City of Pensacola Department of Housing</t>
  </si>
  <si>
    <t>FL093</t>
  </si>
  <si>
    <t>Orange County Housing &amp; Community Development</t>
  </si>
  <si>
    <t>FL096</t>
  </si>
  <si>
    <t>Wakulla County Housing</t>
  </si>
  <si>
    <t>FL098</t>
  </si>
  <si>
    <t>Green Cove Springs Public Housing Agency</t>
  </si>
  <si>
    <t>FL101</t>
  </si>
  <si>
    <t>City of Bradenton</t>
  </si>
  <si>
    <t>FL102</t>
  </si>
  <si>
    <t>Baker County Housing Assistance Program</t>
  </si>
  <si>
    <t>FL104</t>
  </si>
  <si>
    <t>Pasco County Housing Authority</t>
  </si>
  <si>
    <t>FL105</t>
  </si>
  <si>
    <t>Manatee County Housing Authority</t>
  </si>
  <si>
    <t>FL106</t>
  </si>
  <si>
    <t>Lake County Housing Agency</t>
  </si>
  <si>
    <t>FL107</t>
  </si>
  <si>
    <t>Haines City Housing Assistance</t>
  </si>
  <si>
    <t>FL109</t>
  </si>
  <si>
    <t>Washington County Board of Commissioners</t>
  </si>
  <si>
    <t>FL110</t>
  </si>
  <si>
    <t>Walton County Housing Authority</t>
  </si>
  <si>
    <t>FL111</t>
  </si>
  <si>
    <t>Sarasota Board of CC</t>
  </si>
  <si>
    <t>FL113</t>
  </si>
  <si>
    <t>County of Volusia Dept. of Community Services</t>
  </si>
  <si>
    <t>FL116</t>
  </si>
  <si>
    <t>Dania Beach Housing Authority</t>
  </si>
  <si>
    <t>FL117</t>
  </si>
  <si>
    <t>Sumter County Housing Department</t>
  </si>
  <si>
    <t>FL119</t>
  </si>
  <si>
    <t>HA Boca Raton</t>
  </si>
  <si>
    <t>FL123</t>
  </si>
  <si>
    <t>Hendry County Housing Authority</t>
  </si>
  <si>
    <t>FL125</t>
  </si>
  <si>
    <t>Columbia County Housing Authority</t>
  </si>
  <si>
    <t>FL128</t>
  </si>
  <si>
    <t>HA Lee County</t>
  </si>
  <si>
    <t>FL132</t>
  </si>
  <si>
    <t>Indian River Co Bd of Co Comm</t>
  </si>
  <si>
    <t>FL136</t>
  </si>
  <si>
    <t>HA Hollywood</t>
  </si>
  <si>
    <t>FL137</t>
  </si>
  <si>
    <t>Hernando County Housing Authority</t>
  </si>
  <si>
    <t>FL139</t>
  </si>
  <si>
    <t>Winter Haven Housing Authority</t>
  </si>
  <si>
    <t>FL140</t>
  </si>
  <si>
    <t>Jefferson County Board of County Commissioner</t>
  </si>
  <si>
    <t>FL141</t>
  </si>
  <si>
    <t>Collier County Housing Authority</t>
  </si>
  <si>
    <t>FL143</t>
  </si>
  <si>
    <t>Polk County Housing Agency</t>
  </si>
  <si>
    <t>FL144</t>
  </si>
  <si>
    <t>Monroe County Housing Authority</t>
  </si>
  <si>
    <t>FL145</t>
  </si>
  <si>
    <t>Miami Hsg Conservation</t>
  </si>
  <si>
    <t>FL147</t>
  </si>
  <si>
    <t>Citrus County Housing Services</t>
  </si>
  <si>
    <t>FL201</t>
  </si>
  <si>
    <t>Osceola County Housing Agency</t>
  </si>
  <si>
    <t>FL202</t>
  </si>
  <si>
    <t>Holmes County Housing Authority</t>
  </si>
  <si>
    <t>FL880</t>
  </si>
  <si>
    <t>Housing Partnership Inc.</t>
  </si>
  <si>
    <t>FL881</t>
  </si>
  <si>
    <t>Carrfour Supportive Housing, Inc.</t>
  </si>
  <si>
    <t>FL888</t>
  </si>
  <si>
    <t>Boley Center for Behavioral Healthcare</t>
  </si>
  <si>
    <t>GA001</t>
  </si>
  <si>
    <t>GA002</t>
  </si>
  <si>
    <t>Housing Authority of Savannah</t>
  </si>
  <si>
    <t>GA003</t>
  </si>
  <si>
    <t>Housing Authority of the City of Athens</t>
  </si>
  <si>
    <t>GA004</t>
  </si>
  <si>
    <t>Housing Authority of the City of Columbus</t>
  </si>
  <si>
    <t>GA006</t>
  </si>
  <si>
    <t>Housing Authority of the City of Atlanta Georgia</t>
  </si>
  <si>
    <t>GA007</t>
  </si>
  <si>
    <t>Housing Authority of the City of Macon</t>
  </si>
  <si>
    <t>GA009</t>
  </si>
  <si>
    <t>Housing Authority of the City of Brunswick</t>
  </si>
  <si>
    <t>GA010</t>
  </si>
  <si>
    <t>Housing Authority of the City of Marietta</t>
  </si>
  <si>
    <t>GA011</t>
  </si>
  <si>
    <t>GA023</t>
  </si>
  <si>
    <t>Housing Authority of the City of Albany</t>
  </si>
  <si>
    <t>GA024</t>
  </si>
  <si>
    <t>Housing Authority of the City of Thomasville</t>
  </si>
  <si>
    <t>GA025</t>
  </si>
  <si>
    <t>Housing Authority of the City of Cedartown</t>
  </si>
  <si>
    <t>GA026</t>
  </si>
  <si>
    <t>Housing Authority of the City of Lagrange</t>
  </si>
  <si>
    <t>GA028</t>
  </si>
  <si>
    <t>Housing Authority of the City of Waycross</t>
  </si>
  <si>
    <t>GA059</t>
  </si>
  <si>
    <t>Housing Authority of the City of Gainesville</t>
  </si>
  <si>
    <t>GA060</t>
  </si>
  <si>
    <t>Housing Authority of the City of Moultrie</t>
  </si>
  <si>
    <t>GA061</t>
  </si>
  <si>
    <t>Housing Authority of the City of Griffin</t>
  </si>
  <si>
    <t>GA062</t>
  </si>
  <si>
    <t>Housing Authority of the City of Americus</t>
  </si>
  <si>
    <t>GA063</t>
  </si>
  <si>
    <t>Housing Authority of the City of Cordele</t>
  </si>
  <si>
    <t>GA064</t>
  </si>
  <si>
    <t>Housing Authority of the City of Bainbridge</t>
  </si>
  <si>
    <t>GA065</t>
  </si>
  <si>
    <t>Housing Authority of the City of West Point</t>
  </si>
  <si>
    <t>GA066</t>
  </si>
  <si>
    <t>Housing Authority of the City of Jesup</t>
  </si>
  <si>
    <t>GA067</t>
  </si>
  <si>
    <t>Housing Authority of the City of Dawson</t>
  </si>
  <si>
    <t>GA069</t>
  </si>
  <si>
    <t>Housing Authority of the City of Dublin</t>
  </si>
  <si>
    <t>GA070</t>
  </si>
  <si>
    <t>Housing Authority of the City of Fitzgerald</t>
  </si>
  <si>
    <t>GA071</t>
  </si>
  <si>
    <t>Housing Authority of the City of Baxley</t>
  </si>
  <si>
    <t>GA072</t>
  </si>
  <si>
    <t>Housing Authority of the City of Eatonton</t>
  </si>
  <si>
    <t>GA073</t>
  </si>
  <si>
    <t>Housing Authority of the City of Monroe</t>
  </si>
  <si>
    <t>GA074</t>
  </si>
  <si>
    <t>Housing Authority of the City of Elberton</t>
  </si>
  <si>
    <t>GA075</t>
  </si>
  <si>
    <t>Housing Authority of the City of Toccoa</t>
  </si>
  <si>
    <t>GA076</t>
  </si>
  <si>
    <t>Housing Authority of the City of Douglas</t>
  </si>
  <si>
    <t>GA077</t>
  </si>
  <si>
    <t>Housing Authority of the City of Cochran</t>
  </si>
  <si>
    <t>GA078</t>
  </si>
  <si>
    <t>Housing Authority of the City of East Point</t>
  </si>
  <si>
    <t>GA080</t>
  </si>
  <si>
    <t>Housing Authority of the City of Eastman</t>
  </si>
  <si>
    <t>GA081</t>
  </si>
  <si>
    <t>Housing Authority of the City of Hartwell</t>
  </si>
  <si>
    <t>GA083</t>
  </si>
  <si>
    <t>Housing Authority of the City of Cairo</t>
  </si>
  <si>
    <t>GA084</t>
  </si>
  <si>
    <t>GA085</t>
  </si>
  <si>
    <t>Housing Authority of the City of Quitman</t>
  </si>
  <si>
    <t>GA086</t>
  </si>
  <si>
    <t>Housing Authority of the City of Waynesboro</t>
  </si>
  <si>
    <t>GA087</t>
  </si>
  <si>
    <t>Housing Authority of the City of Ashburn</t>
  </si>
  <si>
    <t>GA088</t>
  </si>
  <si>
    <t>Housing Authority of the City of Adel</t>
  </si>
  <si>
    <t>GA089</t>
  </si>
  <si>
    <t>Housing Authority of the City of Hawkinsville</t>
  </si>
  <si>
    <t>GA090</t>
  </si>
  <si>
    <t>Housing Authority of the City of Royston</t>
  </si>
  <si>
    <t>GA091</t>
  </si>
  <si>
    <t>Housing Authority of the City of Buford</t>
  </si>
  <si>
    <t>GA092</t>
  </si>
  <si>
    <t>Housing Authority of the City of Nashville</t>
  </si>
  <si>
    <t>GA093</t>
  </si>
  <si>
    <t>Housing Authority of the City of Lawrenceville</t>
  </si>
  <si>
    <t>GA094</t>
  </si>
  <si>
    <t>Housing Authority of the City of Lavonia</t>
  </si>
  <si>
    <t>GA095</t>
  </si>
  <si>
    <t>Housing Authority of the City of Newnan</t>
  </si>
  <si>
    <t>GA096</t>
  </si>
  <si>
    <t>Housing Authority of the City of Camilla</t>
  </si>
  <si>
    <t>GA097</t>
  </si>
  <si>
    <t>Housing Authority of the City of Tallapoosa</t>
  </si>
  <si>
    <t>GA098</t>
  </si>
  <si>
    <t>Housing Authority of the City of Pelham</t>
  </si>
  <si>
    <t>GA099</t>
  </si>
  <si>
    <t>Housing Authority of the City of Roswell</t>
  </si>
  <si>
    <t>GA100</t>
  </si>
  <si>
    <t>Housing Authority of the City of Valdosta</t>
  </si>
  <si>
    <t>GA101</t>
  </si>
  <si>
    <t>Housing Authority of the City of Tifton</t>
  </si>
  <si>
    <t>GA103</t>
  </si>
  <si>
    <t>Housing Authority of the City of Comer</t>
  </si>
  <si>
    <t>GA104</t>
  </si>
  <si>
    <t>Housing Authority of the City of Sylvester</t>
  </si>
  <si>
    <t>GA105</t>
  </si>
  <si>
    <t>GA106</t>
  </si>
  <si>
    <t>Housing Authority of the County of Douglas</t>
  </si>
  <si>
    <t>GA107</t>
  </si>
  <si>
    <t>Housing Authority of the City of Villa Rica</t>
  </si>
  <si>
    <t>GA108</t>
  </si>
  <si>
    <t>Housing Authority of the City of Manchester</t>
  </si>
  <si>
    <t>GA109</t>
  </si>
  <si>
    <t>GA110</t>
  </si>
  <si>
    <t>Housing Authority of the City of Hampton</t>
  </si>
  <si>
    <t>GA111</t>
  </si>
  <si>
    <t>Housing Authority of the City of Arlington</t>
  </si>
  <si>
    <t>GA112</t>
  </si>
  <si>
    <t>Housing Authority of the City of Doerun</t>
  </si>
  <si>
    <t>GA113</t>
  </si>
  <si>
    <t>Housing Authority of the City of Nicholls</t>
  </si>
  <si>
    <t>GA114</t>
  </si>
  <si>
    <t>Housing Authority of the City of Blakely</t>
  </si>
  <si>
    <t>GA115</t>
  </si>
  <si>
    <t>Housing Authority of the City of Clayton</t>
  </si>
  <si>
    <t>GA116</t>
  </si>
  <si>
    <t>Housing Authority of the City of Carrollton</t>
  </si>
  <si>
    <t>GA117</t>
  </si>
  <si>
    <t>Housing Authority of the City of Boston</t>
  </si>
  <si>
    <t>GA118</t>
  </si>
  <si>
    <t>Housing Authority of the County of Stewart</t>
  </si>
  <si>
    <t>GA119</t>
  </si>
  <si>
    <t>Housing Authority of the City of Calhoun</t>
  </si>
  <si>
    <t>GA120</t>
  </si>
  <si>
    <t>Housing Authority of the City of Lyons</t>
  </si>
  <si>
    <t>GA123</t>
  </si>
  <si>
    <t>Housing Authority of the City of Acworth</t>
  </si>
  <si>
    <t>GA124</t>
  </si>
  <si>
    <t>Housing Authority of the City of Buchanan</t>
  </si>
  <si>
    <t>GA125</t>
  </si>
  <si>
    <t>Housing Authority of the City of Commerce</t>
  </si>
  <si>
    <t>GA126</t>
  </si>
  <si>
    <t>Housing Authority of the City of Danielsville</t>
  </si>
  <si>
    <t>GA127</t>
  </si>
  <si>
    <t>Housing Authority of the City of Warrenton</t>
  </si>
  <si>
    <t>GA128</t>
  </si>
  <si>
    <t>Housing Authority of the City of Thomson</t>
  </si>
  <si>
    <t>GA129</t>
  </si>
  <si>
    <t>Housing Authority of the County of Lee</t>
  </si>
  <si>
    <t>GA130</t>
  </si>
  <si>
    <t>Housing Authority of the City of Cave Spring</t>
  </si>
  <si>
    <t>GA131</t>
  </si>
  <si>
    <t>Housing Authority of the City of Swainsboro</t>
  </si>
  <si>
    <t>GA132</t>
  </si>
  <si>
    <t>Housing Authority of the City of Statesboro</t>
  </si>
  <si>
    <t>GA133</t>
  </si>
  <si>
    <t>GA134</t>
  </si>
  <si>
    <t>Housing Authority of the City of Blackshear</t>
  </si>
  <si>
    <t>GA135</t>
  </si>
  <si>
    <t>Housing Authority of the City of Hogansville</t>
  </si>
  <si>
    <t>GA136</t>
  </si>
  <si>
    <t>Housing Authority of the City of Hahira</t>
  </si>
  <si>
    <t>GA137</t>
  </si>
  <si>
    <t>Housing Authority of the City of Hazlehurst</t>
  </si>
  <si>
    <t>GA138</t>
  </si>
  <si>
    <t>GA139</t>
  </si>
  <si>
    <t>Housing Authority of the City of Glennville</t>
  </si>
  <si>
    <t>GA141</t>
  </si>
  <si>
    <t>Housing Authority of the County of Screven</t>
  </si>
  <si>
    <t>GA142</t>
  </si>
  <si>
    <t>Housing Authority of the City of Millen</t>
  </si>
  <si>
    <t>GA144</t>
  </si>
  <si>
    <t>Housing Authority of the City of Washington</t>
  </si>
  <si>
    <t>GA145</t>
  </si>
  <si>
    <t>Housing Authority of the City of Vidalia</t>
  </si>
  <si>
    <t>GA147</t>
  </si>
  <si>
    <t>Housing Authority of the City of Social Circle</t>
  </si>
  <si>
    <t>GA148</t>
  </si>
  <si>
    <t>Housing Authority of the City of Dallas</t>
  </si>
  <si>
    <t>GA152</t>
  </si>
  <si>
    <t>Housing Authority of the City of Sylvania</t>
  </si>
  <si>
    <t>GA153</t>
  </si>
  <si>
    <t>Housing Authority of the City of Summerville</t>
  </si>
  <si>
    <t>GA155</t>
  </si>
  <si>
    <t>Housing Authority of the City of Lumber City</t>
  </si>
  <si>
    <t>GA157</t>
  </si>
  <si>
    <t>Housing Authority of the City of Louisville</t>
  </si>
  <si>
    <t>GA158</t>
  </si>
  <si>
    <t>Housing Authority of the County of Atkinson</t>
  </si>
  <si>
    <t>GA160</t>
  </si>
  <si>
    <t>Housing Authority of the City of Warner Robins</t>
  </si>
  <si>
    <t>GA161</t>
  </si>
  <si>
    <t>Housing Authority of the County of Harris</t>
  </si>
  <si>
    <t>GA162</t>
  </si>
  <si>
    <t>Housing Authority of the City of Edison</t>
  </si>
  <si>
    <t>GA163</t>
  </si>
  <si>
    <t>Housing Authority of the City of Jefferson</t>
  </si>
  <si>
    <t>GA165</t>
  </si>
  <si>
    <t>Housing Authority of the City of Pearson</t>
  </si>
  <si>
    <t>GA166</t>
  </si>
  <si>
    <t>Housing Authority of the City of Claxton</t>
  </si>
  <si>
    <t>GA167</t>
  </si>
  <si>
    <t>Housing Authority of the City of Fort Gaines</t>
  </si>
  <si>
    <t>GA168</t>
  </si>
  <si>
    <t>Housing Authority of the City of Ocilla</t>
  </si>
  <si>
    <t>GA169</t>
  </si>
  <si>
    <t>Housing Authority of the City of Harlem</t>
  </si>
  <si>
    <t>GA170</t>
  </si>
  <si>
    <t>GA171</t>
  </si>
  <si>
    <t>Housing Authority of the City of Loganville</t>
  </si>
  <si>
    <t>GA172</t>
  </si>
  <si>
    <t>Housing Authority of the City of Homerville</t>
  </si>
  <si>
    <t>GA174</t>
  </si>
  <si>
    <t>Housing Authority of the City of Dahlonega</t>
  </si>
  <si>
    <t>GA175</t>
  </si>
  <si>
    <t>Housing Authority of the City of Rochelle</t>
  </si>
  <si>
    <t>GA176</t>
  </si>
  <si>
    <t>Housing Authority of the City of Ellijay</t>
  </si>
  <si>
    <t>GA177</t>
  </si>
  <si>
    <t>Housing Authority of the City of Barnesville</t>
  </si>
  <si>
    <t>GA178</t>
  </si>
  <si>
    <t>Housing Authority of the City of Alamo</t>
  </si>
  <si>
    <t>GA179</t>
  </si>
  <si>
    <t>Housing Authority of the City of Buena Vista</t>
  </si>
  <si>
    <t>GA180</t>
  </si>
  <si>
    <t>Housing Authority of the City of Fairburn</t>
  </si>
  <si>
    <t>GA181</t>
  </si>
  <si>
    <t>Housing Authority of the City of Wrightsville</t>
  </si>
  <si>
    <t>GA182</t>
  </si>
  <si>
    <t>Housing Authority of the City of McDonough</t>
  </si>
  <si>
    <t>GA183</t>
  </si>
  <si>
    <t>Housing Authority of the City of Winder</t>
  </si>
  <si>
    <t>GA184</t>
  </si>
  <si>
    <t>Housing Authority of the City of Conyers</t>
  </si>
  <si>
    <t>GA185</t>
  </si>
  <si>
    <t>Housing Authority of the City of Jackson</t>
  </si>
  <si>
    <t>GA186</t>
  </si>
  <si>
    <t>Housing Authority of the City of Abbeville</t>
  </si>
  <si>
    <t>GA187</t>
  </si>
  <si>
    <t>Housing Authority of the City of Palmetto</t>
  </si>
  <si>
    <t>GA188</t>
  </si>
  <si>
    <t>Housing Authority of the City of Lithonia</t>
  </si>
  <si>
    <t>GA189</t>
  </si>
  <si>
    <t>Housing Authority of the City of Metter</t>
  </si>
  <si>
    <t>GA190</t>
  </si>
  <si>
    <t>Housing Authority of the City of Gibson</t>
  </si>
  <si>
    <t>GA191</t>
  </si>
  <si>
    <t>Housing Authority of the City of Union Point</t>
  </si>
  <si>
    <t>GA192</t>
  </si>
  <si>
    <t>Housing Authority of the City of Crawfordville</t>
  </si>
  <si>
    <t>GA193</t>
  </si>
  <si>
    <t>Housing Authority of the City of Madison</t>
  </si>
  <si>
    <t>GA194</t>
  </si>
  <si>
    <t>Housing Authority of the City of Glenwood</t>
  </si>
  <si>
    <t>GA195</t>
  </si>
  <si>
    <t>Housing Authority of the City of Tennille</t>
  </si>
  <si>
    <t>GA196</t>
  </si>
  <si>
    <t>Housing Authority of the City of Cumming</t>
  </si>
  <si>
    <t>GA197</t>
  </si>
  <si>
    <t>Housing Authority of the City of Union City</t>
  </si>
  <si>
    <t>GA198</t>
  </si>
  <si>
    <t>Housing Authority of the City of Colquitt</t>
  </si>
  <si>
    <t>GA199</t>
  </si>
  <si>
    <t>Housing Authority of the City of Sandersville</t>
  </si>
  <si>
    <t>GA200</t>
  </si>
  <si>
    <t>Housing Authority of the City of Milledgeville</t>
  </si>
  <si>
    <t>GA201</t>
  </si>
  <si>
    <t>GA202</t>
  </si>
  <si>
    <t>Housing Authority of the City of Blue Ridge</t>
  </si>
  <si>
    <t>GA203</t>
  </si>
  <si>
    <t>Housing Authority of the City of Monticello</t>
  </si>
  <si>
    <t>GA204</t>
  </si>
  <si>
    <t>Housing Authority of the City of Senoia</t>
  </si>
  <si>
    <t>GA205</t>
  </si>
  <si>
    <t>Housing Authority of the City of Fort Valley</t>
  </si>
  <si>
    <t>GA206</t>
  </si>
  <si>
    <t>Housing Authority of the City of Chatsworth</t>
  </si>
  <si>
    <t>GA207</t>
  </si>
  <si>
    <t>Housing Authority of the City of Bowdon</t>
  </si>
  <si>
    <t>GA208</t>
  </si>
  <si>
    <t>Housing Authority of the City of Vienna</t>
  </si>
  <si>
    <t>GA209</t>
  </si>
  <si>
    <t>Housing Authority of the City of Norcross</t>
  </si>
  <si>
    <t>GA210</t>
  </si>
  <si>
    <t>Housing Authority of the City of Sparta</t>
  </si>
  <si>
    <t>GA211</t>
  </si>
  <si>
    <t>Housing Authority of the City of Lincolnton</t>
  </si>
  <si>
    <t>GA213</t>
  </si>
  <si>
    <t>Housing Authority of the City of Canton</t>
  </si>
  <si>
    <t>GA214</t>
  </si>
  <si>
    <t>Housing Authority of the City of Ellaville</t>
  </si>
  <si>
    <t>GA216</t>
  </si>
  <si>
    <t>Housing Authority of the City of Ringgold</t>
  </si>
  <si>
    <t>GA217</t>
  </si>
  <si>
    <t>Housing Authority of the City of Unadilla</t>
  </si>
  <si>
    <t>GA218</t>
  </si>
  <si>
    <t>Housing Authority of the City of Grantville</t>
  </si>
  <si>
    <t>GA220</t>
  </si>
  <si>
    <t>Housing Authority of the City of Reidsville</t>
  </si>
  <si>
    <t>GA221</t>
  </si>
  <si>
    <t>Housing Authority of the City of Hinesville</t>
  </si>
  <si>
    <t>GA223</t>
  </si>
  <si>
    <t>Housing Authority of the City of Roberta</t>
  </si>
  <si>
    <t>GA224</t>
  </si>
  <si>
    <t>GA226</t>
  </si>
  <si>
    <t>Housing Authority of the City of Cuthbert</t>
  </si>
  <si>
    <t>GA228</t>
  </si>
  <si>
    <t>Housing Authority of the City of Jonesboro</t>
  </si>
  <si>
    <t>GA229</t>
  </si>
  <si>
    <t>Housing Authority of the City of Shellman</t>
  </si>
  <si>
    <t>GA230</t>
  </si>
  <si>
    <t>Housing Authority of the City of Woodbury</t>
  </si>
  <si>
    <t>GA232</t>
  </si>
  <si>
    <t>Housing Authority of the City of College Park</t>
  </si>
  <si>
    <t>GA233</t>
  </si>
  <si>
    <t>Housing Authority of the City of Franklin</t>
  </si>
  <si>
    <t>GA237</t>
  </si>
  <si>
    <t>Housing Authority of the County of Dekalb, GA</t>
  </si>
  <si>
    <t>GA238</t>
  </si>
  <si>
    <t>Housing Authority of the City of Mount Vernon</t>
  </si>
  <si>
    <t>GA239</t>
  </si>
  <si>
    <t>Housing Authority of the City of Soperton</t>
  </si>
  <si>
    <t>GA241</t>
  </si>
  <si>
    <t>Housing Authority of the City of McCaysville</t>
  </si>
  <si>
    <t>GA243</t>
  </si>
  <si>
    <t>Housing Authority of the City of Byron</t>
  </si>
  <si>
    <t>GA244</t>
  </si>
  <si>
    <t>Housing Authority of the City of Menlo</t>
  </si>
  <si>
    <t>GA245</t>
  </si>
  <si>
    <t>Housing Authority of the City of Covington</t>
  </si>
  <si>
    <t>GA246</t>
  </si>
  <si>
    <t>Housing Authority of the City of Fort Oglethorpe</t>
  </si>
  <si>
    <t>GA247</t>
  </si>
  <si>
    <t>Housing Authority of the City of Thomaston</t>
  </si>
  <si>
    <t>GA252</t>
  </si>
  <si>
    <t>Housing Authority of the City of Perry</t>
  </si>
  <si>
    <t>GA254</t>
  </si>
  <si>
    <t>Housing Authority of the City of Bremen</t>
  </si>
  <si>
    <t>GA263</t>
  </si>
  <si>
    <t>Housing Authority of the City of Nahunta</t>
  </si>
  <si>
    <t>GA264</t>
  </si>
  <si>
    <t>Housing Authority of Fulton County</t>
  </si>
  <si>
    <t>GA266</t>
  </si>
  <si>
    <t>City of Marietta</t>
  </si>
  <si>
    <t>GA268</t>
  </si>
  <si>
    <t>Housing Authority of the County of Houston</t>
  </si>
  <si>
    <t>GA269</t>
  </si>
  <si>
    <t>City of Atlanta, Dept. of Housing And Community Development</t>
  </si>
  <si>
    <t>GA280</t>
  </si>
  <si>
    <t>Flint Area Consolidated</t>
  </si>
  <si>
    <t>GA281</t>
  </si>
  <si>
    <t>Etowah Area Consolidated</t>
  </si>
  <si>
    <t>GA282</t>
  </si>
  <si>
    <t>Southeast Georgia Consolidated Housing Author</t>
  </si>
  <si>
    <t>GA283</t>
  </si>
  <si>
    <t>Tri-City Housing Authority</t>
  </si>
  <si>
    <t>GA284</t>
  </si>
  <si>
    <t>Northeast Georgia Housing Authority</t>
  </si>
  <si>
    <t>GA285</t>
  </si>
  <si>
    <t>Northwest GA Housing Authority</t>
  </si>
  <si>
    <t>GA901</t>
  </si>
  <si>
    <t>Georgia Residential Finance</t>
  </si>
  <si>
    <t>GQ001</t>
  </si>
  <si>
    <t>Guam Housing &amp; Urban Renewal Authority</t>
  </si>
  <si>
    <t>GQ901</t>
  </si>
  <si>
    <t>HI001</t>
  </si>
  <si>
    <t>Hawaii Public Housing Authority</t>
  </si>
  <si>
    <t>HI002</t>
  </si>
  <si>
    <t>County of Hawaii</t>
  </si>
  <si>
    <t>HI003</t>
  </si>
  <si>
    <t>City And County of Honolulu</t>
  </si>
  <si>
    <t>HI004</t>
  </si>
  <si>
    <t>County of Maui</t>
  </si>
  <si>
    <t>HI005</t>
  </si>
  <si>
    <t>Kauai County Housing Agency</t>
  </si>
  <si>
    <t>HI901</t>
  </si>
  <si>
    <t>IA001</t>
  </si>
  <si>
    <t>Corning Housing Commission</t>
  </si>
  <si>
    <t>IA002</t>
  </si>
  <si>
    <t>Charles City Hsg And Redev Authority</t>
  </si>
  <si>
    <t>IA003</t>
  </si>
  <si>
    <t>Afton Housing Commission</t>
  </si>
  <si>
    <t>IA004</t>
  </si>
  <si>
    <t>Ottumwa Housing Authority</t>
  </si>
  <si>
    <t>IA005</t>
  </si>
  <si>
    <t>Stanton Housing Commission</t>
  </si>
  <si>
    <t>IA006</t>
  </si>
  <si>
    <t>Lone Tree Housing Commission</t>
  </si>
  <si>
    <t>IA007</t>
  </si>
  <si>
    <t>Low Rent Housing Agency of Hamburg</t>
  </si>
  <si>
    <t>IA008</t>
  </si>
  <si>
    <t>Low Rent Housing Agency of Sidney</t>
  </si>
  <si>
    <t>IA009</t>
  </si>
  <si>
    <t>Malvern Low Rent Housing Agency</t>
  </si>
  <si>
    <t>IA010</t>
  </si>
  <si>
    <t>Low Rent Housing Agency of Farragut</t>
  </si>
  <si>
    <t>IA011</t>
  </si>
  <si>
    <t>Low Rent Housing Agency of Sioux Center</t>
  </si>
  <si>
    <t>IA012</t>
  </si>
  <si>
    <t>Tabor Low Rent Housing Agency</t>
  </si>
  <si>
    <t>IA013</t>
  </si>
  <si>
    <t>Low Rent Housing Agency of Waverly</t>
  </si>
  <si>
    <t>IA014</t>
  </si>
  <si>
    <t>Low Rent Housing Agency of Onawa</t>
  </si>
  <si>
    <t>IA015</t>
  </si>
  <si>
    <t>Low Rent Housing Agency of Burlington</t>
  </si>
  <si>
    <t>IA016</t>
  </si>
  <si>
    <t>Chariton Housing Authority</t>
  </si>
  <si>
    <t>IA017</t>
  </si>
  <si>
    <t>Low Rent Housing Agency of Winterset</t>
  </si>
  <si>
    <t>IA018</t>
  </si>
  <si>
    <t>City of Sioux City Housing Authority</t>
  </si>
  <si>
    <t>IA019</t>
  </si>
  <si>
    <t>Shenandoah Low Rent Housing Agency</t>
  </si>
  <si>
    <t>IA020</t>
  </si>
  <si>
    <t>Des Moines Municipal Housing Agency</t>
  </si>
  <si>
    <t>IA021</t>
  </si>
  <si>
    <t>Municipal Housing Agency of Manning</t>
  </si>
  <si>
    <t>IA022</t>
  </si>
  <si>
    <t>City of Iowa City Housing Authority</t>
  </si>
  <si>
    <t>IA023</t>
  </si>
  <si>
    <t>Municipal Housing Agency of Council Bluffs</t>
  </si>
  <si>
    <t>IA024</t>
  </si>
  <si>
    <t>Cedar Rapids Housing Services</t>
  </si>
  <si>
    <t>IA025</t>
  </si>
  <si>
    <t>Essex Low Rent Housing Agency</t>
  </si>
  <si>
    <t>IA026</t>
  </si>
  <si>
    <t>Low Rent Housing Agency of Mount Ayr</t>
  </si>
  <si>
    <t>IA027</t>
  </si>
  <si>
    <t>Low Rent Housing Agency of Leon</t>
  </si>
  <si>
    <t>IA028</t>
  </si>
  <si>
    <t>Low Rent Housing Agency of Bancroft</t>
  </si>
  <si>
    <t>IA029</t>
  </si>
  <si>
    <t>Low Rent Housing Agency of Missouri Valley</t>
  </si>
  <si>
    <t>IA030</t>
  </si>
  <si>
    <t>Keokuk Housing Authority</t>
  </si>
  <si>
    <t>IA032</t>
  </si>
  <si>
    <t>Lenox Low Rent Housing Agency</t>
  </si>
  <si>
    <t>IA034</t>
  </si>
  <si>
    <t>Clarinda Low Rent Housing Agency</t>
  </si>
  <si>
    <t>IA038</t>
  </si>
  <si>
    <t>Evansdale Municipal Housing Authority</t>
  </si>
  <si>
    <t>IA042</t>
  </si>
  <si>
    <t>Centerville Municipal Housing Agency</t>
  </si>
  <si>
    <t>IA044</t>
  </si>
  <si>
    <t>Low Rent Housing Agency of Red Oak</t>
  </si>
  <si>
    <t>IA045</t>
  </si>
  <si>
    <t>Davenport Housing Commission</t>
  </si>
  <si>
    <t>IA046</t>
  </si>
  <si>
    <t>Rock Rapids Municipal Housing Agency</t>
  </si>
  <si>
    <t>IA047</t>
  </si>
  <si>
    <t>Fort Madison Housing Authority</t>
  </si>
  <si>
    <t>IA049</t>
  </si>
  <si>
    <t>Muscatine Municipal Housing Agency</t>
  </si>
  <si>
    <t>IA050</t>
  </si>
  <si>
    <t>Waterloo Housing Authority</t>
  </si>
  <si>
    <t>IA054</t>
  </si>
  <si>
    <t>Low Rent Housing Agency of Decorah</t>
  </si>
  <si>
    <t>IA056</t>
  </si>
  <si>
    <t>Low Rent Housing Agency of Emmetsburg</t>
  </si>
  <si>
    <t>IA057</t>
  </si>
  <si>
    <t>Low Rent Housing Agency of Spirit Lake</t>
  </si>
  <si>
    <t>IA079</t>
  </si>
  <si>
    <t>Villisca Low Rent Housing Agency</t>
  </si>
  <si>
    <t>IA084</t>
  </si>
  <si>
    <t>Grinnell Low Rent Housing Authority</t>
  </si>
  <si>
    <t>IA087</t>
  </si>
  <si>
    <t>City of Dubuque</t>
  </si>
  <si>
    <t>IA089</t>
  </si>
  <si>
    <t>City of Ames</t>
  </si>
  <si>
    <t>IA098</t>
  </si>
  <si>
    <t>Low Rent Housing Agency of Clinton</t>
  </si>
  <si>
    <t>IA100</t>
  </si>
  <si>
    <t>Oskaloosa Municipal Housing Agency</t>
  </si>
  <si>
    <t>IA107</t>
  </si>
  <si>
    <t>Fort Dodge Municipal Housing Agency</t>
  </si>
  <si>
    <t>IA108</t>
  </si>
  <si>
    <t>Mason City Housing Authority</t>
  </si>
  <si>
    <t>IA113</t>
  </si>
  <si>
    <t>Cedar Falls Housing Commission</t>
  </si>
  <si>
    <t>IA114</t>
  </si>
  <si>
    <t>Albia Housing Agency</t>
  </si>
  <si>
    <t>IA117</t>
  </si>
  <si>
    <t>Southern Iowa Regional Housing Authority</t>
  </si>
  <si>
    <t>IA119</t>
  </si>
  <si>
    <t>Low Rent Housing Agency of Knoxville</t>
  </si>
  <si>
    <t>IA120</t>
  </si>
  <si>
    <t>Warren County Housing Authority</t>
  </si>
  <si>
    <t>IA121</t>
  </si>
  <si>
    <t>Municipal Housing Agency of New Hampton</t>
  </si>
  <si>
    <t>IA122</t>
  </si>
  <si>
    <t>Region Xii Regional Housing Authority</t>
  </si>
  <si>
    <t>IA123</t>
  </si>
  <si>
    <t>Bettendorf Low Rent Housing Agency</t>
  </si>
  <si>
    <t>IA124</t>
  </si>
  <si>
    <t>Area XV Multi-County Housing Agency</t>
  </si>
  <si>
    <t>IA125</t>
  </si>
  <si>
    <t>City of Marshalltown Rent Assistance Program</t>
  </si>
  <si>
    <t>IA126</t>
  </si>
  <si>
    <t>Eastern Iowa Regional Housing Authority</t>
  </si>
  <si>
    <t>IA127</t>
  </si>
  <si>
    <t>North Iowa Regional Housing Authority</t>
  </si>
  <si>
    <t>IA128</t>
  </si>
  <si>
    <t>Southeast Iowa Regional Housing Authority</t>
  </si>
  <si>
    <t>IA129</t>
  </si>
  <si>
    <t>Northwest Iowa Regional Housing Authority</t>
  </si>
  <si>
    <t>IA130</t>
  </si>
  <si>
    <t>Upper Explorerland Regional Housing Authority</t>
  </si>
  <si>
    <t>IA131</t>
  </si>
  <si>
    <t>Central Iowa Regional Housing Authority</t>
  </si>
  <si>
    <t>IA132</t>
  </si>
  <si>
    <t>Iowa Northland Regional Housing Authority</t>
  </si>
  <si>
    <t>IA133</t>
  </si>
  <si>
    <t>Mid Iowa Regional Housing Authority</t>
  </si>
  <si>
    <t>IA136</t>
  </si>
  <si>
    <t>Siouxland Regional Housing Authority</t>
  </si>
  <si>
    <t>ID001</t>
  </si>
  <si>
    <t>Twin Falls Housing Authority</t>
  </si>
  <si>
    <t>ID002</t>
  </si>
  <si>
    <t>Nampa Housing Authority</t>
  </si>
  <si>
    <t>ID005</t>
  </si>
  <si>
    <t>Housing Authority of the City of Pocatello</t>
  </si>
  <si>
    <t>ID010</t>
  </si>
  <si>
    <t>Housing Authority of the City of Buhl</t>
  </si>
  <si>
    <t>ID011</t>
  </si>
  <si>
    <t>Housing Authority of the City Jerome</t>
  </si>
  <si>
    <t>ID012</t>
  </si>
  <si>
    <t>Housing Authority of the City of American Falls</t>
  </si>
  <si>
    <t>ID013</t>
  </si>
  <si>
    <t>Boise City Housing Authority</t>
  </si>
  <si>
    <t>ID016</t>
  </si>
  <si>
    <t>Southwestern Idaho Cooperative Housing Authority</t>
  </si>
  <si>
    <t>ID020</t>
  </si>
  <si>
    <t>Idaho Housing And Finance Association</t>
  </si>
  <si>
    <t>ID021</t>
  </si>
  <si>
    <t>Ada County Housing Authority</t>
  </si>
  <si>
    <t>ID901</t>
  </si>
  <si>
    <t>IL001</t>
  </si>
  <si>
    <t>The Housing Authority of City of East St. Louis</t>
  </si>
  <si>
    <t>IL002</t>
  </si>
  <si>
    <t>Chicago Housing Authority</t>
  </si>
  <si>
    <t>IL003</t>
  </si>
  <si>
    <t>IL004</t>
  </si>
  <si>
    <t>Springfield Housing Authority</t>
  </si>
  <si>
    <t>IL005</t>
  </si>
  <si>
    <t>Granite City Housing Authority</t>
  </si>
  <si>
    <t>IL006</t>
  </si>
  <si>
    <t>Housing Authority of Champaign County</t>
  </si>
  <si>
    <t>IL007</t>
  </si>
  <si>
    <t>Alexander County Housing Authority</t>
  </si>
  <si>
    <t>IL009</t>
  </si>
  <si>
    <t>The Housing Authority of Henry County</t>
  </si>
  <si>
    <t>IL010</t>
  </si>
  <si>
    <t>Grtr Metro. Area Hsng Auth of Rock Island County</t>
  </si>
  <si>
    <t>IL011</t>
  </si>
  <si>
    <t>The Housing Authority of the City of Danville, IL</t>
  </si>
  <si>
    <t>IL012</t>
  </si>
  <si>
    <t>Decatur Housing Authority</t>
  </si>
  <si>
    <t>IL014</t>
  </si>
  <si>
    <t>Housing Authority for Lasalle County</t>
  </si>
  <si>
    <t>IL015</t>
  </si>
  <si>
    <t>Madison County Housing Authority</t>
  </si>
  <si>
    <t>IL016</t>
  </si>
  <si>
    <t>Quincy Housing Authority</t>
  </si>
  <si>
    <t>IL018</t>
  </si>
  <si>
    <t>Housing Authority of the City of Rock Island</t>
  </si>
  <si>
    <t>IL020</t>
  </si>
  <si>
    <t>Moline Housing Authority</t>
  </si>
  <si>
    <t>IL022</t>
  </si>
  <si>
    <t>Rockford Housing Authority</t>
  </si>
  <si>
    <t>IL024</t>
  </si>
  <si>
    <t>Housing Authority of Joliet</t>
  </si>
  <si>
    <t>IL025</t>
  </si>
  <si>
    <t>Housing Authority of the County of Cook</t>
  </si>
  <si>
    <t>IL026</t>
  </si>
  <si>
    <t>Housing Authority of the City of Waukegan</t>
  </si>
  <si>
    <t>IL027</t>
  </si>
  <si>
    <t>Grundy County Housing Authority</t>
  </si>
  <si>
    <t>IL028</t>
  </si>
  <si>
    <t>Menard County Housing Authority</t>
  </si>
  <si>
    <t>IL029</t>
  </si>
  <si>
    <t>Housing Authority of the City of Freeport</t>
  </si>
  <si>
    <t>IL030</t>
  </si>
  <si>
    <t>St. Clair County Housing Authority</t>
  </si>
  <si>
    <t>IL031</t>
  </si>
  <si>
    <t>Dewitt County Housing Authority</t>
  </si>
  <si>
    <t>IL032</t>
  </si>
  <si>
    <t>Whiteside County Housing Authority</t>
  </si>
  <si>
    <t>IL034</t>
  </si>
  <si>
    <t>Housing Authority of the County of Ford</t>
  </si>
  <si>
    <t>IL035</t>
  </si>
  <si>
    <t>IL036</t>
  </si>
  <si>
    <t>Housing Authority of the County of Vermilion, Ill.</t>
  </si>
  <si>
    <t>IL037</t>
  </si>
  <si>
    <t>Montgomery County Housing Authority</t>
  </si>
  <si>
    <t>IL038</t>
  </si>
  <si>
    <t>Housing Authority of Christian County, Illinois</t>
  </si>
  <si>
    <t>IL039</t>
  </si>
  <si>
    <t>Kankakee County Housing Authority</t>
  </si>
  <si>
    <t>IL040</t>
  </si>
  <si>
    <t>IL041</t>
  </si>
  <si>
    <t>Massac County Housing Authority</t>
  </si>
  <si>
    <t>IL042</t>
  </si>
  <si>
    <t>Mason County Housing Authority</t>
  </si>
  <si>
    <t>IL043</t>
  </si>
  <si>
    <t>Housing Authority - County of Saline</t>
  </si>
  <si>
    <t>IL044</t>
  </si>
  <si>
    <t>Housing Authority of the City of Pekin</t>
  </si>
  <si>
    <t>IL045</t>
  </si>
  <si>
    <t>Housing Authority of Pulaski County</t>
  </si>
  <si>
    <t>IL046</t>
  </si>
  <si>
    <t>Housing Authority of Adams County</t>
  </si>
  <si>
    <t>IL047</t>
  </si>
  <si>
    <t>Macoupin County Housing Authority</t>
  </si>
  <si>
    <t>IL048</t>
  </si>
  <si>
    <t>Perry County Housing Authority</t>
  </si>
  <si>
    <t>IL049</t>
  </si>
  <si>
    <t>Housing Authority of Calhoun County</t>
  </si>
  <si>
    <t>IL050</t>
  </si>
  <si>
    <t>Housing Authority of the County of Williamson</t>
  </si>
  <si>
    <t>IL051</t>
  </si>
  <si>
    <t>Housing Authority of the City of Bloomington, IL</t>
  </si>
  <si>
    <t>IL052</t>
  </si>
  <si>
    <t>Randolph County Housing Authority</t>
  </si>
  <si>
    <t>IL053</t>
  </si>
  <si>
    <t>Housing Authority of the County of Jackson, Il.</t>
  </si>
  <si>
    <t>IL054</t>
  </si>
  <si>
    <t>Maywood Housing Authority</t>
  </si>
  <si>
    <t>IL055</t>
  </si>
  <si>
    <t>Housing Authority - City of Alton</t>
  </si>
  <si>
    <t>IL056</t>
  </si>
  <si>
    <t>Housing Authority of the County of Lake, Il.</t>
  </si>
  <si>
    <t>IL057</t>
  </si>
  <si>
    <t>Housing Authority of Marion County</t>
  </si>
  <si>
    <t>IL058</t>
  </si>
  <si>
    <t>Housing Authority of Pope County</t>
  </si>
  <si>
    <t>IL059</t>
  </si>
  <si>
    <t>Housing Authority of Jefferson County</t>
  </si>
  <si>
    <t>IL060</t>
  </si>
  <si>
    <t>Housing Authority of Gallatin County</t>
  </si>
  <si>
    <t>IL061</t>
  </si>
  <si>
    <t>Housing Authority of the County of Franklin</t>
  </si>
  <si>
    <t>IL062</t>
  </si>
  <si>
    <t>Effingham County Housing Authority</t>
  </si>
  <si>
    <t>IL063</t>
  </si>
  <si>
    <t>Housing Authority of Johnson County</t>
  </si>
  <si>
    <t>IL065</t>
  </si>
  <si>
    <t>Clay County Housing Authority</t>
  </si>
  <si>
    <t>IL066</t>
  </si>
  <si>
    <t>Housing Authority of the County of Hardin</t>
  </si>
  <si>
    <t>IL067</t>
  </si>
  <si>
    <t>Housing Authority of the County of Union</t>
  </si>
  <si>
    <t>IL068</t>
  </si>
  <si>
    <t>White County Housing Authority</t>
  </si>
  <si>
    <t>IL069</t>
  </si>
  <si>
    <t>Housing Authority of the County of Clark, Il.</t>
  </si>
  <si>
    <t>IL070</t>
  </si>
  <si>
    <t>Housing Authority of the County of Cumberland, Il.</t>
  </si>
  <si>
    <t>IL071</t>
  </si>
  <si>
    <t>IL072</t>
  </si>
  <si>
    <t>Housing Authority of Greene County</t>
  </si>
  <si>
    <t>IL073</t>
  </si>
  <si>
    <t>Scott County Housing Authority</t>
  </si>
  <si>
    <t>IL074</t>
  </si>
  <si>
    <t>Housing Authority of the County of Jersey</t>
  </si>
  <si>
    <t>IL076</t>
  </si>
  <si>
    <t>Housing Authority of the County of McDonough</t>
  </si>
  <si>
    <t>IL078</t>
  </si>
  <si>
    <t>Housing Authority of the County of Bond</t>
  </si>
  <si>
    <t>IL079</t>
  </si>
  <si>
    <t>Morgan County Housing Authority</t>
  </si>
  <si>
    <t>IL080</t>
  </si>
  <si>
    <t>Edwards County Housing Authority</t>
  </si>
  <si>
    <t>IL081</t>
  </si>
  <si>
    <t>Carroll County Housing Authority</t>
  </si>
  <si>
    <t>IL082</t>
  </si>
  <si>
    <t>Housing Authority of the County of Jodaviess</t>
  </si>
  <si>
    <t>IL083</t>
  </si>
  <si>
    <t>Winnebago County Housing Authority</t>
  </si>
  <si>
    <t>IL084</t>
  </si>
  <si>
    <t>Fulton County Housing Authority</t>
  </si>
  <si>
    <t>IL085</t>
  </si>
  <si>
    <t>Knox County Housing Authority</t>
  </si>
  <si>
    <t>IL086</t>
  </si>
  <si>
    <t>Bureau County Housing Authority</t>
  </si>
  <si>
    <t>IL087</t>
  </si>
  <si>
    <t>Housing Authority of the County of Shelby, Il.</t>
  </si>
  <si>
    <t>IL088</t>
  </si>
  <si>
    <t>Housing Authority of the County of Wayne, Illinois</t>
  </si>
  <si>
    <t>IL089</t>
  </si>
  <si>
    <t>Housing Authority of the County of Dekalb</t>
  </si>
  <si>
    <t>IL090</t>
  </si>
  <si>
    <t>Aurora Housing Authority Ofthe City of Aurora</t>
  </si>
  <si>
    <t>IL091</t>
  </si>
  <si>
    <t>IL092</t>
  </si>
  <si>
    <t>Housing Authority of Elgin</t>
  </si>
  <si>
    <t>IL093</t>
  </si>
  <si>
    <t>Housing Authority of the County of Wabash, Il.</t>
  </si>
  <si>
    <t>IL094</t>
  </si>
  <si>
    <t>Livingston County Housing Authority</t>
  </si>
  <si>
    <t>IL095</t>
  </si>
  <si>
    <t>Ogle County Housing Authority</t>
  </si>
  <si>
    <t>IL096</t>
  </si>
  <si>
    <t>Housing Authority of the County of Richland</t>
  </si>
  <si>
    <t>IL097</t>
  </si>
  <si>
    <t>Hancock County Housing Authority</t>
  </si>
  <si>
    <t>IL099</t>
  </si>
  <si>
    <t>Housing Authority of the County of Brown</t>
  </si>
  <si>
    <t>IL100</t>
  </si>
  <si>
    <t>Housing Authority County of Coles</t>
  </si>
  <si>
    <t>IL101</t>
  </si>
  <si>
    <t>Dupage Housing Authority</t>
  </si>
  <si>
    <t>IL102</t>
  </si>
  <si>
    <t>The Housing Authority of the County of Cass Il.</t>
  </si>
  <si>
    <t>IL103</t>
  </si>
  <si>
    <t>Housing Authority of the Village of Oak Park</t>
  </si>
  <si>
    <t>IL104</t>
  </si>
  <si>
    <t>Woodford County Housing Authority</t>
  </si>
  <si>
    <t>IL107</t>
  </si>
  <si>
    <t>Housing Authority of the City of North Chicago, IL</t>
  </si>
  <si>
    <t>IL108</t>
  </si>
  <si>
    <t>Housing Authority of the County of Lawrence, Il.</t>
  </si>
  <si>
    <t>IL115</t>
  </si>
  <si>
    <t>Henderson County Housing Authority</t>
  </si>
  <si>
    <t>IL116</t>
  </si>
  <si>
    <t>McHenry County Housing Authority</t>
  </si>
  <si>
    <t>IL117</t>
  </si>
  <si>
    <t>Housing Authority of the County of McLean, Ill.</t>
  </si>
  <si>
    <t>IL118</t>
  </si>
  <si>
    <t>Hamilton County Housing Authority</t>
  </si>
  <si>
    <t>IL120</t>
  </si>
  <si>
    <t>Housing Authority of Edgar County</t>
  </si>
  <si>
    <t>IL122</t>
  </si>
  <si>
    <t>Housing Authority of the County of Boone</t>
  </si>
  <si>
    <t>IL123</t>
  </si>
  <si>
    <t>Housing Authority of Mt. Vernon, Illinois</t>
  </si>
  <si>
    <t>IL124</t>
  </si>
  <si>
    <t>Housing Authority of East Peoria</t>
  </si>
  <si>
    <t>IL126</t>
  </si>
  <si>
    <t>Housing Authority of the City of Marion, Illinois</t>
  </si>
  <si>
    <t>IL128</t>
  </si>
  <si>
    <t>Housing Authority of Piatt County</t>
  </si>
  <si>
    <t>IL130</t>
  </si>
  <si>
    <t>Housing Authority of the Town of Cicero</t>
  </si>
  <si>
    <t>IL131</t>
  </si>
  <si>
    <t>Mercer County Housing Authority</t>
  </si>
  <si>
    <t>IL136</t>
  </si>
  <si>
    <t>Housing Authority of Park Forest</t>
  </si>
  <si>
    <t>IL137</t>
  </si>
  <si>
    <t>Kendall Housing Authority</t>
  </si>
  <si>
    <t>IL802</t>
  </si>
  <si>
    <t>Habitat Property Management Corp</t>
  </si>
  <si>
    <t>IL901</t>
  </si>
  <si>
    <t>Illinois Housing Development Authority</t>
  </si>
  <si>
    <t>IL911</t>
  </si>
  <si>
    <t>Illinois Dept. of Commerce &amp; Economic Opport.</t>
  </si>
  <si>
    <t>IN002</t>
  </si>
  <si>
    <t>Vincennes Housing Authority</t>
  </si>
  <si>
    <t>IN003</t>
  </si>
  <si>
    <t>Fort Wayne Housing Authority</t>
  </si>
  <si>
    <t>IN004</t>
  </si>
  <si>
    <t>Delaware County Housing Authority</t>
  </si>
  <si>
    <t>IN005</t>
  </si>
  <si>
    <t>Housing Authority of the City of Muncie</t>
  </si>
  <si>
    <t>IN006</t>
  </si>
  <si>
    <t>Housing Authority of the City of Anderson</t>
  </si>
  <si>
    <t>IN007</t>
  </si>
  <si>
    <t>Kokomo Housing Authority</t>
  </si>
  <si>
    <t>IN009</t>
  </si>
  <si>
    <t>Housing Authority of the City of Richmond</t>
  </si>
  <si>
    <t>IN010</t>
  </si>
  <si>
    <t>Housing Authority of the City of Hammond</t>
  </si>
  <si>
    <t>IN011</t>
  </si>
  <si>
    <t>Housing Authority of the City of Gary</t>
  </si>
  <si>
    <t>IN012</t>
  </si>
  <si>
    <t>Housing Authority of the City of New Albany</t>
  </si>
  <si>
    <t>IN015</t>
  </si>
  <si>
    <t>Housing Authority of South Bend</t>
  </si>
  <si>
    <t>IN016</t>
  </si>
  <si>
    <t>Housing Authority of the City of Evansville</t>
  </si>
  <si>
    <t>IN017</t>
  </si>
  <si>
    <t>Indianapolis Housing Agency</t>
  </si>
  <si>
    <t>IN018</t>
  </si>
  <si>
    <t>Housing Authority of the City of Tell City</t>
  </si>
  <si>
    <t>IN019</t>
  </si>
  <si>
    <t>Housing Authority of the City of Michigan City</t>
  </si>
  <si>
    <t>IN020</t>
  </si>
  <si>
    <t>Housing Authority of the City of Mishawaka</t>
  </si>
  <si>
    <t>IN021</t>
  </si>
  <si>
    <t>Housing Authority of the City of Terre Haute</t>
  </si>
  <si>
    <t>IN022</t>
  </si>
  <si>
    <t>Housing Authority of the City of Bloomington</t>
  </si>
  <si>
    <t>IN023</t>
  </si>
  <si>
    <t>Housing Authority of the City of Jeffersonville</t>
  </si>
  <si>
    <t>IN024</t>
  </si>
  <si>
    <t>Rockport Housing Authority</t>
  </si>
  <si>
    <t>IN025</t>
  </si>
  <si>
    <t>Housing Authority of the City of Charlestown</t>
  </si>
  <si>
    <t>IN026</t>
  </si>
  <si>
    <t>Housing Authority of the City of Elkhart</t>
  </si>
  <si>
    <t>IN028</t>
  </si>
  <si>
    <t>Housing Authority of the City of Huntingburg</t>
  </si>
  <si>
    <t>IN029</t>
  </si>
  <si>
    <t>Housing Authority of the City of East Chicago</t>
  </si>
  <si>
    <t>IN030</t>
  </si>
  <si>
    <t>Washington Housing Authority</t>
  </si>
  <si>
    <t>IN031</t>
  </si>
  <si>
    <t>Housing Authority of the City of Bedford</t>
  </si>
  <si>
    <t>IN032</t>
  </si>
  <si>
    <t>IN034</t>
  </si>
  <si>
    <t>Sullivan Housing Authority</t>
  </si>
  <si>
    <t>IN035</t>
  </si>
  <si>
    <t>Brazil Housing Authority</t>
  </si>
  <si>
    <t>IN036</t>
  </si>
  <si>
    <t>Housing Authority of the City of Kendallville</t>
  </si>
  <si>
    <t>IN037</t>
  </si>
  <si>
    <t>Mount Vernon Housing Authority</t>
  </si>
  <si>
    <t>IN039</t>
  </si>
  <si>
    <t>Housing Authority of the City of Angola</t>
  </si>
  <si>
    <t>IN041</t>
  </si>
  <si>
    <t>Housing Authority of the City of Marion, In</t>
  </si>
  <si>
    <t>IN043</t>
  </si>
  <si>
    <t>Cannelton Housing Authority</t>
  </si>
  <si>
    <t>IN047</t>
  </si>
  <si>
    <t>Housing Authority of the City of Crawfordsvil</t>
  </si>
  <si>
    <t>IN048</t>
  </si>
  <si>
    <t>Rockville Housing Authority</t>
  </si>
  <si>
    <t>IN050</t>
  </si>
  <si>
    <t>New Castle Housing Authority</t>
  </si>
  <si>
    <t>IN055</t>
  </si>
  <si>
    <t>Linton Housing Authority</t>
  </si>
  <si>
    <t>IN056</t>
  </si>
  <si>
    <t>Seymour Housing Authority</t>
  </si>
  <si>
    <t>IN058</t>
  </si>
  <si>
    <t>Columbus Housing Authority</t>
  </si>
  <si>
    <t>IN060</t>
  </si>
  <si>
    <t>Housing Authority of the City of Warsaw</t>
  </si>
  <si>
    <t>IN062</t>
  </si>
  <si>
    <t>IN067</t>
  </si>
  <si>
    <t>IN069</t>
  </si>
  <si>
    <t>IN070</t>
  </si>
  <si>
    <t>Franklin County Housing Authority</t>
  </si>
  <si>
    <t>IN071</t>
  </si>
  <si>
    <t>IN073</t>
  </si>
  <si>
    <t>Housing Authority of the County of Fayette</t>
  </si>
  <si>
    <t>IN077</t>
  </si>
  <si>
    <t>Housing Authority of the City of Jasonville</t>
  </si>
  <si>
    <t>IN078</t>
  </si>
  <si>
    <t>Housing Authority of the City of Greensburg</t>
  </si>
  <si>
    <t>IN079</t>
  </si>
  <si>
    <t>Housing Authority of the City of Elwood</t>
  </si>
  <si>
    <t>IN080</t>
  </si>
  <si>
    <t>Housing Authority of the City of Noblesville</t>
  </si>
  <si>
    <t>IN083</t>
  </si>
  <si>
    <t>Housing Authority of the City of Sellersburg</t>
  </si>
  <si>
    <t>IN084</t>
  </si>
  <si>
    <t>Housing Authority of the City of Portland</t>
  </si>
  <si>
    <t>IN085</t>
  </si>
  <si>
    <t>Fremont Housing Authority</t>
  </si>
  <si>
    <t>IN086</t>
  </si>
  <si>
    <t>IN089</t>
  </si>
  <si>
    <t>Housing Authority of the City of Rome City</t>
  </si>
  <si>
    <t>IN090</t>
  </si>
  <si>
    <t>Greendale Housing Authority</t>
  </si>
  <si>
    <t>IN091</t>
  </si>
  <si>
    <t>Housing Authority of the City of Peru</t>
  </si>
  <si>
    <t>IN092</t>
  </si>
  <si>
    <t>Housing Authority of the City of Logansport</t>
  </si>
  <si>
    <t>IN094</t>
  </si>
  <si>
    <t>Housing Authority of the City of Greencastle</t>
  </si>
  <si>
    <t>IN100</t>
  </si>
  <si>
    <t>Housing Authority of the County of St. Joseph</t>
  </si>
  <si>
    <t>IN101</t>
  </si>
  <si>
    <t>Housing Authority of the City of Goshen</t>
  </si>
  <si>
    <t>IN103</t>
  </si>
  <si>
    <t>Marshall County Housing Authority</t>
  </si>
  <si>
    <t>IN104</t>
  </si>
  <si>
    <t>Housing Authority of the County of Jennings</t>
  </si>
  <si>
    <t>IN901</t>
  </si>
  <si>
    <t>Indiana Housing And Community Development Au</t>
  </si>
  <si>
    <t>KS001</t>
  </si>
  <si>
    <t>Kansas City, KS Housing Authority</t>
  </si>
  <si>
    <t>KS002</t>
  </si>
  <si>
    <t>Topeka Housing Authority</t>
  </si>
  <si>
    <t>KS003</t>
  </si>
  <si>
    <t>Bird City Housing Authority</t>
  </si>
  <si>
    <t>KS004</t>
  </si>
  <si>
    <t>Wichita Housing Authority</t>
  </si>
  <si>
    <t>KS005</t>
  </si>
  <si>
    <t>Housing Authority of the City of Colby</t>
  </si>
  <si>
    <t>KS006</t>
  </si>
  <si>
    <t>Dodge City Housing Authority</t>
  </si>
  <si>
    <t>KS007</t>
  </si>
  <si>
    <t>KS008</t>
  </si>
  <si>
    <t>Holton Housing Authority</t>
  </si>
  <si>
    <t>KS009</t>
  </si>
  <si>
    <t>Bonner Springs Housing Authority</t>
  </si>
  <si>
    <t>KS010</t>
  </si>
  <si>
    <t>Seneca Housing Authority</t>
  </si>
  <si>
    <t>KS011</t>
  </si>
  <si>
    <t>Horton Housing Authority</t>
  </si>
  <si>
    <t>KS012</t>
  </si>
  <si>
    <t>Oberlin Housing Authority</t>
  </si>
  <si>
    <t>KS013</t>
  </si>
  <si>
    <t>Hanover Housing Authority</t>
  </si>
  <si>
    <t>KS014</t>
  </si>
  <si>
    <t>Linn Housing Authority</t>
  </si>
  <si>
    <t>KS015</t>
  </si>
  <si>
    <t>North Newton Housing Authority</t>
  </si>
  <si>
    <t>KS016</t>
  </si>
  <si>
    <t>South Hutchinson Housing Authority</t>
  </si>
  <si>
    <t>KS017</t>
  </si>
  <si>
    <t>Atchison Housing Authority</t>
  </si>
  <si>
    <t>KS018</t>
  </si>
  <si>
    <t>Anthony Housing Authority</t>
  </si>
  <si>
    <t>KS019</t>
  </si>
  <si>
    <t>Beloit Housing Authority</t>
  </si>
  <si>
    <t>KS020</t>
  </si>
  <si>
    <t>Osborne Housing Authority</t>
  </si>
  <si>
    <t>KS021</t>
  </si>
  <si>
    <t>Oakley Housing Authority</t>
  </si>
  <si>
    <t>KS022</t>
  </si>
  <si>
    <t>Atwood Housing Authority</t>
  </si>
  <si>
    <t>KS023</t>
  </si>
  <si>
    <t>Kinsley Housing Authority</t>
  </si>
  <si>
    <t>KS025</t>
  </si>
  <si>
    <t>Lyons Housing Authority</t>
  </si>
  <si>
    <t>KS026</t>
  </si>
  <si>
    <t>Luray Housing Authority</t>
  </si>
  <si>
    <t>KS027</t>
  </si>
  <si>
    <t>Russell Housing Authority</t>
  </si>
  <si>
    <t>KS028</t>
  </si>
  <si>
    <t>Sterling Housing Authority</t>
  </si>
  <si>
    <t>KS029</t>
  </si>
  <si>
    <t>Augusta Housing Authority</t>
  </si>
  <si>
    <t>KS030</t>
  </si>
  <si>
    <t>Blue Rapids Housing Authority</t>
  </si>
  <si>
    <t>KS031</t>
  </si>
  <si>
    <t>City of Clay Center</t>
  </si>
  <si>
    <t>KS032</t>
  </si>
  <si>
    <t>Marion Housing Authority</t>
  </si>
  <si>
    <t>KS033</t>
  </si>
  <si>
    <t>Minneapolis Housing Authority</t>
  </si>
  <si>
    <t>KS034</t>
  </si>
  <si>
    <t>Norton Housing Authority</t>
  </si>
  <si>
    <t>KS036</t>
  </si>
  <si>
    <t>Phillipsburg Housing Authority</t>
  </si>
  <si>
    <t>KS037</t>
  </si>
  <si>
    <t>KS038</t>
  </si>
  <si>
    <t>Salina Housing Authority</t>
  </si>
  <si>
    <t>KS039</t>
  </si>
  <si>
    <t>Paola Housing Authority</t>
  </si>
  <si>
    <t>KS040</t>
  </si>
  <si>
    <t>Fort Scott Housing Authority</t>
  </si>
  <si>
    <t>KS041</t>
  </si>
  <si>
    <t>Great Bend Housing Authority</t>
  </si>
  <si>
    <t>KS042</t>
  </si>
  <si>
    <t>Wamego Housing Authority</t>
  </si>
  <si>
    <t>KS043</t>
  </si>
  <si>
    <t>Olathe Housing Authority</t>
  </si>
  <si>
    <t>KS044</t>
  </si>
  <si>
    <t>Parsons Housing Authority</t>
  </si>
  <si>
    <t>KS045</t>
  </si>
  <si>
    <t>Galena Housing Authority</t>
  </si>
  <si>
    <t>KS047</t>
  </si>
  <si>
    <t>Jetmore Housing Authority</t>
  </si>
  <si>
    <t>KS049</t>
  </si>
  <si>
    <t>Iola Housing Authority</t>
  </si>
  <si>
    <t>KS050</t>
  </si>
  <si>
    <t>Agra Housing Authority</t>
  </si>
  <si>
    <t>KS051</t>
  </si>
  <si>
    <t>Gaylord Housing Authority</t>
  </si>
  <si>
    <t>KS052</t>
  </si>
  <si>
    <t>Pleasanton Housing Authority</t>
  </si>
  <si>
    <t>KS053</t>
  </si>
  <si>
    <t>Lawrence/Douglas County Housing Authority</t>
  </si>
  <si>
    <t>KS054</t>
  </si>
  <si>
    <t>Sabetha Housing Authority</t>
  </si>
  <si>
    <t>KS055</t>
  </si>
  <si>
    <t>Housing Authority of the City of Goodland</t>
  </si>
  <si>
    <t>KS056</t>
  </si>
  <si>
    <t>Valley Falls Housing Authority</t>
  </si>
  <si>
    <t>KS057</t>
  </si>
  <si>
    <t>Housing Authority of Medicine Lodge</t>
  </si>
  <si>
    <t>KS058</t>
  </si>
  <si>
    <t>Ulysses Housing Authority</t>
  </si>
  <si>
    <t>KS059</t>
  </si>
  <si>
    <t>Moundridge Housing Authority</t>
  </si>
  <si>
    <t>KS060</t>
  </si>
  <si>
    <t>Waterville Housing Authority</t>
  </si>
  <si>
    <t>KS061</t>
  </si>
  <si>
    <t>Humboldt Housing Authority</t>
  </si>
  <si>
    <t>KS062</t>
  </si>
  <si>
    <t>Chanute Housing Authority</t>
  </si>
  <si>
    <t>KS063</t>
  </si>
  <si>
    <t>Manhattan Housing Authority</t>
  </si>
  <si>
    <t>KS065</t>
  </si>
  <si>
    <t>Lindsborg Housing Authority</t>
  </si>
  <si>
    <t>KS066</t>
  </si>
  <si>
    <t>Sedgwick Housing Authority</t>
  </si>
  <si>
    <t>KS068</t>
  </si>
  <si>
    <t>Leavenworth Housing Authority</t>
  </si>
  <si>
    <t>KS069</t>
  </si>
  <si>
    <t>Neodesha Housing Authority</t>
  </si>
  <si>
    <t>KS070</t>
  </si>
  <si>
    <t>Strong City Housing Authority</t>
  </si>
  <si>
    <t>KS071</t>
  </si>
  <si>
    <t>Garden City Housing Authority</t>
  </si>
  <si>
    <t>KS072</t>
  </si>
  <si>
    <t>Liberal Housing Authority</t>
  </si>
  <si>
    <t>KS073</t>
  </si>
  <si>
    <t>Newton Housing Authority</t>
  </si>
  <si>
    <t>KS076</t>
  </si>
  <si>
    <t>St. Francis Housing Authority</t>
  </si>
  <si>
    <t>KS077</t>
  </si>
  <si>
    <t>Girard Housing Authority</t>
  </si>
  <si>
    <t>KS078</t>
  </si>
  <si>
    <t>Burrton Housing Authority</t>
  </si>
  <si>
    <t>KS079</t>
  </si>
  <si>
    <t>Howard Housing Authority</t>
  </si>
  <si>
    <t>KS080</t>
  </si>
  <si>
    <t>KS081</t>
  </si>
  <si>
    <t>Nicodemus Housing Authority</t>
  </si>
  <si>
    <t>KS082</t>
  </si>
  <si>
    <t>Hill City Housing Authority</t>
  </si>
  <si>
    <t>KS083</t>
  </si>
  <si>
    <t>Greenleaf Housing Authority</t>
  </si>
  <si>
    <t>KS086</t>
  </si>
  <si>
    <t>Downs Housing Authority</t>
  </si>
  <si>
    <t>KS091</t>
  </si>
  <si>
    <t>Hays Housing Authority</t>
  </si>
  <si>
    <t>KS094</t>
  </si>
  <si>
    <t>Florence Housing Authority</t>
  </si>
  <si>
    <t>KS095</t>
  </si>
  <si>
    <t>Belleville Housing Authority</t>
  </si>
  <si>
    <t>KS096</t>
  </si>
  <si>
    <t>Hillsboro Housing Authority</t>
  </si>
  <si>
    <t>KS100</t>
  </si>
  <si>
    <t>Housing Authority of the City of Herington KS</t>
  </si>
  <si>
    <t>KS105</t>
  </si>
  <si>
    <t>Junction City Housing Authority</t>
  </si>
  <si>
    <t>KS112</t>
  </si>
  <si>
    <t>Halstead Housing Authority</t>
  </si>
  <si>
    <t>KS113</t>
  </si>
  <si>
    <t>Cawker City Housing Authority</t>
  </si>
  <si>
    <t>KS121</t>
  </si>
  <si>
    <t>Lincoln Housing Authority</t>
  </si>
  <si>
    <t>KS131</t>
  </si>
  <si>
    <t>Frontenac Housing Authority</t>
  </si>
  <si>
    <t>KS132</t>
  </si>
  <si>
    <t>KS141</t>
  </si>
  <si>
    <t>Mankato Housing Authority</t>
  </si>
  <si>
    <t>KS142</t>
  </si>
  <si>
    <t>Stafford Housing Authority</t>
  </si>
  <si>
    <t>KS143</t>
  </si>
  <si>
    <t>KS147</t>
  </si>
  <si>
    <t>Chapman Housing Authority</t>
  </si>
  <si>
    <t>KS149</t>
  </si>
  <si>
    <t>Pittsburg Housing Authority</t>
  </si>
  <si>
    <t>KS152</t>
  </si>
  <si>
    <t>Solomon Housing Authority</t>
  </si>
  <si>
    <t>KS155</t>
  </si>
  <si>
    <t>Cherryvale Housing Authority</t>
  </si>
  <si>
    <t>KS158</t>
  </si>
  <si>
    <t>Victoria Housing Authority</t>
  </si>
  <si>
    <t>KS159</t>
  </si>
  <si>
    <t>Lyon County/Eckan Housing Authority</t>
  </si>
  <si>
    <t>KS161</t>
  </si>
  <si>
    <t>Crawford County</t>
  </si>
  <si>
    <t>KS162</t>
  </si>
  <si>
    <t>Johnson County Housing Authority</t>
  </si>
  <si>
    <t>KS163</t>
  </si>
  <si>
    <t>Hutchinson Housing Authority</t>
  </si>
  <si>
    <t>KS165</t>
  </si>
  <si>
    <t>Ford County Housing Authority</t>
  </si>
  <si>
    <t>KS166</t>
  </si>
  <si>
    <t>South Central KS Area Agency On Aging (Cowley Co.)</t>
  </si>
  <si>
    <t>KS167</t>
  </si>
  <si>
    <t>North Central Flint Hills Area Agency On Aging</t>
  </si>
  <si>
    <t>KS168</t>
  </si>
  <si>
    <t>Nek-Cap, Inc.</t>
  </si>
  <si>
    <t>KS169</t>
  </si>
  <si>
    <t>Sedgwick County Housing Authority</t>
  </si>
  <si>
    <t>KS170</t>
  </si>
  <si>
    <t>Ellis County Housing Authority</t>
  </si>
  <si>
    <t>KY001</t>
  </si>
  <si>
    <t>Louisville Metro Housing Authority</t>
  </si>
  <si>
    <t>KY002</t>
  </si>
  <si>
    <t>Housing Authority of Covington</t>
  </si>
  <si>
    <t>KY003</t>
  </si>
  <si>
    <t>Housing Authority of Frankfort</t>
  </si>
  <si>
    <t>KY004</t>
  </si>
  <si>
    <t>Housing Authority of Lexington</t>
  </si>
  <si>
    <t>KY006</t>
  </si>
  <si>
    <t>Housing Authority of Paducah</t>
  </si>
  <si>
    <t>KY007</t>
  </si>
  <si>
    <t>Housing Authority of Madisonville</t>
  </si>
  <si>
    <t>KY008</t>
  </si>
  <si>
    <t>Housing Authority of Somerset</t>
  </si>
  <si>
    <t>KY009</t>
  </si>
  <si>
    <t>Housing Authority of Owensboro</t>
  </si>
  <si>
    <t>KY010</t>
  </si>
  <si>
    <t>Housing Authority of Corbin</t>
  </si>
  <si>
    <t>KY011</t>
  </si>
  <si>
    <t>Housing Authority of Hopkinsville</t>
  </si>
  <si>
    <t>KY012</t>
  </si>
  <si>
    <t>Housing Authority of Henderson</t>
  </si>
  <si>
    <t>KY013</t>
  </si>
  <si>
    <t>Housing Authority of Paris</t>
  </si>
  <si>
    <t>KY014</t>
  </si>
  <si>
    <t>Housing Authority of Danville</t>
  </si>
  <si>
    <t>KY015</t>
  </si>
  <si>
    <t>Housing Authority of Newport</t>
  </si>
  <si>
    <t>KY016</t>
  </si>
  <si>
    <t>Housing Authority of Richmond</t>
  </si>
  <si>
    <t>KY017</t>
  </si>
  <si>
    <t>Housing Authority of Maysville</t>
  </si>
  <si>
    <t>KY018</t>
  </si>
  <si>
    <t>Housing Authority of Winchester</t>
  </si>
  <si>
    <t>KY019</t>
  </si>
  <si>
    <t>Housing Authority of Middlesborough</t>
  </si>
  <si>
    <t>KY020</t>
  </si>
  <si>
    <t>Housing Authority of Mount Sterling</t>
  </si>
  <si>
    <t>KY021</t>
  </si>
  <si>
    <t>Housing Authority of Cynthiana</t>
  </si>
  <si>
    <t>KY022</t>
  </si>
  <si>
    <t>Housing Authority of Lebanon</t>
  </si>
  <si>
    <t>KY023</t>
  </si>
  <si>
    <t>Housing Authority of Russellville</t>
  </si>
  <si>
    <t>KY024</t>
  </si>
  <si>
    <t>Housing Authority of Hazard</t>
  </si>
  <si>
    <t>KY025</t>
  </si>
  <si>
    <t>Housing Authority of Lyon County</t>
  </si>
  <si>
    <t>KY026</t>
  </si>
  <si>
    <t>Housing Authority of Glasgow</t>
  </si>
  <si>
    <t>KY027</t>
  </si>
  <si>
    <t>Housing Authority of Paintsville</t>
  </si>
  <si>
    <t>KY028</t>
  </si>
  <si>
    <t>Housing Authority of Barbourville</t>
  </si>
  <si>
    <t>KY029</t>
  </si>
  <si>
    <t>Housing Authority of Cumberland</t>
  </si>
  <si>
    <t>KY030</t>
  </si>
  <si>
    <t>Housing Authority of Murray</t>
  </si>
  <si>
    <t>KY031</t>
  </si>
  <si>
    <t>Housing Authority of Williamsburg</t>
  </si>
  <si>
    <t>KY032</t>
  </si>
  <si>
    <t>Housing Authority of Morehead</t>
  </si>
  <si>
    <t>KY033</t>
  </si>
  <si>
    <t>Housing Authority of Catlettsburg</t>
  </si>
  <si>
    <t>KY034</t>
  </si>
  <si>
    <t>Housing Authority of Nicholasville</t>
  </si>
  <si>
    <t>KY035</t>
  </si>
  <si>
    <t>Housing Authority of Prestonsburg</t>
  </si>
  <si>
    <t>KY036</t>
  </si>
  <si>
    <t>Housing Authority of Irvine</t>
  </si>
  <si>
    <t>KY037</t>
  </si>
  <si>
    <t>Housing Authority of Hickman</t>
  </si>
  <si>
    <t>KY038</t>
  </si>
  <si>
    <t>Housing Authority of Martin</t>
  </si>
  <si>
    <t>KY039</t>
  </si>
  <si>
    <t>Housing Authority of Pineville</t>
  </si>
  <si>
    <t>KY040</t>
  </si>
  <si>
    <t>Housing Authority of Mayfield</t>
  </si>
  <si>
    <t>KY041</t>
  </si>
  <si>
    <t>Housing Authority of Morgantown</t>
  </si>
  <si>
    <t>KY042</t>
  </si>
  <si>
    <t>Housing Authority of Cadiz</t>
  </si>
  <si>
    <t>KY043</t>
  </si>
  <si>
    <t>Housing Authority of Fulton</t>
  </si>
  <si>
    <t>KY044</t>
  </si>
  <si>
    <t>Housing Authority of Whitesburg</t>
  </si>
  <si>
    <t>KY045</t>
  </si>
  <si>
    <t>Housing Authority of Jackson</t>
  </si>
  <si>
    <t>KY046</t>
  </si>
  <si>
    <t>Housing Authority of Albany</t>
  </si>
  <si>
    <t>KY047</t>
  </si>
  <si>
    <t>Campbellsville Housing And Redevelopment Authority</t>
  </si>
  <si>
    <t>KY048</t>
  </si>
  <si>
    <t>Housing Authority of Monticello</t>
  </si>
  <si>
    <t>KY049</t>
  </si>
  <si>
    <t>Housing Authority of Versailles</t>
  </si>
  <si>
    <t>KY050</t>
  </si>
  <si>
    <t>Housing Authority of Tompkinsville</t>
  </si>
  <si>
    <t>KY052</t>
  </si>
  <si>
    <t>Housing Authority of Lancaster</t>
  </si>
  <si>
    <t>KY053</t>
  </si>
  <si>
    <t>Housing Authority of Greensburg</t>
  </si>
  <si>
    <t>KY054</t>
  </si>
  <si>
    <t>Housing Authority of Elizabethtown</t>
  </si>
  <si>
    <t>KY055</t>
  </si>
  <si>
    <t>Housing Authority of Burkesville</t>
  </si>
  <si>
    <t>KY056</t>
  </si>
  <si>
    <t>KY057</t>
  </si>
  <si>
    <t>Housing Authority of Carrollton</t>
  </si>
  <si>
    <t>KY058</t>
  </si>
  <si>
    <t>Housing Authority of Beattyville</t>
  </si>
  <si>
    <t>KY059</t>
  </si>
  <si>
    <t>Housing Authority of Falmouth</t>
  </si>
  <si>
    <t>KY060</t>
  </si>
  <si>
    <t>Housing Authority of Flemingsburg</t>
  </si>
  <si>
    <t>KY061</t>
  </si>
  <si>
    <t>Housing Authority of Georgetown</t>
  </si>
  <si>
    <t>KY062</t>
  </si>
  <si>
    <t>Housing Authority of Harrodsburg</t>
  </si>
  <si>
    <t>KY063</t>
  </si>
  <si>
    <t>Housing Authority of Bowling Green</t>
  </si>
  <si>
    <t>KY064</t>
  </si>
  <si>
    <t>Housing Authority of Columbia</t>
  </si>
  <si>
    <t>KY065</t>
  </si>
  <si>
    <t>Housing Authority of London</t>
  </si>
  <si>
    <t>KY066</t>
  </si>
  <si>
    <t>Housing Authority of Manchester</t>
  </si>
  <si>
    <t>KY067</t>
  </si>
  <si>
    <t>Housing Authority of Horse Cave</t>
  </si>
  <si>
    <t>KY069</t>
  </si>
  <si>
    <t>Housing Authority of Williamstown</t>
  </si>
  <si>
    <t>KY070</t>
  </si>
  <si>
    <t>Housing Authority of Central City</t>
  </si>
  <si>
    <t>KY071</t>
  </si>
  <si>
    <t>Housing Authority of Bardstown</t>
  </si>
  <si>
    <t>KY072</t>
  </si>
  <si>
    <t>Housing Authority of Princeton</t>
  </si>
  <si>
    <t>KY073</t>
  </si>
  <si>
    <t>Housing Authority of Liberty</t>
  </si>
  <si>
    <t>KY074</t>
  </si>
  <si>
    <t>Housing Authority of Ashland</t>
  </si>
  <si>
    <t>KY075</t>
  </si>
  <si>
    <t>Housing Authority of Dawson Springs</t>
  </si>
  <si>
    <t>KY077</t>
  </si>
  <si>
    <t>Housing Authority of Harlan</t>
  </si>
  <si>
    <t>KY078</t>
  </si>
  <si>
    <t>Housing Authority of Eminence</t>
  </si>
  <si>
    <t>KY079</t>
  </si>
  <si>
    <t>Housing Authority of Stanford</t>
  </si>
  <si>
    <t>KY080</t>
  </si>
  <si>
    <t>Housing Authority of Stanton</t>
  </si>
  <si>
    <t>KY081</t>
  </si>
  <si>
    <t>Housing Authority of McCreary County</t>
  </si>
  <si>
    <t>KY083</t>
  </si>
  <si>
    <t>Housing Authority of Hodgenville</t>
  </si>
  <si>
    <t>KY084</t>
  </si>
  <si>
    <t>Housing Authority Vanceburg</t>
  </si>
  <si>
    <t>KY085</t>
  </si>
  <si>
    <t>Housing Authority of Providence</t>
  </si>
  <si>
    <t>KY086</t>
  </si>
  <si>
    <t>HA of Lawrence County</t>
  </si>
  <si>
    <t>KY087</t>
  </si>
  <si>
    <t>Housing Authority of Radcliff</t>
  </si>
  <si>
    <t>KY089</t>
  </si>
  <si>
    <t>Housing Authority of Shelbyville</t>
  </si>
  <si>
    <t>KY090</t>
  </si>
  <si>
    <t>Housing Authority of Berea</t>
  </si>
  <si>
    <t>KY091</t>
  </si>
  <si>
    <t>Housing Authority of Benton</t>
  </si>
  <si>
    <t>KY092</t>
  </si>
  <si>
    <t>Housing Authority of Olive Hill</t>
  </si>
  <si>
    <t>KY093</t>
  </si>
  <si>
    <t>Housing Authority of Morganfield</t>
  </si>
  <si>
    <t>KY094</t>
  </si>
  <si>
    <t>Housing Authority of Sturgis</t>
  </si>
  <si>
    <t>KY096</t>
  </si>
  <si>
    <t>Housing Authority of Knott County</t>
  </si>
  <si>
    <t>KY097</t>
  </si>
  <si>
    <t>Housing Authority of Mount Vernon</t>
  </si>
  <si>
    <t>KY098</t>
  </si>
  <si>
    <t>Housing Authority of Owenton</t>
  </si>
  <si>
    <t>KY099</t>
  </si>
  <si>
    <t>Housing Authority of Franklin</t>
  </si>
  <si>
    <t>KY100</t>
  </si>
  <si>
    <t>Housing Authority of Greenville</t>
  </si>
  <si>
    <t>KY101</t>
  </si>
  <si>
    <t>Housing Authority of Irvington</t>
  </si>
  <si>
    <t>KY104</t>
  </si>
  <si>
    <t>Housing Authority of Scottsville</t>
  </si>
  <si>
    <t>KY106</t>
  </si>
  <si>
    <t>Housing Authority of Owingsville</t>
  </si>
  <si>
    <t>KY107</t>
  </si>
  <si>
    <t>Housing Authority of Pikeville</t>
  </si>
  <si>
    <t>KY121</t>
  </si>
  <si>
    <t>KY122</t>
  </si>
  <si>
    <t>Housing Authority of Beaver Dam</t>
  </si>
  <si>
    <t>KY129</t>
  </si>
  <si>
    <t>Housing Authority of Dayton</t>
  </si>
  <si>
    <t>KY132</t>
  </si>
  <si>
    <t>City of Richmond Section 8 Housing Program</t>
  </si>
  <si>
    <t>KY133</t>
  </si>
  <si>
    <t>Covington CDA</t>
  </si>
  <si>
    <t>KY135</t>
  </si>
  <si>
    <t>Boone County Fiscal Court</t>
  </si>
  <si>
    <t>KY136</t>
  </si>
  <si>
    <t>Campbell County Department of Housing</t>
  </si>
  <si>
    <t>KY137</t>
  </si>
  <si>
    <t>City of Paducah</t>
  </si>
  <si>
    <t>KY138</t>
  </si>
  <si>
    <t>Danville Community Development Agency</t>
  </si>
  <si>
    <t>KY140</t>
  </si>
  <si>
    <t>Paris-Bourbon County Community Dev. Agency</t>
  </si>
  <si>
    <t>KY141</t>
  </si>
  <si>
    <t>Pineville/Bell County Community Dev Agency</t>
  </si>
  <si>
    <t>KY142</t>
  </si>
  <si>
    <t>Ashland Planning And CDA</t>
  </si>
  <si>
    <t>KY147</t>
  </si>
  <si>
    <t>Housing Authority of McKee</t>
  </si>
  <si>
    <t>KY149</t>
  </si>
  <si>
    <t>Housing Authority of Martin County</t>
  </si>
  <si>
    <t>KY150</t>
  </si>
  <si>
    <t>Barbourville Urban Renewal &amp; CDA</t>
  </si>
  <si>
    <t>KY157</t>
  </si>
  <si>
    <t>Housing Authority of Floyd County</t>
  </si>
  <si>
    <t>KY158</t>
  </si>
  <si>
    <t>Housing Authority of Dry Ridge</t>
  </si>
  <si>
    <t>KY160</t>
  </si>
  <si>
    <t>Cumberland Valley Regional Housing Authority</t>
  </si>
  <si>
    <t>KY161</t>
  </si>
  <si>
    <t>Appalachian Foothills Housing Agency Inc</t>
  </si>
  <si>
    <t>KY163</t>
  </si>
  <si>
    <t>Lake Cumberland Housing Agency Inc</t>
  </si>
  <si>
    <t>KY169</t>
  </si>
  <si>
    <t>Laurel County Section 8 Housing</t>
  </si>
  <si>
    <t>KY170</t>
  </si>
  <si>
    <t>Housing Authority of Todd County</t>
  </si>
  <si>
    <t>KY171</t>
  </si>
  <si>
    <t>Bowling Green CDA</t>
  </si>
  <si>
    <t>KY177</t>
  </si>
  <si>
    <t>Housing Authority of Salyersville/Magoffin Co.</t>
  </si>
  <si>
    <t>KY901</t>
  </si>
  <si>
    <t>Kentucky Housing Corporation-State Agency</t>
  </si>
  <si>
    <t>LA001</t>
  </si>
  <si>
    <t>Housing Authority of New Orleans</t>
  </si>
  <si>
    <t>LA002</t>
  </si>
  <si>
    <t>Housing Authority of Shreveport</t>
  </si>
  <si>
    <t>LA003</t>
  </si>
  <si>
    <t>Housing Authority of East Baton Rouge</t>
  </si>
  <si>
    <t>LA004</t>
  </si>
  <si>
    <t>Housing Authority of Lake Charles</t>
  </si>
  <si>
    <t>LA005</t>
  </si>
  <si>
    <t>LA006</t>
  </si>
  <si>
    <t>Housing Authority of Monroe</t>
  </si>
  <si>
    <t>LA009</t>
  </si>
  <si>
    <t>Ascension Parish Section 8 Program</t>
  </si>
  <si>
    <t>LA011</t>
  </si>
  <si>
    <t>Housing Authority of Westwego</t>
  </si>
  <si>
    <t>LA012</t>
  </si>
  <si>
    <t>Housing Authority of the City of Kenner</t>
  </si>
  <si>
    <t>LA013</t>
  </si>
  <si>
    <t>Housing Authority of Jefferson Parish</t>
  </si>
  <si>
    <t>LA023</t>
  </si>
  <si>
    <t>Housing Authority of the City of Alexandria</t>
  </si>
  <si>
    <t>LA024</t>
  </si>
  <si>
    <t>Bogalusa Housing Authority</t>
  </si>
  <si>
    <t>LA025</t>
  </si>
  <si>
    <t>Housing Authority of the City of Eunice</t>
  </si>
  <si>
    <t>LA026</t>
  </si>
  <si>
    <t>Housing Authority of Kaplan</t>
  </si>
  <si>
    <t>LA027</t>
  </si>
  <si>
    <t>Housing Authority of New Iberia</t>
  </si>
  <si>
    <t>LA028</t>
  </si>
  <si>
    <t>Housing Authority of Rayne</t>
  </si>
  <si>
    <t>LA029</t>
  </si>
  <si>
    <t>Housing Authority of Crowley</t>
  </si>
  <si>
    <t>LA030</t>
  </si>
  <si>
    <t>Housing Authority of Ville Platte</t>
  </si>
  <si>
    <t>LA031</t>
  </si>
  <si>
    <t>Housing Authority of the Town of Mamou</t>
  </si>
  <si>
    <t>LA032</t>
  </si>
  <si>
    <t>Housing Authority of the Town of Church Point</t>
  </si>
  <si>
    <t>LA033</t>
  </si>
  <si>
    <t>Housing Authority of Oakdale</t>
  </si>
  <si>
    <t>LA034</t>
  </si>
  <si>
    <t>LA035</t>
  </si>
  <si>
    <t>Housing Authority of the Town of Gueydan</t>
  </si>
  <si>
    <t>LA036</t>
  </si>
  <si>
    <t>Housing Authority of the City of Morgan City</t>
  </si>
  <si>
    <t>LA037</t>
  </si>
  <si>
    <t>Housing Authority of the City of Minden</t>
  </si>
  <si>
    <t>LA038</t>
  </si>
  <si>
    <t>Housing Authority of the Town of Marksville</t>
  </si>
  <si>
    <t>LA039</t>
  </si>
  <si>
    <t>Housing Authority of the Town of Welsh</t>
  </si>
  <si>
    <t>LA040</t>
  </si>
  <si>
    <t>Housing Auth. of the Town of St. Martinville</t>
  </si>
  <si>
    <t>LA041</t>
  </si>
  <si>
    <t>Housing Authority of the Town of Lake Arthur</t>
  </si>
  <si>
    <t>LA042</t>
  </si>
  <si>
    <t>Housing Authority of the City of Bossier City</t>
  </si>
  <si>
    <t>LA043</t>
  </si>
  <si>
    <t>Housing Authority of the City of Donaldsonville</t>
  </si>
  <si>
    <t>LA044</t>
  </si>
  <si>
    <t>Housing Authority of the City of Thibodaux</t>
  </si>
  <si>
    <t>LA045</t>
  </si>
  <si>
    <t>Housing Authority of the Town of Arcadia</t>
  </si>
  <si>
    <t>LA046</t>
  </si>
  <si>
    <t>Housing Authority of the Town of Vinton</t>
  </si>
  <si>
    <t>LA047</t>
  </si>
  <si>
    <t>Housing Authority of the Town of Erath</t>
  </si>
  <si>
    <t>LA052</t>
  </si>
  <si>
    <t>Housing Authority of Farmerville</t>
  </si>
  <si>
    <t>LA054</t>
  </si>
  <si>
    <t>Housing Authority of Ruston</t>
  </si>
  <si>
    <t>LA055</t>
  </si>
  <si>
    <t>Housing Authority of City of Opelousas</t>
  </si>
  <si>
    <t>LA056</t>
  </si>
  <si>
    <t>Housing Authority of the Town of Berwick</t>
  </si>
  <si>
    <t>LA057</t>
  </si>
  <si>
    <t>Pineville Housing Authority</t>
  </si>
  <si>
    <t>LA058</t>
  </si>
  <si>
    <t>Housing Authority of the Town of Basile</t>
  </si>
  <si>
    <t>LA059</t>
  </si>
  <si>
    <t>Housing Authority of the City of Breaux Bridge</t>
  </si>
  <si>
    <t>LA061</t>
  </si>
  <si>
    <t>Housing Authority of the Town of Jonesboro</t>
  </si>
  <si>
    <t>LA062</t>
  </si>
  <si>
    <t>Housing Authority of the Town of Bunkie</t>
  </si>
  <si>
    <t>LA063</t>
  </si>
  <si>
    <t>Housing Authority of the City of Sulphur</t>
  </si>
  <si>
    <t>LA065</t>
  </si>
  <si>
    <t>Housing Authority of the Town of Delcambre</t>
  </si>
  <si>
    <t>LA066</t>
  </si>
  <si>
    <t>Housing Authority of the Town of Elton</t>
  </si>
  <si>
    <t>LA067</t>
  </si>
  <si>
    <t>Housing Authority of the Parish of St. Landry</t>
  </si>
  <si>
    <t>LA068</t>
  </si>
  <si>
    <t>Housing Authority of the Town of Oberlin</t>
  </si>
  <si>
    <t>LA069</t>
  </si>
  <si>
    <t>Housing Authority of the Town of Kinder</t>
  </si>
  <si>
    <t>LA070</t>
  </si>
  <si>
    <t>Housing Authority of the Town of Patterson</t>
  </si>
  <si>
    <t>LA071</t>
  </si>
  <si>
    <t>Housing Authority of the Town of Cottonport</t>
  </si>
  <si>
    <t>LA072</t>
  </si>
  <si>
    <t>Housing Authority of the Town of Simmesport</t>
  </si>
  <si>
    <t>LA073</t>
  </si>
  <si>
    <t>Housing Authority of South Landry</t>
  </si>
  <si>
    <t>LA074</t>
  </si>
  <si>
    <t>Housing Authority of Sabine Parish</t>
  </si>
  <si>
    <t>LA075</t>
  </si>
  <si>
    <t>Housing Authority of the Town of Pontchatoula</t>
  </si>
  <si>
    <t>LA076</t>
  </si>
  <si>
    <t>Housing Authority of Ferriday</t>
  </si>
  <si>
    <t>LA077</t>
  </si>
  <si>
    <t>Housing Authority of the Town of Logansport</t>
  </si>
  <si>
    <t>LA080</t>
  </si>
  <si>
    <t>Housing Authority of Lafourche Parish</t>
  </si>
  <si>
    <t>LA082</t>
  </si>
  <si>
    <t>Housing Authority of the Town of Merryville</t>
  </si>
  <si>
    <t>LA084</t>
  </si>
  <si>
    <t>Housing Authority of the Village of Parks</t>
  </si>
  <si>
    <t>LA086</t>
  </si>
  <si>
    <t>Housing Authority of the City of Deridder</t>
  </si>
  <si>
    <t>LA088</t>
  </si>
  <si>
    <t>Housing Authority of Vivian</t>
  </si>
  <si>
    <t>LA089</t>
  </si>
  <si>
    <t>Housing Authority of Homer</t>
  </si>
  <si>
    <t>LA090</t>
  </si>
  <si>
    <t>Housing Authority of the City of Houma</t>
  </si>
  <si>
    <t>LA091</t>
  </si>
  <si>
    <t>Southwest Acadia Consolidated Housing Authority</t>
  </si>
  <si>
    <t>LA092</t>
  </si>
  <si>
    <t>Housing Authority of St. James Parish</t>
  </si>
  <si>
    <t>LA093</t>
  </si>
  <si>
    <t>Housing Authority of the Town of White Castle</t>
  </si>
  <si>
    <t>LA094</t>
  </si>
  <si>
    <t>Housing Authority of St. Charles Parish</t>
  </si>
  <si>
    <t>LA095</t>
  </si>
  <si>
    <t>Housing Authority of St. John the Baptist Parish</t>
  </si>
  <si>
    <t>LA096</t>
  </si>
  <si>
    <t>Housing Authority of the Town of Haynesville</t>
  </si>
  <si>
    <t>LA097</t>
  </si>
  <si>
    <t>Housing Authority of the Town of Grambling</t>
  </si>
  <si>
    <t>LA098</t>
  </si>
  <si>
    <t>Housing Authority of Gibsland</t>
  </si>
  <si>
    <t>LA099</t>
  </si>
  <si>
    <t>Town of Independence HA</t>
  </si>
  <si>
    <t>LA100</t>
  </si>
  <si>
    <t>Housing Authority of the Town of Youngsville</t>
  </si>
  <si>
    <t>LA101</t>
  </si>
  <si>
    <t>Housing Authority of the City of Denham Springs</t>
  </si>
  <si>
    <t>LA102</t>
  </si>
  <si>
    <t>Housing Authority of the Town of Lake Providence</t>
  </si>
  <si>
    <t>LA103</t>
  </si>
  <si>
    <t>Housing Authority of City of Slidell</t>
  </si>
  <si>
    <t>LA104</t>
  </si>
  <si>
    <t>Housing Authority of Hammond</t>
  </si>
  <si>
    <t>LA105</t>
  </si>
  <si>
    <t>Housing Authority of the Town of Rayville</t>
  </si>
  <si>
    <t>LA106</t>
  </si>
  <si>
    <t>Housing Authority of the City of Dequincy</t>
  </si>
  <si>
    <t>LA108</t>
  </si>
  <si>
    <t>Housing Authority of the Town of Oil City</t>
  </si>
  <si>
    <t>LA109</t>
  </si>
  <si>
    <t>Housing Authority of the Town of Winnsboro</t>
  </si>
  <si>
    <t>LA111</t>
  </si>
  <si>
    <t>Housing Authority of the City of Leesville</t>
  </si>
  <si>
    <t>LA112</t>
  </si>
  <si>
    <t>Housing Authority of the Town of Mansfield</t>
  </si>
  <si>
    <t>LA113</t>
  </si>
  <si>
    <t>Housing Authority of the Town of New Roads</t>
  </si>
  <si>
    <t>LA114</t>
  </si>
  <si>
    <t>Housing Authority of the Town of Delhi</t>
  </si>
  <si>
    <t>LA115</t>
  </si>
  <si>
    <t>Housing Authority of the City of Natchitoches</t>
  </si>
  <si>
    <t>LA117</t>
  </si>
  <si>
    <t>Housing Authority of the Town of Cotton Valley</t>
  </si>
  <si>
    <t>LA118</t>
  </si>
  <si>
    <t>Housing Authority of the City of Jennings</t>
  </si>
  <si>
    <t>LA120</t>
  </si>
  <si>
    <t>Housing Authority of Grant Parish</t>
  </si>
  <si>
    <t>LA122</t>
  </si>
  <si>
    <t>Housing Authority of the Town of Colfax</t>
  </si>
  <si>
    <t>LA123</t>
  </si>
  <si>
    <t>Housing Authority of Winnfield</t>
  </si>
  <si>
    <t>LA124</t>
  </si>
  <si>
    <t>Housing Authority of the Town of Olla</t>
  </si>
  <si>
    <t>LA125</t>
  </si>
  <si>
    <t>Housing Authority of the Parish of Caldwell</t>
  </si>
  <si>
    <t>LA127</t>
  </si>
  <si>
    <t>Housing Authority of the Town of East Hodge</t>
  </si>
  <si>
    <t>LA128</t>
  </si>
  <si>
    <t>Housing Authority of Vernon Parish</t>
  </si>
  <si>
    <t>LA129</t>
  </si>
  <si>
    <t>Housing Authority of Rapides Parish</t>
  </si>
  <si>
    <t>LA130</t>
  </si>
  <si>
    <t>Housing Authority of Duson</t>
  </si>
  <si>
    <t>LA132</t>
  </si>
  <si>
    <t>Avoyelles Parish Police Jury</t>
  </si>
  <si>
    <t>LA142</t>
  </si>
  <si>
    <t>Housing Authority of Jena</t>
  </si>
  <si>
    <t>LA159</t>
  </si>
  <si>
    <t>Concordia Parish Police Jury</t>
  </si>
  <si>
    <t>LA163</t>
  </si>
  <si>
    <t>Red River Parish Police Jury</t>
  </si>
  <si>
    <t>LA165</t>
  </si>
  <si>
    <t>City of New Iberia</t>
  </si>
  <si>
    <t>LA166</t>
  </si>
  <si>
    <t>Housing Authority of Natchitoches Parish</t>
  </si>
  <si>
    <t>LA168</t>
  </si>
  <si>
    <t>Jeanerette Public Housing Agency</t>
  </si>
  <si>
    <t>LA169</t>
  </si>
  <si>
    <t>Housing Authority of Newellton</t>
  </si>
  <si>
    <t>LA171</t>
  </si>
  <si>
    <t>Ouachita Parish Police Jury</t>
  </si>
  <si>
    <t>LA172</t>
  </si>
  <si>
    <t>Calcasieu Parish Police Jury</t>
  </si>
  <si>
    <t>LA173</t>
  </si>
  <si>
    <t>St. Martinville City</t>
  </si>
  <si>
    <t>LA174</t>
  </si>
  <si>
    <t>Rayne City</t>
  </si>
  <si>
    <t>LA178</t>
  </si>
  <si>
    <t>St. Martin Parish Police Jury</t>
  </si>
  <si>
    <t>LA179</t>
  </si>
  <si>
    <t>Plaquemine City</t>
  </si>
  <si>
    <t>LA181</t>
  </si>
  <si>
    <t>St. John the Baptist Parish Housing Authority</t>
  </si>
  <si>
    <t>LA182</t>
  </si>
  <si>
    <t>Evangeline Parish Police Jury</t>
  </si>
  <si>
    <t>LA184</t>
  </si>
  <si>
    <t>Caddo Parish Commission</t>
  </si>
  <si>
    <t>LA186</t>
  </si>
  <si>
    <t>West Monroe Housing Authority</t>
  </si>
  <si>
    <t>LA187</t>
  </si>
  <si>
    <t>St. Bernard Parish Government</t>
  </si>
  <si>
    <t>LA188</t>
  </si>
  <si>
    <t>Jefferson Davis Parish Section 8</t>
  </si>
  <si>
    <t>LA189</t>
  </si>
  <si>
    <t>Iberia Parish Government</t>
  </si>
  <si>
    <t>LA190</t>
  </si>
  <si>
    <t>Bossier Parish Section 8</t>
  </si>
  <si>
    <t>LA192</t>
  </si>
  <si>
    <t>Ville Platte City</t>
  </si>
  <si>
    <t>LA194</t>
  </si>
  <si>
    <t>Thibodaux City</t>
  </si>
  <si>
    <t>LA195</t>
  </si>
  <si>
    <t>East Carroll Parish Police Jury</t>
  </si>
  <si>
    <t>LA196</t>
  </si>
  <si>
    <t>Union Parish Police Jury</t>
  </si>
  <si>
    <t>LA199</t>
  </si>
  <si>
    <t>City of Port Allen</t>
  </si>
  <si>
    <t>LA202</t>
  </si>
  <si>
    <t>City of Donaldsonville</t>
  </si>
  <si>
    <t>LA204</t>
  </si>
  <si>
    <t>West Baton Rouge Parish Council</t>
  </si>
  <si>
    <t>LA205</t>
  </si>
  <si>
    <t>New Roads City</t>
  </si>
  <si>
    <t>LA206</t>
  </si>
  <si>
    <t>Kentwood</t>
  </si>
  <si>
    <t>LA207</t>
  </si>
  <si>
    <t>Tangipahoa Parish Council</t>
  </si>
  <si>
    <t>LA209</t>
  </si>
  <si>
    <t>Deridder Community Development</t>
  </si>
  <si>
    <t>LA211</t>
  </si>
  <si>
    <t>Terrebonne PH Consolid. Govt., Federal Programs Division</t>
  </si>
  <si>
    <t>LA212</t>
  </si>
  <si>
    <t>Lincoln Parish Police Jury</t>
  </si>
  <si>
    <t>LA213</t>
  </si>
  <si>
    <t>Webster Parish Police Jury</t>
  </si>
  <si>
    <t>LA214</t>
  </si>
  <si>
    <t>Iberville Parish Government</t>
  </si>
  <si>
    <t>LA215</t>
  </si>
  <si>
    <t>Assumption Parish Police Jury</t>
  </si>
  <si>
    <t>LA217</t>
  </si>
  <si>
    <t>Washington Parish Housing Authority</t>
  </si>
  <si>
    <t>LA219</t>
  </si>
  <si>
    <t>Baton Rouge City</t>
  </si>
  <si>
    <t>LA220</t>
  </si>
  <si>
    <t>St. Mary Parish Council</t>
  </si>
  <si>
    <t>LA221</t>
  </si>
  <si>
    <t>LA222</t>
  </si>
  <si>
    <t>Catahoula Parish Police Jury</t>
  </si>
  <si>
    <t>LA229</t>
  </si>
  <si>
    <t>Franklin Parish Police Jury</t>
  </si>
  <si>
    <t>LA230</t>
  </si>
  <si>
    <t>Desoto Parish Police Jury</t>
  </si>
  <si>
    <t>LA231</t>
  </si>
  <si>
    <t>Housing Authority of the Town of Iowa</t>
  </si>
  <si>
    <t>LA232</t>
  </si>
  <si>
    <t>Ruston City</t>
  </si>
  <si>
    <t>LA233</t>
  </si>
  <si>
    <t>West Carroll Parish Police Jury Housing Assistance</t>
  </si>
  <si>
    <t>LA238</t>
  </si>
  <si>
    <t>Housing Authority of City of Covington</t>
  </si>
  <si>
    <t>LA241</t>
  </si>
  <si>
    <t>Bienville Parish Police Jury</t>
  </si>
  <si>
    <t>LA242</t>
  </si>
  <si>
    <t>Tallulah City</t>
  </si>
  <si>
    <t>LA246</t>
  </si>
  <si>
    <t>Claiborne Parish Section 8</t>
  </si>
  <si>
    <t>LA247</t>
  </si>
  <si>
    <t>Town of Kinder</t>
  </si>
  <si>
    <t>LA248</t>
  </si>
  <si>
    <t>Jackson Parish Police Jury</t>
  </si>
  <si>
    <t>LA253</t>
  </si>
  <si>
    <t>Lafourche Parish Housing Authority</t>
  </si>
  <si>
    <t>LA254</t>
  </si>
  <si>
    <t>Housing Authority of Pearl River</t>
  </si>
  <si>
    <t>LA257</t>
  </si>
  <si>
    <t>Winn Parish Police Jury</t>
  </si>
  <si>
    <t>LA258</t>
  </si>
  <si>
    <t>Morehouse Parish Police Jury</t>
  </si>
  <si>
    <t>LA261</t>
  </si>
  <si>
    <t>Village of Fenton Housing Authority</t>
  </si>
  <si>
    <t>LA262</t>
  </si>
  <si>
    <t>East Carroll Parish Housing Authority</t>
  </si>
  <si>
    <t>LA266</t>
  </si>
  <si>
    <t>Town of White Castle</t>
  </si>
  <si>
    <t>LA269</t>
  </si>
  <si>
    <t>Town of Oberlin</t>
  </si>
  <si>
    <t>LA888</t>
  </si>
  <si>
    <t>Community Support Programs, Inc.</t>
  </si>
  <si>
    <t>LA889</t>
  </si>
  <si>
    <t>Pilgrim Rest Community Development Agency</t>
  </si>
  <si>
    <t>LA903</t>
  </si>
  <si>
    <t>Louisiana Housing Authority</t>
  </si>
  <si>
    <t>LA990</t>
  </si>
  <si>
    <t>Transfer New Orleans - Dhap Phase 2 &amp; 3 Only</t>
  </si>
  <si>
    <t>LA991</t>
  </si>
  <si>
    <t>Transfer Slidell - Dhap Phase 2 &amp; 3 Only</t>
  </si>
  <si>
    <t>LA992</t>
  </si>
  <si>
    <t>Transfer St. Bernard Parish - Dhap Phase 2 &amp;</t>
  </si>
  <si>
    <t>LA993</t>
  </si>
  <si>
    <t>Transfer Jefferson Parish - Dhap Phase 2 &amp; 3</t>
  </si>
  <si>
    <t>LA996</t>
  </si>
  <si>
    <t>New Orleans - Dhap Phase 2 &amp; 3 Only</t>
  </si>
  <si>
    <t>LA997</t>
  </si>
  <si>
    <t>Slidell - Dhap Phase 2 &amp; 3 Only</t>
  </si>
  <si>
    <t>LA998</t>
  </si>
  <si>
    <t>St. Bernard Parish - Dhap Phase 2 &amp; 3 Only</t>
  </si>
  <si>
    <t>LA999</t>
  </si>
  <si>
    <t>Jefferson Parish - Dhap Phase 2 &amp; 3 Only</t>
  </si>
  <si>
    <t>MA001</t>
  </si>
  <si>
    <t>Lowell Housing Authority</t>
  </si>
  <si>
    <t>MA002</t>
  </si>
  <si>
    <t>Boston Housing Authority</t>
  </si>
  <si>
    <t>MA003</t>
  </si>
  <si>
    <t>Cambridge Housing Authority</t>
  </si>
  <si>
    <t>MA005</t>
  </si>
  <si>
    <t>MA006</t>
  </si>
  <si>
    <t>Fall River Housing Authority</t>
  </si>
  <si>
    <t>MA007</t>
  </si>
  <si>
    <t>New Bedford Housing Authority</t>
  </si>
  <si>
    <t>MA008</t>
  </si>
  <si>
    <t>Chicopee Housing Authority</t>
  </si>
  <si>
    <t>MA010</t>
  </si>
  <si>
    <t>Lawrence Housing Authority</t>
  </si>
  <si>
    <t>MA012</t>
  </si>
  <si>
    <t>Worcester Housing Authority</t>
  </si>
  <si>
    <t>MA013</t>
  </si>
  <si>
    <t>Waltham Housing Authority</t>
  </si>
  <si>
    <t>MA014</t>
  </si>
  <si>
    <t>Revere Housing Authority</t>
  </si>
  <si>
    <t>MA015</t>
  </si>
  <si>
    <t>Medford Housing Authority</t>
  </si>
  <si>
    <t>MA016</t>
  </si>
  <si>
    <t>Chelsea Housing Authority</t>
  </si>
  <si>
    <t>MA017</t>
  </si>
  <si>
    <t>Taunton Housing Authority</t>
  </si>
  <si>
    <t>MA018</t>
  </si>
  <si>
    <t>Attleboro Housing Authority</t>
  </si>
  <si>
    <t>MA019</t>
  </si>
  <si>
    <t>Woburn Housing Authority</t>
  </si>
  <si>
    <t>MA020</t>
  </si>
  <si>
    <t>MA021</t>
  </si>
  <si>
    <t>Clinton Housing Authority</t>
  </si>
  <si>
    <t>MA022</t>
  </si>
  <si>
    <t>Malden Housing Authority</t>
  </si>
  <si>
    <t>MA023</t>
  </si>
  <si>
    <t>Lynn Housing Authority</t>
  </si>
  <si>
    <t>MA024</t>
  </si>
  <si>
    <t>Brockton Housing Authority</t>
  </si>
  <si>
    <t>MA025</t>
  </si>
  <si>
    <t>Gloucester Housing Authority</t>
  </si>
  <si>
    <t>MA026</t>
  </si>
  <si>
    <t>Northampton Housing Authority</t>
  </si>
  <si>
    <t>MA027</t>
  </si>
  <si>
    <t>Everett Housing Authority</t>
  </si>
  <si>
    <t>MA028</t>
  </si>
  <si>
    <t>Framingham Housing Authority</t>
  </si>
  <si>
    <t>MA029</t>
  </si>
  <si>
    <t>Pittsfield Housing Authority</t>
  </si>
  <si>
    <t>MA031</t>
  </si>
  <si>
    <t>Somerville Housing Authority</t>
  </si>
  <si>
    <t>MA032</t>
  </si>
  <si>
    <t>Newburyport Housing Authority</t>
  </si>
  <si>
    <t>MA033</t>
  </si>
  <si>
    <t>Brookline Housing Authority</t>
  </si>
  <si>
    <t>MA034</t>
  </si>
  <si>
    <t>North Adams Housing Authority</t>
  </si>
  <si>
    <t>MA035</t>
  </si>
  <si>
    <t>MA036</t>
  </si>
  <si>
    <t>MA037</t>
  </si>
  <si>
    <t>Fitchburg Housing Authority</t>
  </si>
  <si>
    <t>MA039</t>
  </si>
  <si>
    <t>Winchendon Housing Authority</t>
  </si>
  <si>
    <t>MA040</t>
  </si>
  <si>
    <t>Dedham Housing Authority</t>
  </si>
  <si>
    <t>MA041</t>
  </si>
  <si>
    <t>Shrewsbury Housing Authority</t>
  </si>
  <si>
    <t>MA042</t>
  </si>
  <si>
    <t>Belmont Housing Authority</t>
  </si>
  <si>
    <t>MA043</t>
  </si>
  <si>
    <t>Dracut Housing Authority</t>
  </si>
  <si>
    <t>MA044</t>
  </si>
  <si>
    <t>Beverly Housing Authority</t>
  </si>
  <si>
    <t>MA045</t>
  </si>
  <si>
    <t>Weymouth Housing Authority</t>
  </si>
  <si>
    <t>MA046</t>
  </si>
  <si>
    <t>Barnstable Housing Authority</t>
  </si>
  <si>
    <t>MA047</t>
  </si>
  <si>
    <t>Falmouth Housing Authority</t>
  </si>
  <si>
    <t>MA048</t>
  </si>
  <si>
    <t>Arlington Housing Authority</t>
  </si>
  <si>
    <t>MA049</t>
  </si>
  <si>
    <t>Scituate Housing Authority</t>
  </si>
  <si>
    <t>MA050</t>
  </si>
  <si>
    <t>Westfield Housing Authority</t>
  </si>
  <si>
    <t>MA051</t>
  </si>
  <si>
    <t>Adams Housing Authority</t>
  </si>
  <si>
    <t>MA053</t>
  </si>
  <si>
    <t>Braintree Housing Authority</t>
  </si>
  <si>
    <t>MA054</t>
  </si>
  <si>
    <t>Peabody Housing Authority</t>
  </si>
  <si>
    <t>MA055</t>
  </si>
  <si>
    <t>Salem Housing Authority</t>
  </si>
  <si>
    <t>MA056</t>
  </si>
  <si>
    <t>Ipswich Housing Authority</t>
  </si>
  <si>
    <t>MA057</t>
  </si>
  <si>
    <t>Acton Housing Authority</t>
  </si>
  <si>
    <t>MA059</t>
  </si>
  <si>
    <t>Plymouth Housing Authority</t>
  </si>
  <si>
    <t>MA060</t>
  </si>
  <si>
    <t>Middleborough Housing Authority</t>
  </si>
  <si>
    <t>MA061</t>
  </si>
  <si>
    <t>MA063</t>
  </si>
  <si>
    <t>Melrose Housing Authority</t>
  </si>
  <si>
    <t>MA065</t>
  </si>
  <si>
    <t>Needham Housing Authority</t>
  </si>
  <si>
    <t>MA066</t>
  </si>
  <si>
    <t>Williamstown Housing Authority</t>
  </si>
  <si>
    <t>MA067</t>
  </si>
  <si>
    <t>Lexington Housing Authority</t>
  </si>
  <si>
    <t>MA069</t>
  </si>
  <si>
    <t>Milford Housing Authority</t>
  </si>
  <si>
    <t>MA070</t>
  </si>
  <si>
    <t>Marlborough C.d.a. - Housing Division</t>
  </si>
  <si>
    <t>MA071</t>
  </si>
  <si>
    <t>Duxbury Housing Authority</t>
  </si>
  <si>
    <t>MA072</t>
  </si>
  <si>
    <t>Holbrook Housing Authority</t>
  </si>
  <si>
    <t>MA073</t>
  </si>
  <si>
    <t>MA074</t>
  </si>
  <si>
    <t>Wakefield Housing Authority</t>
  </si>
  <si>
    <t>MA075</t>
  </si>
  <si>
    <t>Reading Housing Authority</t>
  </si>
  <si>
    <t>MA076</t>
  </si>
  <si>
    <t>Southbridge Housing Authority</t>
  </si>
  <si>
    <t>MA077</t>
  </si>
  <si>
    <t>Billerica Housing Authority</t>
  </si>
  <si>
    <t>MA078</t>
  </si>
  <si>
    <t>West Springfield Housing Authority</t>
  </si>
  <si>
    <t>MA079</t>
  </si>
  <si>
    <t>Abington Housing Authority</t>
  </si>
  <si>
    <t>MA080</t>
  </si>
  <si>
    <t>Stockbridge Housing Authority</t>
  </si>
  <si>
    <t>MA081</t>
  </si>
  <si>
    <t>Methuen Housing Authority</t>
  </si>
  <si>
    <t>MA082</t>
  </si>
  <si>
    <t>Holden Housing Authority</t>
  </si>
  <si>
    <t>MA084</t>
  </si>
  <si>
    <t>Andover Housing Authority</t>
  </si>
  <si>
    <t>MA085</t>
  </si>
  <si>
    <t>Amherst Housing Authority</t>
  </si>
  <si>
    <t>MA086</t>
  </si>
  <si>
    <t>Leominster Housing Authority</t>
  </si>
  <si>
    <t>MA087</t>
  </si>
  <si>
    <t>Haverhill Housing Authority</t>
  </si>
  <si>
    <t>MA088</t>
  </si>
  <si>
    <t>Ware Housing Authority</t>
  </si>
  <si>
    <t>MA089</t>
  </si>
  <si>
    <t>North Reading Housing Authority</t>
  </si>
  <si>
    <t>MA090</t>
  </si>
  <si>
    <t>Bellingham Housing Authority</t>
  </si>
  <si>
    <t>MA091</t>
  </si>
  <si>
    <t>Hudson Housing Authority</t>
  </si>
  <si>
    <t>MA092</t>
  </si>
  <si>
    <t>Natick Housing Authority</t>
  </si>
  <si>
    <t>MA093</t>
  </si>
  <si>
    <t>Watertown Housing Authority</t>
  </si>
  <si>
    <t>MA094</t>
  </si>
  <si>
    <t>Franklin County Regional Housing Authority</t>
  </si>
  <si>
    <t>MA095</t>
  </si>
  <si>
    <t>Yarmouth Housing Authority</t>
  </si>
  <si>
    <t>MA096</t>
  </si>
  <si>
    <t>Greenfield Housing Authority</t>
  </si>
  <si>
    <t>MA098</t>
  </si>
  <si>
    <t>Concord Housing Authority</t>
  </si>
  <si>
    <t>MA099</t>
  </si>
  <si>
    <t>Saugus Housing Authority</t>
  </si>
  <si>
    <t>MA100</t>
  </si>
  <si>
    <t>Athol Housing Authority</t>
  </si>
  <si>
    <t>MA101</t>
  </si>
  <si>
    <t>Wayland Housing Authority</t>
  </si>
  <si>
    <t>MA105</t>
  </si>
  <si>
    <t>MA106</t>
  </si>
  <si>
    <t>Oxford Housing Authority</t>
  </si>
  <si>
    <t>MA107</t>
  </si>
  <si>
    <t>North Andover Housing Authority</t>
  </si>
  <si>
    <t>MA108</t>
  </si>
  <si>
    <t>Chelmsford Housing Authority</t>
  </si>
  <si>
    <t>MA109</t>
  </si>
  <si>
    <t>Norwood Housing Authority</t>
  </si>
  <si>
    <t>MA110</t>
  </si>
  <si>
    <t>Bourne Housing Authority</t>
  </si>
  <si>
    <t>MA111</t>
  </si>
  <si>
    <t>Pembroke Housing Authority</t>
  </si>
  <si>
    <t>MA112</t>
  </si>
  <si>
    <t>MA113</t>
  </si>
  <si>
    <t>Merrimac Housing Authority</t>
  </si>
  <si>
    <t>MA116</t>
  </si>
  <si>
    <t>Amesbury Housing Authority</t>
  </si>
  <si>
    <t>MA117</t>
  </si>
  <si>
    <t>Stoughton Housing Authority</t>
  </si>
  <si>
    <t>MA118</t>
  </si>
  <si>
    <t>Danvers Housing Authority</t>
  </si>
  <si>
    <t>MA119</t>
  </si>
  <si>
    <t>Hingham Housing Authority</t>
  </si>
  <si>
    <t>MA121</t>
  </si>
  <si>
    <t>Halifax Housing Authority</t>
  </si>
  <si>
    <t>MA122</t>
  </si>
  <si>
    <t>Easton Housing Authority</t>
  </si>
  <si>
    <t>MA123</t>
  </si>
  <si>
    <t>Webster Housing Authority</t>
  </si>
  <si>
    <t>MA125</t>
  </si>
  <si>
    <t>MA126</t>
  </si>
  <si>
    <t>Bridgewater Housing Authority</t>
  </si>
  <si>
    <t>MA127</t>
  </si>
  <si>
    <t>Gardner Housing Authority</t>
  </si>
  <si>
    <t>MA132</t>
  </si>
  <si>
    <t>Groveland Housing Authority</t>
  </si>
  <si>
    <t>MA133</t>
  </si>
  <si>
    <t>Rockland Housing Authority</t>
  </si>
  <si>
    <t>MA134</t>
  </si>
  <si>
    <t>MA135</t>
  </si>
  <si>
    <t>Wellesley Housing Authority</t>
  </si>
  <si>
    <t>MA137</t>
  </si>
  <si>
    <t>Maynard Housing Authority</t>
  </si>
  <si>
    <t>MA138</t>
  </si>
  <si>
    <t>Dennis Housing Authority</t>
  </si>
  <si>
    <t>MA139</t>
  </si>
  <si>
    <t>Tewksbury Housing Authority</t>
  </si>
  <si>
    <t>MA140</t>
  </si>
  <si>
    <t>Walpole Housing Authority</t>
  </si>
  <si>
    <t>MA147</t>
  </si>
  <si>
    <t>MA154</t>
  </si>
  <si>
    <t>Millis Housing Authority</t>
  </si>
  <si>
    <t>MA155</t>
  </si>
  <si>
    <t>Hanson Housing Authority</t>
  </si>
  <si>
    <t>MA157</t>
  </si>
  <si>
    <t>Medway Housing Authority</t>
  </si>
  <si>
    <t>MA159</t>
  </si>
  <si>
    <t>Auburn Housing Authority</t>
  </si>
  <si>
    <t>MA165</t>
  </si>
  <si>
    <t>Holliston Housing Authority</t>
  </si>
  <si>
    <t>MA169</t>
  </si>
  <si>
    <t>Swansea Housing Authority</t>
  </si>
  <si>
    <t>MA170</t>
  </si>
  <si>
    <t>North Attleborough Housing Authority</t>
  </si>
  <si>
    <t>MA172</t>
  </si>
  <si>
    <t>Dartmouth Housing Authority</t>
  </si>
  <si>
    <t>MA174</t>
  </si>
  <si>
    <t>Salisbury Housing Authority</t>
  </si>
  <si>
    <t>MA181</t>
  </si>
  <si>
    <t>Sandwich Housing Authority</t>
  </si>
  <si>
    <t>MA187</t>
  </si>
  <si>
    <t>Berkshire County Regional Housing Authority</t>
  </si>
  <si>
    <t>MA188</t>
  </si>
  <si>
    <t>The Bridge of Central Massachusetts</t>
  </si>
  <si>
    <t>MA880</t>
  </si>
  <si>
    <t>Bridgewell</t>
  </si>
  <si>
    <t>MA881</t>
  </si>
  <si>
    <t>Middlesex North Resources Center, Inc.</t>
  </si>
  <si>
    <t>MA882</t>
  </si>
  <si>
    <t>Community Teamwork, Inc.</t>
  </si>
  <si>
    <t>MA883</t>
  </si>
  <si>
    <t>American Training Inc</t>
  </si>
  <si>
    <t>MA884</t>
  </si>
  <si>
    <t>Brockton Area Multi Services Inc.</t>
  </si>
  <si>
    <t>MA901</t>
  </si>
  <si>
    <t>Department of Housing &amp; Community Development</t>
  </si>
  <si>
    <t>MD001</t>
  </si>
  <si>
    <t>Housing Authority of the City of Annapolis</t>
  </si>
  <si>
    <t>MD002</t>
  </si>
  <si>
    <t>Housing Authority of Baltimore City</t>
  </si>
  <si>
    <t>MD003</t>
  </si>
  <si>
    <t>Frederick Housing Authority</t>
  </si>
  <si>
    <t>MD004</t>
  </si>
  <si>
    <t>Housing Opprty Com of Montgomery Co</t>
  </si>
  <si>
    <t>MD005</t>
  </si>
  <si>
    <t>Housing Authority of the City of Cumberland</t>
  </si>
  <si>
    <t>MD006</t>
  </si>
  <si>
    <t>Hagerstown Housing Authority</t>
  </si>
  <si>
    <t>MD007</t>
  </si>
  <si>
    <t>Rockville Housing Enterprises</t>
  </si>
  <si>
    <t>MD008</t>
  </si>
  <si>
    <t>Housing Authority of the City of Frostburg</t>
  </si>
  <si>
    <t>MD009</t>
  </si>
  <si>
    <t>Housing Authority of Crisfield</t>
  </si>
  <si>
    <t>MD010</t>
  </si>
  <si>
    <t>Housing Authority of Cambridge</t>
  </si>
  <si>
    <t>MD011</t>
  </si>
  <si>
    <t>Glenarden Housing Authority</t>
  </si>
  <si>
    <t>MD012</t>
  </si>
  <si>
    <t>Havre De Grace Housing Authority</t>
  </si>
  <si>
    <t>MD013</t>
  </si>
  <si>
    <t>St. Michaels Housing Authority</t>
  </si>
  <si>
    <t>MD014</t>
  </si>
  <si>
    <t>Wicomico County Housing Authority</t>
  </si>
  <si>
    <t>MD015</t>
  </si>
  <si>
    <t>Housing Authority of Prince Georges County</t>
  </si>
  <si>
    <t>MD016</t>
  </si>
  <si>
    <t>Elkton Housing Authority</t>
  </si>
  <si>
    <t>MD017</t>
  </si>
  <si>
    <t>College Park Housing Authority</t>
  </si>
  <si>
    <t>MD018</t>
  </si>
  <si>
    <t>Housing Commisson of Anne Arundel County</t>
  </si>
  <si>
    <t>MD019</t>
  </si>
  <si>
    <t>Housing Authority of the Town of Easton</t>
  </si>
  <si>
    <t>MD021</t>
  </si>
  <si>
    <t>Housing Authority of St. Mary's County, MD</t>
  </si>
  <si>
    <t>MD022</t>
  </si>
  <si>
    <t>Housing Authority of Calvert County</t>
  </si>
  <si>
    <t>MD023</t>
  </si>
  <si>
    <t>Howard County Housing Commission</t>
  </si>
  <si>
    <t>MD024</t>
  </si>
  <si>
    <t>County Commissioners Charles County</t>
  </si>
  <si>
    <t>MD025</t>
  </si>
  <si>
    <t>Harford County Housing Agency</t>
  </si>
  <si>
    <t>MD027</t>
  </si>
  <si>
    <t>City of Westminster Housing Office</t>
  </si>
  <si>
    <t>MD028</t>
  </si>
  <si>
    <t>Housing Authority of Washington County</t>
  </si>
  <si>
    <t>MD029</t>
  </si>
  <si>
    <t>Cecil County Housing Agency</t>
  </si>
  <si>
    <t>MD030</t>
  </si>
  <si>
    <t>Housing Authority of Allegany County</t>
  </si>
  <si>
    <t>MD032</t>
  </si>
  <si>
    <t>Carroll County Housing And Community Dev</t>
  </si>
  <si>
    <t>MD033</t>
  </si>
  <si>
    <t>Baltimore County, MD</t>
  </si>
  <si>
    <t>MD034</t>
  </si>
  <si>
    <t>Queen Anne's County Housing Authority</t>
  </si>
  <si>
    <t>MD901</t>
  </si>
  <si>
    <t>MD Dept. of Housing And Community Development</t>
  </si>
  <si>
    <t>ME001</t>
  </si>
  <si>
    <t>Van Buren Housing Authority</t>
  </si>
  <si>
    <t>ME002</t>
  </si>
  <si>
    <t>Fort Fairfield Housing Authority</t>
  </si>
  <si>
    <t>ME003</t>
  </si>
  <si>
    <t>ME004</t>
  </si>
  <si>
    <t>Presque Isle Housing Authority</t>
  </si>
  <si>
    <t>ME005</t>
  </si>
  <si>
    <t>Lewiston Housing Authority</t>
  </si>
  <si>
    <t>ME006</t>
  </si>
  <si>
    <t>Brunswick Housing Authority</t>
  </si>
  <si>
    <t>ME007</t>
  </si>
  <si>
    <t>ME008</t>
  </si>
  <si>
    <t>ME009</t>
  </si>
  <si>
    <t>Housing Authority City of Bangor</t>
  </si>
  <si>
    <t>ME011</t>
  </si>
  <si>
    <t>Sanford Housing Authority</t>
  </si>
  <si>
    <t>ME015</t>
  </si>
  <si>
    <t>The Housing Authority of the City of Westbroo</t>
  </si>
  <si>
    <t>ME018</t>
  </si>
  <si>
    <t>Old Town Housing Authority</t>
  </si>
  <si>
    <t>ME019</t>
  </si>
  <si>
    <t>Bath Housing Authority</t>
  </si>
  <si>
    <t>ME020</t>
  </si>
  <si>
    <t>South Portland Housing Authority</t>
  </si>
  <si>
    <t>ME021</t>
  </si>
  <si>
    <t>Brewer Housing Authority</t>
  </si>
  <si>
    <t>ME022</t>
  </si>
  <si>
    <t>Southwest Harbor Housing Authority</t>
  </si>
  <si>
    <t>ME023</t>
  </si>
  <si>
    <t>Bar Harbor Housing Authority</t>
  </si>
  <si>
    <t>ME024</t>
  </si>
  <si>
    <t>Mount Desert Housing Authority</t>
  </si>
  <si>
    <t>ME025</t>
  </si>
  <si>
    <t>Caribou Housing Agency</t>
  </si>
  <si>
    <t>ME026</t>
  </si>
  <si>
    <t>Tremont Housing Authority</t>
  </si>
  <si>
    <t>ME027</t>
  </si>
  <si>
    <t>Ellsworth Housing Authority</t>
  </si>
  <si>
    <t>ME028</t>
  </si>
  <si>
    <t>Biddeford Housing Authority</t>
  </si>
  <si>
    <t>ME030</t>
  </si>
  <si>
    <t>ME031</t>
  </si>
  <si>
    <t>Saco Housing Authority</t>
  </si>
  <si>
    <t>ME901</t>
  </si>
  <si>
    <t>Maine State Housing Authority</t>
  </si>
  <si>
    <t>MI001</t>
  </si>
  <si>
    <t>Detroit Housing Commission</t>
  </si>
  <si>
    <t>MI003</t>
  </si>
  <si>
    <t>Dearborn Housing Commission</t>
  </si>
  <si>
    <t>MI004</t>
  </si>
  <si>
    <t>Hamtramck Housing Commission</t>
  </si>
  <si>
    <t>MI005</t>
  </si>
  <si>
    <t>Pontiac Housing Commission</t>
  </si>
  <si>
    <t>MI006</t>
  </si>
  <si>
    <t>Saginaw Housing Commission</t>
  </si>
  <si>
    <t>MI007</t>
  </si>
  <si>
    <t>Ecorse Housing Commission</t>
  </si>
  <si>
    <t>MI008</t>
  </si>
  <si>
    <t>River Rouge Housing Commission</t>
  </si>
  <si>
    <t>MI009</t>
  </si>
  <si>
    <t>Flint Housing Commission</t>
  </si>
  <si>
    <t>MI010</t>
  </si>
  <si>
    <t>Benton Harbor Housing Commission</t>
  </si>
  <si>
    <t>MI011</t>
  </si>
  <si>
    <t>Monroe Housing Commission</t>
  </si>
  <si>
    <t>MI012</t>
  </si>
  <si>
    <t>Bessemer Housing Commission</t>
  </si>
  <si>
    <t>MI013</t>
  </si>
  <si>
    <t>Iron Mountain Housing Commission</t>
  </si>
  <si>
    <t>MI014</t>
  </si>
  <si>
    <t>Albion Housing Commission</t>
  </si>
  <si>
    <t>MI015</t>
  </si>
  <si>
    <t>Wakefield Housing Commission</t>
  </si>
  <si>
    <t>MI016</t>
  </si>
  <si>
    <t>Bronson Housing Commission</t>
  </si>
  <si>
    <t>MI018</t>
  </si>
  <si>
    <t>Ironwood Housing Commission</t>
  </si>
  <si>
    <t>MI019</t>
  </si>
  <si>
    <t>Baraga Housing Commission</t>
  </si>
  <si>
    <t>MI020</t>
  </si>
  <si>
    <t>Reed City Housing Commission</t>
  </si>
  <si>
    <t>MI021</t>
  </si>
  <si>
    <t>South Lyon Housing Commission</t>
  </si>
  <si>
    <t>MI022</t>
  </si>
  <si>
    <t>Alpena Housing Commission</t>
  </si>
  <si>
    <t>MI023</t>
  </si>
  <si>
    <t>Greenville Housing Commission</t>
  </si>
  <si>
    <t>MI024</t>
  </si>
  <si>
    <t>Bay City Housing Commission</t>
  </si>
  <si>
    <t>MI025</t>
  </si>
  <si>
    <t>Belding Housing Commission</t>
  </si>
  <si>
    <t>MI026</t>
  </si>
  <si>
    <t>Ypsilanti Housing Commission</t>
  </si>
  <si>
    <t>MI027</t>
  </si>
  <si>
    <t>Inkster Housing Commission</t>
  </si>
  <si>
    <t>MI028</t>
  </si>
  <si>
    <t>Mount Clemens Housing Commission</t>
  </si>
  <si>
    <t>MI029</t>
  </si>
  <si>
    <t>Wayne Housing Commission</t>
  </si>
  <si>
    <t>MI030</t>
  </si>
  <si>
    <t>Cheboygan Housing Commission</t>
  </si>
  <si>
    <t>MI031</t>
  </si>
  <si>
    <t>Muskegon Heights Housing Commission</t>
  </si>
  <si>
    <t>MI032</t>
  </si>
  <si>
    <t>Benton Township Housing Commission</t>
  </si>
  <si>
    <t>MI033</t>
  </si>
  <si>
    <t>Royal Oak Township Housing Commission</t>
  </si>
  <si>
    <t>MI035</t>
  </si>
  <si>
    <t>Battle Creek Housing Commission</t>
  </si>
  <si>
    <t>MI036</t>
  </si>
  <si>
    <t>Sault Ste Marie Housing Commission</t>
  </si>
  <si>
    <t>MI037</t>
  </si>
  <si>
    <t>Roseville Housing Commission</t>
  </si>
  <si>
    <t>MI038</t>
  </si>
  <si>
    <t>Jackson Housing Commission</t>
  </si>
  <si>
    <t>MI039</t>
  </si>
  <si>
    <t>Port Huron Housing Commission</t>
  </si>
  <si>
    <t>MI040</t>
  </si>
  <si>
    <t>Clinton Township Housing Commission</t>
  </si>
  <si>
    <t>MI041</t>
  </si>
  <si>
    <t>Big Rapids Housing Commission</t>
  </si>
  <si>
    <t>MI042</t>
  </si>
  <si>
    <t>Ontonagon Housing Commission</t>
  </si>
  <si>
    <t>MI044</t>
  </si>
  <si>
    <t>Eastpointe Housing Commission</t>
  </si>
  <si>
    <t>MI045</t>
  </si>
  <si>
    <t>Plymouth Housing Commission</t>
  </si>
  <si>
    <t>MI046</t>
  </si>
  <si>
    <t>Saint Joseph Housing Commission</t>
  </si>
  <si>
    <t>MI047</t>
  </si>
  <si>
    <t>Grayling Housing Commission</t>
  </si>
  <si>
    <t>MI048</t>
  </si>
  <si>
    <t>Melvindale Housing Commission</t>
  </si>
  <si>
    <t>MI049</t>
  </si>
  <si>
    <t>Manistique Housing Commission</t>
  </si>
  <si>
    <t>MI050</t>
  </si>
  <si>
    <t>Baldwin Housing Commission</t>
  </si>
  <si>
    <t>MI051</t>
  </si>
  <si>
    <t>Lincoln Park Housing Commission</t>
  </si>
  <si>
    <t>MI052</t>
  </si>
  <si>
    <t>Saint Clair Housing Commission</t>
  </si>
  <si>
    <t>MI053</t>
  </si>
  <si>
    <t>Allen Park Housing Commission</t>
  </si>
  <si>
    <t>MI054</t>
  </si>
  <si>
    <t>Laurium Housing Commission</t>
  </si>
  <si>
    <t>MI055</t>
  </si>
  <si>
    <t>Livonia Housing Commission</t>
  </si>
  <si>
    <t>MI056</t>
  </si>
  <si>
    <t>Coldwater Housing Commission</t>
  </si>
  <si>
    <t>MI057</t>
  </si>
  <si>
    <t>Calumet Housing Commission</t>
  </si>
  <si>
    <t>MI058</t>
  </si>
  <si>
    <t>Lansing Housing Commission</t>
  </si>
  <si>
    <t>MI059</t>
  </si>
  <si>
    <t>St Clair Shores Housing Commission</t>
  </si>
  <si>
    <t>MI060</t>
  </si>
  <si>
    <t>Cadillac Housing Commission</t>
  </si>
  <si>
    <t>MI061</t>
  </si>
  <si>
    <t>Saint Louis Housing Commission</t>
  </si>
  <si>
    <t>MI063</t>
  </si>
  <si>
    <t>Hancock Housing Commission</t>
  </si>
  <si>
    <t>MI064</t>
  </si>
  <si>
    <t>Ann Arbor Housing Commission</t>
  </si>
  <si>
    <t>MI066</t>
  </si>
  <si>
    <t>Muskegon Housing Commission</t>
  </si>
  <si>
    <t>MI068</t>
  </si>
  <si>
    <t>Negaunee Housing Commission</t>
  </si>
  <si>
    <t>MI069</t>
  </si>
  <si>
    <t>Sturgis Housing Commission</t>
  </si>
  <si>
    <t>MI070</t>
  </si>
  <si>
    <t>Marquette Housing Commission</t>
  </si>
  <si>
    <t>MI071</t>
  </si>
  <si>
    <t>Stambaugh Housing Commission</t>
  </si>
  <si>
    <t>MI072</t>
  </si>
  <si>
    <t>Romulus Housing Commission</t>
  </si>
  <si>
    <t>MI073</t>
  </si>
  <si>
    <t>Grand Rapids Housing Commission</t>
  </si>
  <si>
    <t>MI074</t>
  </si>
  <si>
    <t>Mount Pleasant Housing Commission</t>
  </si>
  <si>
    <t>MI076</t>
  </si>
  <si>
    <t>Niles Housing Commission</t>
  </si>
  <si>
    <t>MI077</t>
  </si>
  <si>
    <t>Gladstone Housing Commission</t>
  </si>
  <si>
    <t>MI078</t>
  </si>
  <si>
    <t>Manistee Housing Commission</t>
  </si>
  <si>
    <t>MI079</t>
  </si>
  <si>
    <t>Rogers City Housing Commission</t>
  </si>
  <si>
    <t>MI080</t>
  </si>
  <si>
    <t>Traverse City Housing Commission</t>
  </si>
  <si>
    <t>MI081</t>
  </si>
  <si>
    <t>Rockwood Housing Commission</t>
  </si>
  <si>
    <t>MI082</t>
  </si>
  <si>
    <t>South Haven Housing Commission</t>
  </si>
  <si>
    <t>MI083</t>
  </si>
  <si>
    <t>Escanaba Housing Commission</t>
  </si>
  <si>
    <t>MI084</t>
  </si>
  <si>
    <t>Boyne City Housing Commission</t>
  </si>
  <si>
    <t>MI087</t>
  </si>
  <si>
    <t>Menominee Housing Commission</t>
  </si>
  <si>
    <t>MI088</t>
  </si>
  <si>
    <t>Paw Paw Housing Commission</t>
  </si>
  <si>
    <t>MI089</t>
  </si>
  <si>
    <t>Taylor Housing Commission</t>
  </si>
  <si>
    <t>MI090</t>
  </si>
  <si>
    <t>Iron River Housing Commission</t>
  </si>
  <si>
    <t>MI091</t>
  </si>
  <si>
    <t>Kingsford Housing Commission</t>
  </si>
  <si>
    <t>MI093</t>
  </si>
  <si>
    <t>Rockford Housing Commission</t>
  </si>
  <si>
    <t>MI094</t>
  </si>
  <si>
    <t>Munising Housing Commission</t>
  </si>
  <si>
    <t>MI095</t>
  </si>
  <si>
    <t>Gladwin City Housing Commission</t>
  </si>
  <si>
    <t>MI096</t>
  </si>
  <si>
    <t>Ferndale Housing Commission</t>
  </si>
  <si>
    <t>MI097</t>
  </si>
  <si>
    <t>Southfield Housing Commission</t>
  </si>
  <si>
    <t>MI098</t>
  </si>
  <si>
    <t>Luna Pier Housing Commission</t>
  </si>
  <si>
    <t>MI100</t>
  </si>
  <si>
    <t>Lapeer Housing Commission</t>
  </si>
  <si>
    <t>MI101</t>
  </si>
  <si>
    <t>Ishpeming Housing Commission</t>
  </si>
  <si>
    <t>MI102</t>
  </si>
  <si>
    <t>East Tawas Housing Commission</t>
  </si>
  <si>
    <t>MI103</t>
  </si>
  <si>
    <t>Hillsdale Housing Commission</t>
  </si>
  <si>
    <t>MI104</t>
  </si>
  <si>
    <t>Lake Linden Housing Commission</t>
  </si>
  <si>
    <t>MI105</t>
  </si>
  <si>
    <t>Highland Park Housing Commission</t>
  </si>
  <si>
    <t>MI107</t>
  </si>
  <si>
    <t>Houghton Housing Commission</t>
  </si>
  <si>
    <t>MI108</t>
  </si>
  <si>
    <t>L'Anse Housing Commission</t>
  </si>
  <si>
    <t>MI112</t>
  </si>
  <si>
    <t>Evart Housing Commission</t>
  </si>
  <si>
    <t>MI114</t>
  </si>
  <si>
    <t>Algonac Housing Commission</t>
  </si>
  <si>
    <t>MI115</t>
  </si>
  <si>
    <t>Wyoming Housing Commission</t>
  </si>
  <si>
    <t>MI116</t>
  </si>
  <si>
    <t>Elk Rapids Housing Commission</t>
  </si>
  <si>
    <t>MI117</t>
  </si>
  <si>
    <t>Ionia Housing Commission</t>
  </si>
  <si>
    <t>MI118</t>
  </si>
  <si>
    <t>East Jordan Housing Commission</t>
  </si>
  <si>
    <t>MI119</t>
  </si>
  <si>
    <t>Iron County Housing Commission</t>
  </si>
  <si>
    <t>MI120</t>
  </si>
  <si>
    <t>Dowagiac Housing Commission</t>
  </si>
  <si>
    <t>MI121</t>
  </si>
  <si>
    <t>Alma Housing Commission</t>
  </si>
  <si>
    <t>MI124</t>
  </si>
  <si>
    <t>Saranac Housing Commission</t>
  </si>
  <si>
    <t>MI132</t>
  </si>
  <si>
    <t>Luce County Housing Commission</t>
  </si>
  <si>
    <t>MI139</t>
  </si>
  <si>
    <t>Westland Housing Commission</t>
  </si>
  <si>
    <t>MI142</t>
  </si>
  <si>
    <t>Dundee Housing Commission</t>
  </si>
  <si>
    <t>MI156</t>
  </si>
  <si>
    <t>Bedford Township Housing Commission</t>
  </si>
  <si>
    <t>MI157</t>
  </si>
  <si>
    <t>Sterling Heights Housing Commission</t>
  </si>
  <si>
    <t>MI158</t>
  </si>
  <si>
    <t>Mackinac County Housing Commission</t>
  </si>
  <si>
    <t>MI160</t>
  </si>
  <si>
    <t>Dearborn Heights Housing Commission</t>
  </si>
  <si>
    <t>MI161</t>
  </si>
  <si>
    <t>Marysville Housing Commission</t>
  </si>
  <si>
    <t>MI165</t>
  </si>
  <si>
    <t>Royal Oak Housing Commission</t>
  </si>
  <si>
    <t>MI166</t>
  </si>
  <si>
    <t>Bay County Housing Department</t>
  </si>
  <si>
    <t>MI167</t>
  </si>
  <si>
    <t>Potterville Housing Commission</t>
  </si>
  <si>
    <t>MI168</t>
  </si>
  <si>
    <t>Ingham County Housing Commission</t>
  </si>
  <si>
    <t>MI178</t>
  </si>
  <si>
    <t>Schoolcraft County Housing Commission</t>
  </si>
  <si>
    <t>MI180</t>
  </si>
  <si>
    <t>New Haven Housing Commission</t>
  </si>
  <si>
    <t>MI181</t>
  </si>
  <si>
    <t>Bangor Housing Commission</t>
  </si>
  <si>
    <t>MI182</t>
  </si>
  <si>
    <t>Charlevoix Housing Commission</t>
  </si>
  <si>
    <t>MI183</t>
  </si>
  <si>
    <t>Middleville Housing Commission</t>
  </si>
  <si>
    <t>MI186</t>
  </si>
  <si>
    <t>Montcalm Housing Commission</t>
  </si>
  <si>
    <t>MI187</t>
  </si>
  <si>
    <t>Rapid River Housing Commission</t>
  </si>
  <si>
    <t>MI188</t>
  </si>
  <si>
    <t>Madison Heights Housing Commission</t>
  </si>
  <si>
    <t>MI189</t>
  </si>
  <si>
    <t>Covert Public Housing Commission</t>
  </si>
  <si>
    <t>MI191</t>
  </si>
  <si>
    <t>Caseville Housing Commission</t>
  </si>
  <si>
    <t>MI192</t>
  </si>
  <si>
    <t>Hermansville Housing Commission</t>
  </si>
  <si>
    <t>MI194</t>
  </si>
  <si>
    <t>Bath Charter Township Housing Commission</t>
  </si>
  <si>
    <t>MI198</t>
  </si>
  <si>
    <t>Kent County Housing Commission</t>
  </si>
  <si>
    <t>MI880</t>
  </si>
  <si>
    <t>Housing Services for Eaton County</t>
  </si>
  <si>
    <t>MI901</t>
  </si>
  <si>
    <t>Michigan State Housing Development Authority</t>
  </si>
  <si>
    <t>MN001</t>
  </si>
  <si>
    <t>Public Housing Agency of the City of St Paul</t>
  </si>
  <si>
    <t>MN002</t>
  </si>
  <si>
    <t>PHA In And for the City of Minneapolis</t>
  </si>
  <si>
    <t>MN003</t>
  </si>
  <si>
    <t>HRA of Duluth, Minnesota</t>
  </si>
  <si>
    <t>MN004</t>
  </si>
  <si>
    <t>The HRA of Hibbing, Minnesota</t>
  </si>
  <si>
    <t>MN005</t>
  </si>
  <si>
    <t>HRA of Chisholm, Minnesota</t>
  </si>
  <si>
    <t>MN006</t>
  </si>
  <si>
    <t>HRA of Winona, Minnesota</t>
  </si>
  <si>
    <t>MN007</t>
  </si>
  <si>
    <t>HRA of Virginia, Minnesota</t>
  </si>
  <si>
    <t>MN008</t>
  </si>
  <si>
    <t>HRA of Fergus Falls, Minnesota</t>
  </si>
  <si>
    <t>MN009</t>
  </si>
  <si>
    <t>HRA of Bemidji, Minnesota</t>
  </si>
  <si>
    <t>MN010</t>
  </si>
  <si>
    <t>HRA of the City of South St Paul, Minnesota</t>
  </si>
  <si>
    <t>MN011</t>
  </si>
  <si>
    <t>HRA of Eveleth, Minnesota</t>
  </si>
  <si>
    <t>MN014</t>
  </si>
  <si>
    <t>HRA of Benson, Minnesota</t>
  </si>
  <si>
    <t>MN017</t>
  </si>
  <si>
    <t>Moorhead Public Housing Agency</t>
  </si>
  <si>
    <t>MN018</t>
  </si>
  <si>
    <t>HRA of Wadena, Minnesota</t>
  </si>
  <si>
    <t>MN019</t>
  </si>
  <si>
    <t>North Mankato Housing And Redevelopment Autho</t>
  </si>
  <si>
    <t>MN020</t>
  </si>
  <si>
    <t>HRA of Perham, Minnesota</t>
  </si>
  <si>
    <t>MN021</t>
  </si>
  <si>
    <t>Crookston Housing And EDA</t>
  </si>
  <si>
    <t>MN022</t>
  </si>
  <si>
    <t>HRA of the City of Blue Earth, Minnesota</t>
  </si>
  <si>
    <t>MN023</t>
  </si>
  <si>
    <t>HRA of International Falls, Minnesota</t>
  </si>
  <si>
    <t>MN024</t>
  </si>
  <si>
    <t>HRA of Two Harbors, Minnesota</t>
  </si>
  <si>
    <t>MN025</t>
  </si>
  <si>
    <t>HRA of Walker, Minnesota</t>
  </si>
  <si>
    <t>MN026</t>
  </si>
  <si>
    <t>HRA of Montevideo, Minnesota</t>
  </si>
  <si>
    <t>MN027</t>
  </si>
  <si>
    <t>Thief River Falls Housing &amp; Redevelopment Aut</t>
  </si>
  <si>
    <t>MN028</t>
  </si>
  <si>
    <t>HRA of Sauk Centre, Minnesota</t>
  </si>
  <si>
    <t>MN029</t>
  </si>
  <si>
    <t>HRA of Madison, Minnesota</t>
  </si>
  <si>
    <t>MN030</t>
  </si>
  <si>
    <t>HRA of Morris, Minnesota</t>
  </si>
  <si>
    <t>MN031</t>
  </si>
  <si>
    <t>HRA of St. James, Minnesota</t>
  </si>
  <si>
    <t>MN032</t>
  </si>
  <si>
    <t>HRA In And for the City of Brainerd, Minnesota</t>
  </si>
  <si>
    <t>MN033</t>
  </si>
  <si>
    <t>HRA of Montgomery, Minnesota</t>
  </si>
  <si>
    <t>MN034</t>
  </si>
  <si>
    <t>HRA of Worthington, Minnesota</t>
  </si>
  <si>
    <t>MN035</t>
  </si>
  <si>
    <t>HRA of Alexandria, Minnesota</t>
  </si>
  <si>
    <t>MN036</t>
  </si>
  <si>
    <t>HRA of Redwood Falls, Minnesota</t>
  </si>
  <si>
    <t>MN037</t>
  </si>
  <si>
    <t>HRA of Aitkin County, Minnesota</t>
  </si>
  <si>
    <t>MN038</t>
  </si>
  <si>
    <t>HRA of St. Cloud, Minnesota</t>
  </si>
  <si>
    <t>MN039</t>
  </si>
  <si>
    <t>HRA of Le Sueur, Minnesota</t>
  </si>
  <si>
    <t>MN040</t>
  </si>
  <si>
    <t>HRA of Tracy, Minnesota</t>
  </si>
  <si>
    <t>MN041</t>
  </si>
  <si>
    <t>Public Housing Commission of the City of Marshall</t>
  </si>
  <si>
    <t>MN042</t>
  </si>
  <si>
    <t>HRA of Little Falls, Minnesota</t>
  </si>
  <si>
    <t>MN043</t>
  </si>
  <si>
    <t>HRA of Park Rapids, Minnesota</t>
  </si>
  <si>
    <t>MN044</t>
  </si>
  <si>
    <t>HRA of Forest Lake, Minnesota</t>
  </si>
  <si>
    <t>MN045</t>
  </si>
  <si>
    <t>EDHA of East Grand Forks</t>
  </si>
  <si>
    <t>MN046</t>
  </si>
  <si>
    <t>HRA of St. Peter, Minnesota</t>
  </si>
  <si>
    <t>MN047</t>
  </si>
  <si>
    <t>HRA of Bagley, Minnesota</t>
  </si>
  <si>
    <t>MN048</t>
  </si>
  <si>
    <t>HRA of Luverne, Minnesota</t>
  </si>
  <si>
    <t>MN049</t>
  </si>
  <si>
    <t>HRA of Pipestone, Minnesota</t>
  </si>
  <si>
    <t>MN051</t>
  </si>
  <si>
    <t>HRA In And for the City of Willmar, Minnesota</t>
  </si>
  <si>
    <t>MN052</t>
  </si>
  <si>
    <t>HRA of Braham, Minnesota</t>
  </si>
  <si>
    <t>MN053</t>
  </si>
  <si>
    <t>HRA of Ely, Minnesota</t>
  </si>
  <si>
    <t>MN054</t>
  </si>
  <si>
    <t>HRA of Fairmont, Minnesota</t>
  </si>
  <si>
    <t>MN055</t>
  </si>
  <si>
    <t>HRA of Carlton, Minnesota</t>
  </si>
  <si>
    <t>MN056</t>
  </si>
  <si>
    <t>HRA of Glenwood, Minnesota</t>
  </si>
  <si>
    <t>MN057</t>
  </si>
  <si>
    <t>HRA of Grand Rapids, Minnesota</t>
  </si>
  <si>
    <t>MN058</t>
  </si>
  <si>
    <t>HRA of Mountain Lake, Minnesota</t>
  </si>
  <si>
    <t>MN059</t>
  </si>
  <si>
    <t>HRA of Pine City, Minnesota</t>
  </si>
  <si>
    <t>MN060</t>
  </si>
  <si>
    <t>HRA of Sleepy Eye, Minnesota</t>
  </si>
  <si>
    <t>MN061</t>
  </si>
  <si>
    <t>HRA of Warroad, Minnesota</t>
  </si>
  <si>
    <t>MN062</t>
  </si>
  <si>
    <t>HRA of City of Delano, Minnesota</t>
  </si>
  <si>
    <t>MN063</t>
  </si>
  <si>
    <t>Mankato EDA</t>
  </si>
  <si>
    <t>MN064</t>
  </si>
  <si>
    <t>HRA of Princeton, Minnesota</t>
  </si>
  <si>
    <t>MN065</t>
  </si>
  <si>
    <t>HRA of City of Melrose, Minnesota</t>
  </si>
  <si>
    <t>MN067</t>
  </si>
  <si>
    <t>Cambridge Economic Development Authority</t>
  </si>
  <si>
    <t>MN068</t>
  </si>
  <si>
    <t>HRA of Barnesville, Minnesota</t>
  </si>
  <si>
    <t>MN069</t>
  </si>
  <si>
    <t>HRA of Clarkfield, Minnesota</t>
  </si>
  <si>
    <t>MN070</t>
  </si>
  <si>
    <t>HRA of Litchfield, Minnesota</t>
  </si>
  <si>
    <t>MN071</t>
  </si>
  <si>
    <t>HRA of Red Lake Falls, Minnesota</t>
  </si>
  <si>
    <t>MN072</t>
  </si>
  <si>
    <t>Breckenridge HRA of Breckenridge, Minnesota</t>
  </si>
  <si>
    <t>MN073</t>
  </si>
  <si>
    <t>HRA of Cloquet, Minnesota</t>
  </si>
  <si>
    <t>MN074</t>
  </si>
  <si>
    <t>HRA of the City of Mound, Minnesota</t>
  </si>
  <si>
    <t>MN075</t>
  </si>
  <si>
    <t>HRA of Staples</t>
  </si>
  <si>
    <t>MN076</t>
  </si>
  <si>
    <t>HRA of Warren, Minnesota</t>
  </si>
  <si>
    <t>MN077</t>
  </si>
  <si>
    <t>HRA In And for the City of Albert Lea, Minnesota</t>
  </si>
  <si>
    <t>MN078</t>
  </si>
  <si>
    <t>HRA of Hopkins, Minnesota</t>
  </si>
  <si>
    <t>MN080</t>
  </si>
  <si>
    <t>HRA of Windom, Minnesota</t>
  </si>
  <si>
    <t>MN082</t>
  </si>
  <si>
    <t>HRA of Crosby, Minnesota</t>
  </si>
  <si>
    <t>MN083</t>
  </si>
  <si>
    <t>HRA of Henning, Minnesota</t>
  </si>
  <si>
    <t>MN085</t>
  </si>
  <si>
    <t>Housing &amp; Redevelopment Authority of Austin</t>
  </si>
  <si>
    <t>MN086</t>
  </si>
  <si>
    <t>HRA of Village of Greenbush, Minnesota</t>
  </si>
  <si>
    <t>MN087</t>
  </si>
  <si>
    <t>HRA of Waseca, Minnesota</t>
  </si>
  <si>
    <t>MN088</t>
  </si>
  <si>
    <t>HRA of Long Prairie, Minnesota</t>
  </si>
  <si>
    <t>MN089</t>
  </si>
  <si>
    <t>HRA of Jackson, Minnesota</t>
  </si>
  <si>
    <t>MN090</t>
  </si>
  <si>
    <t>HRA of Red Wing, Minnesota</t>
  </si>
  <si>
    <t>MN091</t>
  </si>
  <si>
    <t>HRA of Moose Lake, Minnesota</t>
  </si>
  <si>
    <t>MN092</t>
  </si>
  <si>
    <t>HRA of Pine River, Minnesota</t>
  </si>
  <si>
    <t>MN095</t>
  </si>
  <si>
    <t>HRA of Pequot Lakes, Minnesota</t>
  </si>
  <si>
    <t>MN096</t>
  </si>
  <si>
    <t>HRA of Cook, Minnesota</t>
  </si>
  <si>
    <t>MN097</t>
  </si>
  <si>
    <t>HRA of New Richland, Minnesota</t>
  </si>
  <si>
    <t>MN098</t>
  </si>
  <si>
    <t>HRA of Cottonwood, Minnesota</t>
  </si>
  <si>
    <t>MN100</t>
  </si>
  <si>
    <t>HRA of Cass Lake, Minnesota</t>
  </si>
  <si>
    <t>MN101</t>
  </si>
  <si>
    <t>HRA of Mora, Minnesota</t>
  </si>
  <si>
    <t>MN102</t>
  </si>
  <si>
    <t>HRA of Lindstrom, Minnesota</t>
  </si>
  <si>
    <t>MN103</t>
  </si>
  <si>
    <t>HRA of Hutchinson, Minnesota</t>
  </si>
  <si>
    <t>MN105</t>
  </si>
  <si>
    <t>HRA of Columbia Heights</t>
  </si>
  <si>
    <t>MN107</t>
  </si>
  <si>
    <t>HRA of Detroit Lakes, Minnesota</t>
  </si>
  <si>
    <t>MN108</t>
  </si>
  <si>
    <t>HRA of Lake Benton, Minnesota</t>
  </si>
  <si>
    <t>MN113</t>
  </si>
  <si>
    <t>HRA of Baudette, Minnesota</t>
  </si>
  <si>
    <t>MN117</t>
  </si>
  <si>
    <t>HRA of Gilbert, Minnesota</t>
  </si>
  <si>
    <t>MN128</t>
  </si>
  <si>
    <t>New Ulm EDA</t>
  </si>
  <si>
    <t>MN144</t>
  </si>
  <si>
    <t>Housing Authority of St Louis Park, Minnesota</t>
  </si>
  <si>
    <t>MN147</t>
  </si>
  <si>
    <t>Dakota County CDA</t>
  </si>
  <si>
    <t>MN151</t>
  </si>
  <si>
    <t>Olmsted County HRA</t>
  </si>
  <si>
    <t>MN152</t>
  </si>
  <si>
    <t>HRA In And for the City of Bloomington</t>
  </si>
  <si>
    <t>MN153</t>
  </si>
  <si>
    <t>Koochiching County HRA</t>
  </si>
  <si>
    <t>MN154</t>
  </si>
  <si>
    <t>Itasca County HRA</t>
  </si>
  <si>
    <t>MN157</t>
  </si>
  <si>
    <t>Housing &amp; Redevelopment Authority of Faribault</t>
  </si>
  <si>
    <t>MN158</t>
  </si>
  <si>
    <t>NW MN Multi-County HRA</t>
  </si>
  <si>
    <t>MN161</t>
  </si>
  <si>
    <t>Renville County HRA</t>
  </si>
  <si>
    <t>MN163</t>
  </si>
  <si>
    <t>Metropolitan Council</t>
  </si>
  <si>
    <t>MN164</t>
  </si>
  <si>
    <t>Clay County HRA</t>
  </si>
  <si>
    <t>MN166</t>
  </si>
  <si>
    <t>Swift County HRA</t>
  </si>
  <si>
    <t>MN167</t>
  </si>
  <si>
    <t>Blue Earth County EDA</t>
  </si>
  <si>
    <t>MN168</t>
  </si>
  <si>
    <t>Kandiyohi County HRA</t>
  </si>
  <si>
    <t>MN169</t>
  </si>
  <si>
    <t>Grant County HRA</t>
  </si>
  <si>
    <t>MN170</t>
  </si>
  <si>
    <t>Plymouth Housing &amp; Redevelopment Authority</t>
  </si>
  <si>
    <t>MN171</t>
  </si>
  <si>
    <t>Le Sueur County HRA</t>
  </si>
  <si>
    <t>MN172</t>
  </si>
  <si>
    <t>Stearns County HRA</t>
  </si>
  <si>
    <t>MN173</t>
  </si>
  <si>
    <t>Housing And Redevelopment Auth. of Chipp. Co.</t>
  </si>
  <si>
    <t>MN174</t>
  </si>
  <si>
    <t>Housing And Redevelopment Authority of Yellow</t>
  </si>
  <si>
    <t>MN176</t>
  </si>
  <si>
    <t>Big Stone County HRA</t>
  </si>
  <si>
    <t>MN177</t>
  </si>
  <si>
    <t>Otter Tail County HRA</t>
  </si>
  <si>
    <t>MN178</t>
  </si>
  <si>
    <t>Meeker County HRA</t>
  </si>
  <si>
    <t>MN179</t>
  </si>
  <si>
    <t>Morrison County HRA</t>
  </si>
  <si>
    <t>MN180</t>
  </si>
  <si>
    <t>Todd County HRA</t>
  </si>
  <si>
    <t>MN182</t>
  </si>
  <si>
    <t>Stevens County HRA</t>
  </si>
  <si>
    <t>MN183</t>
  </si>
  <si>
    <t>Housing &amp; Redevelopment Authority of Lincoln</t>
  </si>
  <si>
    <t>MN184</t>
  </si>
  <si>
    <t>Scott County Community Development Agency</t>
  </si>
  <si>
    <t>MN186</t>
  </si>
  <si>
    <t>Clearwater County Housing Authority</t>
  </si>
  <si>
    <t>MN188</t>
  </si>
  <si>
    <t>Cass County HRA</t>
  </si>
  <si>
    <t>MN190</t>
  </si>
  <si>
    <t>Becker County Economic Development Authority</t>
  </si>
  <si>
    <t>MN191</t>
  </si>
  <si>
    <t>Mower County HRA</t>
  </si>
  <si>
    <t>MN192</t>
  </si>
  <si>
    <t>Douglas County HRA</t>
  </si>
  <si>
    <t>MN193</t>
  </si>
  <si>
    <t>Rice County HRA</t>
  </si>
  <si>
    <t>MN197</t>
  </si>
  <si>
    <t>Southeast MN Multi-County HRA</t>
  </si>
  <si>
    <t>MN200</t>
  </si>
  <si>
    <t>Faribault County HRA</t>
  </si>
  <si>
    <t>MN203</t>
  </si>
  <si>
    <t>McLeod County HRA</t>
  </si>
  <si>
    <t>MN206</t>
  </si>
  <si>
    <t>Housing &amp; Redevelopment Authority of Dodge Center</t>
  </si>
  <si>
    <t>MN208</t>
  </si>
  <si>
    <t>Housing &amp; Redevelopment Authority of Janesville</t>
  </si>
  <si>
    <t>MN211</t>
  </si>
  <si>
    <t>Carver County HRA</t>
  </si>
  <si>
    <t>MN212</t>
  </si>
  <si>
    <t>Washington County HRA</t>
  </si>
  <si>
    <t>MN216</t>
  </si>
  <si>
    <t>Richfield HRA</t>
  </si>
  <si>
    <t>MN219</t>
  </si>
  <si>
    <t>South Central Multi County HRA</t>
  </si>
  <si>
    <t>MN220</t>
  </si>
  <si>
    <t>Owatonna HRA</t>
  </si>
  <si>
    <t>MN801</t>
  </si>
  <si>
    <t>Mental Health Resources</t>
  </si>
  <si>
    <t>MN802</t>
  </si>
  <si>
    <t>South Metro Human Services</t>
  </si>
  <si>
    <t>MN803</t>
  </si>
  <si>
    <t>Scott Carver Dakota Cap Agency</t>
  </si>
  <si>
    <t>MO001</t>
  </si>
  <si>
    <t>St. Louis Housing Authority</t>
  </si>
  <si>
    <t>MO002</t>
  </si>
  <si>
    <t>Housing Authority of Kansas City, Missouri</t>
  </si>
  <si>
    <t>MO003</t>
  </si>
  <si>
    <t>St. Joseph Housing Authority</t>
  </si>
  <si>
    <t>MO004</t>
  </si>
  <si>
    <t>Housing Authority of St. Louis County</t>
  </si>
  <si>
    <t>MO006</t>
  </si>
  <si>
    <t>Housing Authority of the City of St. Charles</t>
  </si>
  <si>
    <t>MO007</t>
  </si>
  <si>
    <t>Housing Authority of the City of Columbia, MO</t>
  </si>
  <si>
    <t>MO008</t>
  </si>
  <si>
    <t>Housing Authority of the City of Sikeston</t>
  </si>
  <si>
    <t>MO009</t>
  </si>
  <si>
    <t>MO010</t>
  </si>
  <si>
    <t>Housing Authority of the City of Mexico</t>
  </si>
  <si>
    <t>MO011</t>
  </si>
  <si>
    <t>Housing Authority of the City of Moberly</t>
  </si>
  <si>
    <t>MO012</t>
  </si>
  <si>
    <t>Housing Authority of the City of Charleston</t>
  </si>
  <si>
    <t>MO013</t>
  </si>
  <si>
    <t>Housing Authority of the City of Poplar Bluff</t>
  </si>
  <si>
    <t>MO014</t>
  </si>
  <si>
    <t>Housing Authority of the City of Fulton</t>
  </si>
  <si>
    <t>MO016</t>
  </si>
  <si>
    <t>Marshall Housing Authority</t>
  </si>
  <si>
    <t>MO017</t>
  </si>
  <si>
    <t>Independence Housing Authority</t>
  </si>
  <si>
    <t>MO018</t>
  </si>
  <si>
    <t>Housing Authority of the City of Kennett</t>
  </si>
  <si>
    <t>MO019</t>
  </si>
  <si>
    <t>Housing Authority of the City of Bloomfield</t>
  </si>
  <si>
    <t>MO020</t>
  </si>
  <si>
    <t>Housing Authority of the City of Hayti</t>
  </si>
  <si>
    <t>MO021</t>
  </si>
  <si>
    <t>Housing Authority of the City of Potosi</t>
  </si>
  <si>
    <t>MO022</t>
  </si>
  <si>
    <t>Housing Authority of the City of Steele</t>
  </si>
  <si>
    <t>MO023</t>
  </si>
  <si>
    <t>Housing Authority of the City of Senath</t>
  </si>
  <si>
    <t>MO024</t>
  </si>
  <si>
    <t>Housing Authority of the City of Bernie</t>
  </si>
  <si>
    <t>MO025</t>
  </si>
  <si>
    <t>Housing Authority of the City of Clarkton</t>
  </si>
  <si>
    <t>MO026</t>
  </si>
  <si>
    <t>Housing Authority of the City of Campbell</t>
  </si>
  <si>
    <t>MO027</t>
  </si>
  <si>
    <t>Housing Authority of the City of Cardwell</t>
  </si>
  <si>
    <t>MO028</t>
  </si>
  <si>
    <t>Housing Authority of the City of Malden</t>
  </si>
  <si>
    <t>MO029</t>
  </si>
  <si>
    <t>Housing Authority of the City of Hornersville</t>
  </si>
  <si>
    <t>MO030</t>
  </si>
  <si>
    <t>Lee's Summit Housing Authority</t>
  </si>
  <si>
    <t>MO031</t>
  </si>
  <si>
    <t>MO032</t>
  </si>
  <si>
    <t>Tarkio Housing Authority</t>
  </si>
  <si>
    <t>MO033</t>
  </si>
  <si>
    <t>Mound City Housing Authority</t>
  </si>
  <si>
    <t>MO034</t>
  </si>
  <si>
    <t>Housing Authority of the City of Dexter</t>
  </si>
  <si>
    <t>MO035</t>
  </si>
  <si>
    <t>Housing Authority of the City of Holcomb</t>
  </si>
  <si>
    <t>MO036</t>
  </si>
  <si>
    <t>Housing Authority of the City of Caruthersville</t>
  </si>
  <si>
    <t>MO037</t>
  </si>
  <si>
    <t>Housing Authority of the City of West Plains</t>
  </si>
  <si>
    <t>MO038</t>
  </si>
  <si>
    <t>Osceola Housing Authority</t>
  </si>
  <si>
    <t>MO039</t>
  </si>
  <si>
    <t>Housing Authority of the City of Glasgow</t>
  </si>
  <si>
    <t>MO040</t>
  </si>
  <si>
    <t>Housing Authority of the City of Houston</t>
  </si>
  <si>
    <t>MO041</t>
  </si>
  <si>
    <t>Smithville Housing Authority</t>
  </si>
  <si>
    <t>MO042</t>
  </si>
  <si>
    <t>Housing Authority of the City of Portageville</t>
  </si>
  <si>
    <t>MO043</t>
  </si>
  <si>
    <t>Plattsburg Housing Authority</t>
  </si>
  <si>
    <t>MO044</t>
  </si>
  <si>
    <t>Housing Authority of the City of Gideon</t>
  </si>
  <si>
    <t>MO045</t>
  </si>
  <si>
    <t>Branson Housing Authority</t>
  </si>
  <si>
    <t>MO046</t>
  </si>
  <si>
    <t>Marceline Housing Authority</t>
  </si>
  <si>
    <t>MO047</t>
  </si>
  <si>
    <t>Anderson Housing Authority</t>
  </si>
  <si>
    <t>MO048</t>
  </si>
  <si>
    <t>Lanagan Housing Authority</t>
  </si>
  <si>
    <t>MO049</t>
  </si>
  <si>
    <t>Noel Housing Authority</t>
  </si>
  <si>
    <t>MO050</t>
  </si>
  <si>
    <t>MO051</t>
  </si>
  <si>
    <t>Housing Authority of Southwest City</t>
  </si>
  <si>
    <t>MO052</t>
  </si>
  <si>
    <t>MO053</t>
  </si>
  <si>
    <t>Excelsior Springs Housing Authority</t>
  </si>
  <si>
    <t>MO054</t>
  </si>
  <si>
    <t>Housing Authority of the City of Boonville</t>
  </si>
  <si>
    <t>MO056</t>
  </si>
  <si>
    <t>MO057</t>
  </si>
  <si>
    <t>Housing Authority of the City of Illmo</t>
  </si>
  <si>
    <t>MO058</t>
  </si>
  <si>
    <t>MO059</t>
  </si>
  <si>
    <t>MO060</t>
  </si>
  <si>
    <t>Housing Authority of the City of Mountain Grove</t>
  </si>
  <si>
    <t>MO061</t>
  </si>
  <si>
    <t>Webb City Housing Authority</t>
  </si>
  <si>
    <t>MO062</t>
  </si>
  <si>
    <t>Neosho Housing Authority</t>
  </si>
  <si>
    <t>MO063</t>
  </si>
  <si>
    <t>Housing Authority of the City of Wardell</t>
  </si>
  <si>
    <t>MO064</t>
  </si>
  <si>
    <t>Housing Authority of the City of New Madrid</t>
  </si>
  <si>
    <t>MO065</t>
  </si>
  <si>
    <t>Chillicothe Housing Authority</t>
  </si>
  <si>
    <t>MO066</t>
  </si>
  <si>
    <t>Housing Authority of the City of Chaffee</t>
  </si>
  <si>
    <t>MO067</t>
  </si>
  <si>
    <t>Bethany Housing Authority</t>
  </si>
  <si>
    <t>MO068</t>
  </si>
  <si>
    <t>Richland Housing Authority</t>
  </si>
  <si>
    <t>MO069</t>
  </si>
  <si>
    <t>Slater Housing Authority</t>
  </si>
  <si>
    <t>MO070</t>
  </si>
  <si>
    <t>Richmond Housing Authority</t>
  </si>
  <si>
    <t>MO071</t>
  </si>
  <si>
    <t>MO072</t>
  </si>
  <si>
    <t>Maryville Housing Authority</t>
  </si>
  <si>
    <t>MO073</t>
  </si>
  <si>
    <t>Lawson Housing Authority</t>
  </si>
  <si>
    <t>MO074</t>
  </si>
  <si>
    <t>Housing Authority of the City of Sedalia, MO</t>
  </si>
  <si>
    <t>MO075</t>
  </si>
  <si>
    <t>Brookfield Housing Authority</t>
  </si>
  <si>
    <t>MO076</t>
  </si>
  <si>
    <t>Housing Authority of the City of East Prairie</t>
  </si>
  <si>
    <t>MO077</t>
  </si>
  <si>
    <t>Republic Housing Authority</t>
  </si>
  <si>
    <t>MO078</t>
  </si>
  <si>
    <t>Housing Authority of the City of Cameron</t>
  </si>
  <si>
    <t>MO079</t>
  </si>
  <si>
    <t>Lebanon Housing Authority</t>
  </si>
  <si>
    <t>MO080</t>
  </si>
  <si>
    <t>Housing Authority of the City of Oran</t>
  </si>
  <si>
    <t>MO081</t>
  </si>
  <si>
    <t>Marionville Housing Authority</t>
  </si>
  <si>
    <t>MO090</t>
  </si>
  <si>
    <t>Housing Authority of the City of Mansfield</t>
  </si>
  <si>
    <t>MO092</t>
  </si>
  <si>
    <t>Housing Authority of the City of Morehouse</t>
  </si>
  <si>
    <t>MO096</t>
  </si>
  <si>
    <t>MO098</t>
  </si>
  <si>
    <t>Housing Authority of the City of Thayer</t>
  </si>
  <si>
    <t>MO103</t>
  </si>
  <si>
    <t>Princeton Housing Authority</t>
  </si>
  <si>
    <t>MO107</t>
  </si>
  <si>
    <t>Carrollton Housing Authority</t>
  </si>
  <si>
    <t>MO110</t>
  </si>
  <si>
    <t>Higginsville Housing Authority</t>
  </si>
  <si>
    <t>MO111</t>
  </si>
  <si>
    <t>MO125</t>
  </si>
  <si>
    <t>Housing Authority of the City of Bowling Green</t>
  </si>
  <si>
    <t>MO129</t>
  </si>
  <si>
    <t>Housing Authority of the City of Hannibal</t>
  </si>
  <si>
    <t>MO132</t>
  </si>
  <si>
    <t>Housing Authority of the City of Olivette</t>
  </si>
  <si>
    <t>MO133</t>
  </si>
  <si>
    <t>Nevada Housing Authority</t>
  </si>
  <si>
    <t>MO138</t>
  </si>
  <si>
    <t>Wellston Housing Authority</t>
  </si>
  <si>
    <t>MO145</t>
  </si>
  <si>
    <t>Housing Authority of the City of Kirksville</t>
  </si>
  <si>
    <t>MO146</t>
  </si>
  <si>
    <t>Housing Authority of the City of Memphis</t>
  </si>
  <si>
    <t>MO147</t>
  </si>
  <si>
    <t>Housing Authority of the City of Lancaster</t>
  </si>
  <si>
    <t>MO149</t>
  </si>
  <si>
    <t>Housing Authority of the City of Rolla</t>
  </si>
  <si>
    <t>MO156</t>
  </si>
  <si>
    <t>Housing Authority of the City of Alton</t>
  </si>
  <si>
    <t>MO179</t>
  </si>
  <si>
    <t>Housing Authority of the City of Vandalia</t>
  </si>
  <si>
    <t>MO187</t>
  </si>
  <si>
    <t>Housing Authority of the City of Kirkwood</t>
  </si>
  <si>
    <t>MO188</t>
  </si>
  <si>
    <t>Housing Authority of the City of Joplin, MO</t>
  </si>
  <si>
    <t>MO189</t>
  </si>
  <si>
    <t>Housing Authority of the City of Norwood</t>
  </si>
  <si>
    <t>MO190</t>
  </si>
  <si>
    <t>Nodaway County Housing Authority</t>
  </si>
  <si>
    <t>MO191</t>
  </si>
  <si>
    <t>Housing Authority of the City of Sainte Genevieve</t>
  </si>
  <si>
    <t>MO192</t>
  </si>
  <si>
    <t>Housing Authority of the City of Ava</t>
  </si>
  <si>
    <t>MO193</t>
  </si>
  <si>
    <t>Weston Housing Authority</t>
  </si>
  <si>
    <t>MO194</t>
  </si>
  <si>
    <t>Warrensburg Housing Authority</t>
  </si>
  <si>
    <t>MO196</t>
  </si>
  <si>
    <t>Grundy County Public Housing Agency</t>
  </si>
  <si>
    <t>MO197</t>
  </si>
  <si>
    <t>MO198</t>
  </si>
  <si>
    <t>Boone County Public Housing Agency</t>
  </si>
  <si>
    <t>MO199</t>
  </si>
  <si>
    <t>Lincoln County Public Housing Agency</t>
  </si>
  <si>
    <t>MO200</t>
  </si>
  <si>
    <t>Scotland County Public Hsg Agency</t>
  </si>
  <si>
    <t>MO203</t>
  </si>
  <si>
    <t>St. Francois County Public Housing Agency</t>
  </si>
  <si>
    <t>MO204</t>
  </si>
  <si>
    <t>Lafayette County Housing Authority</t>
  </si>
  <si>
    <t>MO205</t>
  </si>
  <si>
    <t>MO206</t>
  </si>
  <si>
    <t>Phelps County Public Housing Agency</t>
  </si>
  <si>
    <t>MO207</t>
  </si>
  <si>
    <t>Pulaski County Housing Authority</t>
  </si>
  <si>
    <t>MO208</t>
  </si>
  <si>
    <t>New Madrid Public Housing Agency</t>
  </si>
  <si>
    <t>MO209</t>
  </si>
  <si>
    <t>Housing Authority of the City of Cabool</t>
  </si>
  <si>
    <t>MO210</t>
  </si>
  <si>
    <t>Liberty Housing Authority</t>
  </si>
  <si>
    <t>MO212</t>
  </si>
  <si>
    <t>Ripley County Public Housing Agency</t>
  </si>
  <si>
    <t>MO213</t>
  </si>
  <si>
    <t>Ray County Housing Authority</t>
  </si>
  <si>
    <t>MO215</t>
  </si>
  <si>
    <t>Jasper County Public Housing Agency</t>
  </si>
  <si>
    <t>MO216</t>
  </si>
  <si>
    <t>Dallas County Public Housing Agency-Oacac</t>
  </si>
  <si>
    <t>MO217</t>
  </si>
  <si>
    <t>Howell County Public Housing Agency</t>
  </si>
  <si>
    <t>MO218</t>
  </si>
  <si>
    <t>Housing Authority of the City of Pagedale</t>
  </si>
  <si>
    <t>MO219</t>
  </si>
  <si>
    <t>ABCD Housing Agency</t>
  </si>
  <si>
    <t>MO220</t>
  </si>
  <si>
    <t>Housing Authority of the City of Hillsdale</t>
  </si>
  <si>
    <t>MO221</t>
  </si>
  <si>
    <t>Housing Authority of the City of Festus</t>
  </si>
  <si>
    <t>MO223</t>
  </si>
  <si>
    <t>Housing Authority of the City of Hayti Heights</t>
  </si>
  <si>
    <t>MO227</t>
  </si>
  <si>
    <t>Housing Assistance Prog of St Charles County</t>
  </si>
  <si>
    <t>MO880</t>
  </si>
  <si>
    <t>Community Housing Network</t>
  </si>
  <si>
    <t>MS001</t>
  </si>
  <si>
    <t>The Housing Authority of the City of Hattiesburg</t>
  </si>
  <si>
    <t>MS002</t>
  </si>
  <si>
    <t>The Housing Authority of the City of Laurel</t>
  </si>
  <si>
    <t>MS003</t>
  </si>
  <si>
    <t>The Housing Authority of the City of McComb</t>
  </si>
  <si>
    <t>MS004</t>
  </si>
  <si>
    <t>The Housing Authority of the City of Meridian</t>
  </si>
  <si>
    <t>MS005</t>
  </si>
  <si>
    <t>The Housing Authority of the City of Biloxi</t>
  </si>
  <si>
    <t>MS006</t>
  </si>
  <si>
    <t>Tennessee Valley Regional Housing Authority</t>
  </si>
  <si>
    <t>MS007</t>
  </si>
  <si>
    <t>The Housing Authority of the City of Clarksdale</t>
  </si>
  <si>
    <t>MS016</t>
  </si>
  <si>
    <t>Mississippi Regional Housing Authority No. II</t>
  </si>
  <si>
    <t>MS019</t>
  </si>
  <si>
    <t>Mississippi Regional Housing Authority No. IV</t>
  </si>
  <si>
    <t>MS030</t>
  </si>
  <si>
    <t>Mississippi Regional Housing Authority No. V</t>
  </si>
  <si>
    <t>MS040</t>
  </si>
  <si>
    <t>Mississippi Regional Housing Authority No. VIII</t>
  </si>
  <si>
    <t>MS047</t>
  </si>
  <si>
    <t>The Housing Authority of the City of Starkville</t>
  </si>
  <si>
    <t>MS057</t>
  </si>
  <si>
    <t>Mississippi Regional Housing Authority No. VII</t>
  </si>
  <si>
    <t>MS058</t>
  </si>
  <si>
    <t>Mississippi Regional Housing Authority No. VI</t>
  </si>
  <si>
    <t>MS059</t>
  </si>
  <si>
    <t>The Housing Authority of the City of West Point</t>
  </si>
  <si>
    <t>MS060</t>
  </si>
  <si>
    <t>The Housing Authority of the City of Brookhaven</t>
  </si>
  <si>
    <t>MS061</t>
  </si>
  <si>
    <t>The Housing Authority of the City of Canton</t>
  </si>
  <si>
    <t>MS062</t>
  </si>
  <si>
    <t>The Housing Authority of the City of Holly Springs</t>
  </si>
  <si>
    <t>MS063</t>
  </si>
  <si>
    <t>The Housing Authority of the City of Yazoo City</t>
  </si>
  <si>
    <t>MS064</t>
  </si>
  <si>
    <t>The Housing Authority of the City of Bay St. Louis</t>
  </si>
  <si>
    <t>MS065</t>
  </si>
  <si>
    <t>The Housing Authority of the City of Booneville</t>
  </si>
  <si>
    <t>MS066</t>
  </si>
  <si>
    <t>The Housing Authority of the City of Picayune</t>
  </si>
  <si>
    <t>MS067</t>
  </si>
  <si>
    <t>The Housing Authority of the City of Richton</t>
  </si>
  <si>
    <t>MS068</t>
  </si>
  <si>
    <t>The Housing Authority of the City of Waynesboro</t>
  </si>
  <si>
    <t>MS070</t>
  </si>
  <si>
    <t>The Housing Authority of the City of Okolona</t>
  </si>
  <si>
    <t>MS071</t>
  </si>
  <si>
    <t>The Housing Authority of the City of Aberdeen</t>
  </si>
  <si>
    <t>MS072</t>
  </si>
  <si>
    <t>The Housing Authority of the City of Corinth</t>
  </si>
  <si>
    <t>MS075</t>
  </si>
  <si>
    <t>The Housing Authority of the City of Iuka</t>
  </si>
  <si>
    <t>MS076</t>
  </si>
  <si>
    <t>The Housing Authority of the City of Columbus</t>
  </si>
  <si>
    <t>MS077</t>
  </si>
  <si>
    <t>The Housing Authority of the City of Tupelo</t>
  </si>
  <si>
    <t>MS078</t>
  </si>
  <si>
    <t>The Housing Authority of the City of Water Valley</t>
  </si>
  <si>
    <t>MS079</t>
  </si>
  <si>
    <t>The Housing Authority of the City of Louisville</t>
  </si>
  <si>
    <t>MS080</t>
  </si>
  <si>
    <t>The Housing Authority of the City of Walnut</t>
  </si>
  <si>
    <t>MS081</t>
  </si>
  <si>
    <t>The Housing Authority of the City of Sardis</t>
  </si>
  <si>
    <t>MS082</t>
  </si>
  <si>
    <t>The Housing Authority of the City of Winona</t>
  </si>
  <si>
    <t>MS083</t>
  </si>
  <si>
    <t>The Housing Authority of the City of Amory</t>
  </si>
  <si>
    <t>MS084</t>
  </si>
  <si>
    <t>The Housing Authority of the City of Summit</t>
  </si>
  <si>
    <t>MS085</t>
  </si>
  <si>
    <t>The Housing Authority of the City of Baldwyn</t>
  </si>
  <si>
    <t>MS086</t>
  </si>
  <si>
    <t>Housing Authority of the City of Vicksburg</t>
  </si>
  <si>
    <t>MS089</t>
  </si>
  <si>
    <t>The Housing Authority of the City of Shelby</t>
  </si>
  <si>
    <t>MS090</t>
  </si>
  <si>
    <t>The Housing Authority of the City of Senatobia</t>
  </si>
  <si>
    <t>MS093</t>
  </si>
  <si>
    <t>MS094</t>
  </si>
  <si>
    <t>The Housing Authority of the City of Hazlehurst</t>
  </si>
  <si>
    <t>MS095</t>
  </si>
  <si>
    <t>South Delta Regional Housing Authority</t>
  </si>
  <si>
    <t>MS096</t>
  </si>
  <si>
    <t>The Housing Authority of the City of Pontotoc</t>
  </si>
  <si>
    <t>MS101</t>
  </si>
  <si>
    <t>The Housing Authority of the City of Waveland</t>
  </si>
  <si>
    <t>MS103</t>
  </si>
  <si>
    <t>The Housing Authority of the City of Jackson</t>
  </si>
  <si>
    <t>MS105</t>
  </si>
  <si>
    <t>The Housing Authority of the City of Natchez</t>
  </si>
  <si>
    <t>MS107</t>
  </si>
  <si>
    <t>The Housing Authority of the City of Greenwood</t>
  </si>
  <si>
    <t>MS109</t>
  </si>
  <si>
    <t>The Housing Authority of the City of Long Beach</t>
  </si>
  <si>
    <t>MS110</t>
  </si>
  <si>
    <t>The Housing Authority of the City of Mound Bayou</t>
  </si>
  <si>
    <t>MS111</t>
  </si>
  <si>
    <t>The Housing Authority of the City of Forest</t>
  </si>
  <si>
    <t>MS117</t>
  </si>
  <si>
    <t>The Housing Authority of Attala County</t>
  </si>
  <si>
    <t>MS121</t>
  </si>
  <si>
    <t>The Housing Authority of the City of Itta Bena</t>
  </si>
  <si>
    <t>MS128</t>
  </si>
  <si>
    <t>North Delta Regional Housing Authority</t>
  </si>
  <si>
    <t>MS301</t>
  </si>
  <si>
    <t>Bay Waveland Housing Authority</t>
  </si>
  <si>
    <t>MT001</t>
  </si>
  <si>
    <t>Housing Authority of Billings</t>
  </si>
  <si>
    <t>MT002</t>
  </si>
  <si>
    <t>Great Falls Housing Authority</t>
  </si>
  <si>
    <t>MT003</t>
  </si>
  <si>
    <t>Housing Authority of Butte</t>
  </si>
  <si>
    <t>MT004</t>
  </si>
  <si>
    <t>Helena Housing Authority</t>
  </si>
  <si>
    <t>MT005</t>
  </si>
  <si>
    <t>Housing Authority of the City of Anaconda</t>
  </si>
  <si>
    <t>MT006</t>
  </si>
  <si>
    <t>Richland County Housing Authority</t>
  </si>
  <si>
    <t>MT007</t>
  </si>
  <si>
    <t>MT015</t>
  </si>
  <si>
    <t>Whitefish Housing Authority</t>
  </si>
  <si>
    <t>MT029</t>
  </si>
  <si>
    <t>Dawson County Housing Authority</t>
  </si>
  <si>
    <t>MT033</t>
  </si>
  <si>
    <t>Missoula Housing Authority</t>
  </si>
  <si>
    <t>MT036</t>
  </si>
  <si>
    <t>City of Ronan Housing Authority</t>
  </si>
  <si>
    <t>MT901</t>
  </si>
  <si>
    <t>Montana Department of Commerce</t>
  </si>
  <si>
    <t>NC001</t>
  </si>
  <si>
    <t>Housing Authority of the City of Wilmington</t>
  </si>
  <si>
    <t>NC002</t>
  </si>
  <si>
    <t>Housing Authority of the City of Raleigh</t>
  </si>
  <si>
    <t>NC003</t>
  </si>
  <si>
    <t>Housing Authority of the City of Charlotte</t>
  </si>
  <si>
    <t>NC004</t>
  </si>
  <si>
    <t>Housing Authority of the City of Kinston</t>
  </si>
  <si>
    <t>NC005</t>
  </si>
  <si>
    <t>Housing Authority of the City of New Bern</t>
  </si>
  <si>
    <t>NC006</t>
  </si>
  <si>
    <t>Housing Authority of the City of High Point</t>
  </si>
  <si>
    <t>NC007</t>
  </si>
  <si>
    <t>Housing Authority of the City of Asheville</t>
  </si>
  <si>
    <t>NC008</t>
  </si>
  <si>
    <t>Housing Authority of the City of Concord</t>
  </si>
  <si>
    <t>NC009</t>
  </si>
  <si>
    <t>Fayetteville Metropolitan Housing Authority</t>
  </si>
  <si>
    <t>NC010</t>
  </si>
  <si>
    <t>Eastern Carolina Regional Housing Authority</t>
  </si>
  <si>
    <t>NC011</t>
  </si>
  <si>
    <t>NC012</t>
  </si>
  <si>
    <t>Housing Authority of the City of Winston-Salem</t>
  </si>
  <si>
    <t>NC013</t>
  </si>
  <si>
    <t>The Housing Authority of the City of Durham</t>
  </si>
  <si>
    <t>NC014</t>
  </si>
  <si>
    <t>Housing Authority of the City of Lumberton</t>
  </si>
  <si>
    <t>NC015</t>
  </si>
  <si>
    <t>Housing Authority of the City of Goldsboro</t>
  </si>
  <si>
    <t>NC016</t>
  </si>
  <si>
    <t>Housing Authority of the City of Salisbury</t>
  </si>
  <si>
    <t>NC017</t>
  </si>
  <si>
    <t>Redevelopment Commission of the Town of Tarboro</t>
  </si>
  <si>
    <t>NC018</t>
  </si>
  <si>
    <t>Housing Authority of the Town of Laurinburg</t>
  </si>
  <si>
    <t>NC019</t>
  </si>
  <si>
    <t>Rocky Mount Housing Authority</t>
  </si>
  <si>
    <t>NC020</t>
  </si>
  <si>
    <t>NC021</t>
  </si>
  <si>
    <t>Housing Authority of the County of Wake</t>
  </si>
  <si>
    <t>NC022</t>
  </si>
  <si>
    <t>NC023</t>
  </si>
  <si>
    <t>Housing Authority of the Town of Mount Airy</t>
  </si>
  <si>
    <t>NC024</t>
  </si>
  <si>
    <t>Mooresville Housing Authority</t>
  </si>
  <si>
    <t>NC025</t>
  </si>
  <si>
    <t>Rockingham Housing Authority</t>
  </si>
  <si>
    <t>NC026</t>
  </si>
  <si>
    <t>Elizabeth City Housing Authority</t>
  </si>
  <si>
    <t>NC027</t>
  </si>
  <si>
    <t>Hendersonville Housing Authority</t>
  </si>
  <si>
    <t>NC028</t>
  </si>
  <si>
    <t>Benson Housing Authority</t>
  </si>
  <si>
    <t>NC029</t>
  </si>
  <si>
    <t>Star Housing Authority</t>
  </si>
  <si>
    <t>NC030</t>
  </si>
  <si>
    <t>Housing Programs of the Town of Murphy</t>
  </si>
  <si>
    <t>NC031</t>
  </si>
  <si>
    <t>Hertford Housing Authority</t>
  </si>
  <si>
    <t>NC032</t>
  </si>
  <si>
    <t>NC033</t>
  </si>
  <si>
    <t>Spruce Pine Housing Authority</t>
  </si>
  <si>
    <t>NC034</t>
  </si>
  <si>
    <t>City of Shelby, Department of Housing</t>
  </si>
  <si>
    <t>NC035</t>
  </si>
  <si>
    <t>NC036</t>
  </si>
  <si>
    <t>NC037</t>
  </si>
  <si>
    <t>Whiteville Housing Authority</t>
  </si>
  <si>
    <t>NC039</t>
  </si>
  <si>
    <t>NC040</t>
  </si>
  <si>
    <t>Smithfield Housing Authority</t>
  </si>
  <si>
    <t>NC043</t>
  </si>
  <si>
    <t>Troy Housing Authority</t>
  </si>
  <si>
    <t>NC044</t>
  </si>
  <si>
    <t>Mount Gilead Housing Authority</t>
  </si>
  <si>
    <t>NC045</t>
  </si>
  <si>
    <t>NC046</t>
  </si>
  <si>
    <t>Town of Chapel Hill Department of Housing</t>
  </si>
  <si>
    <t>NC047</t>
  </si>
  <si>
    <t>Fairmont Housing Authority</t>
  </si>
  <si>
    <t>NC048</t>
  </si>
  <si>
    <t>Maxton Housing Authority</t>
  </si>
  <si>
    <t>NC049</t>
  </si>
  <si>
    <t>Morganton Housing Authority</t>
  </si>
  <si>
    <t>NC050</t>
  </si>
  <si>
    <t>Wadesboro Housing Authority</t>
  </si>
  <si>
    <t>NC051</t>
  </si>
  <si>
    <t>Andrews Housing Authority</t>
  </si>
  <si>
    <t>NC052</t>
  </si>
  <si>
    <t>Southern Pines Housing Authority</t>
  </si>
  <si>
    <t>NC053</t>
  </si>
  <si>
    <t>Hamlet Housing Authority</t>
  </si>
  <si>
    <t>NC054</t>
  </si>
  <si>
    <t>Madison Housing Authority</t>
  </si>
  <si>
    <t>NC055</t>
  </si>
  <si>
    <t>Valdese Housing Authority</t>
  </si>
  <si>
    <t>NC056</t>
  </si>
  <si>
    <t>City of Hickory Public Housing Authority</t>
  </si>
  <si>
    <t>NC057</t>
  </si>
  <si>
    <t>Gastonia Housing Authority</t>
  </si>
  <si>
    <t>NC058</t>
  </si>
  <si>
    <t>Mars Hill Housing Authority</t>
  </si>
  <si>
    <t>NC059</t>
  </si>
  <si>
    <t>The Graham Housing Authority</t>
  </si>
  <si>
    <t>NC060</t>
  </si>
  <si>
    <t>Roxboro Housing Authority</t>
  </si>
  <si>
    <t>NC061</t>
  </si>
  <si>
    <t>Housing Authority of the Town of Beaufort</t>
  </si>
  <si>
    <t>NC062</t>
  </si>
  <si>
    <t>Waynesville Housing Authority</t>
  </si>
  <si>
    <t>NC063</t>
  </si>
  <si>
    <t>The New Randleman Housing Authority</t>
  </si>
  <si>
    <t>NC064</t>
  </si>
  <si>
    <t>Kings Mountain Housing Authority</t>
  </si>
  <si>
    <t>NC065</t>
  </si>
  <si>
    <t>Monroe Housing Authority</t>
  </si>
  <si>
    <t>NC066</t>
  </si>
  <si>
    <t>NC067</t>
  </si>
  <si>
    <t>Robersonville Housing Authority</t>
  </si>
  <si>
    <t>NC068</t>
  </si>
  <si>
    <t>The New Edenton Housing Authority</t>
  </si>
  <si>
    <t>NC069</t>
  </si>
  <si>
    <t>North Wilkesboro Housing Authority</t>
  </si>
  <si>
    <t>NC070</t>
  </si>
  <si>
    <t>Lincolnton Housing Authority</t>
  </si>
  <si>
    <t>NC071</t>
  </si>
  <si>
    <t>Thomasville Housing Authority</t>
  </si>
  <si>
    <t>NC072</t>
  </si>
  <si>
    <t>Statesville Housing Authority</t>
  </si>
  <si>
    <t>NC073</t>
  </si>
  <si>
    <t>NC074</t>
  </si>
  <si>
    <t>Lenoir Housing Authority</t>
  </si>
  <si>
    <t>NC075</t>
  </si>
  <si>
    <t>City of Albemarle Department of Public Housing</t>
  </si>
  <si>
    <t>NC076</t>
  </si>
  <si>
    <t>Farmville Housing Authority</t>
  </si>
  <si>
    <t>NC077</t>
  </si>
  <si>
    <t>Williamston Housing Authority</t>
  </si>
  <si>
    <t>NC078</t>
  </si>
  <si>
    <t>NC079</t>
  </si>
  <si>
    <t>Dunn Housing Authority</t>
  </si>
  <si>
    <t>NC080</t>
  </si>
  <si>
    <t>NC081</t>
  </si>
  <si>
    <t>Asheboro Housing Authority</t>
  </si>
  <si>
    <t>NC082</t>
  </si>
  <si>
    <t>Ayden Housing Authority</t>
  </si>
  <si>
    <t>NC084</t>
  </si>
  <si>
    <t>Robeson County Housing Authority</t>
  </si>
  <si>
    <t>NC085</t>
  </si>
  <si>
    <t>Ahoskie Housing Authority</t>
  </si>
  <si>
    <t>NC087</t>
  </si>
  <si>
    <t>Mid-East Regional Housing Authority</t>
  </si>
  <si>
    <t>NC088</t>
  </si>
  <si>
    <t>NC089</t>
  </si>
  <si>
    <t>Bladenboro Housing Authority</t>
  </si>
  <si>
    <t>NC090</t>
  </si>
  <si>
    <t>Brevard Housing Authority</t>
  </si>
  <si>
    <t>NC092</t>
  </si>
  <si>
    <t>Clarkton Housing Authority</t>
  </si>
  <si>
    <t>NC093</t>
  </si>
  <si>
    <t>Elizabethtown Housing Authority</t>
  </si>
  <si>
    <t>NC095</t>
  </si>
  <si>
    <t>Forest City Housing Authority</t>
  </si>
  <si>
    <t>NC098</t>
  </si>
  <si>
    <t>The New Reidsville Housing Authority</t>
  </si>
  <si>
    <t>NC102</t>
  </si>
  <si>
    <t>Rowan County Housing Authority</t>
  </si>
  <si>
    <t>NC104</t>
  </si>
  <si>
    <t>NC105</t>
  </si>
  <si>
    <t>Mount Olive Housing Authority</t>
  </si>
  <si>
    <t>NC114</t>
  </si>
  <si>
    <t>NC117</t>
  </si>
  <si>
    <t>Roanoke Rapids Housing Authority</t>
  </si>
  <si>
    <t>NC118</t>
  </si>
  <si>
    <t>Roanoke-Chowan Regional Housing Authority</t>
  </si>
  <si>
    <t>NC119</t>
  </si>
  <si>
    <t>City of Mount Holly, Dept. of Housing</t>
  </si>
  <si>
    <t>NC120</t>
  </si>
  <si>
    <t>Chatham County Housing Authority</t>
  </si>
  <si>
    <t>NC134</t>
  </si>
  <si>
    <t>Town of East Spencer Housing Authority</t>
  </si>
  <si>
    <t>NC137</t>
  </si>
  <si>
    <t>Nash-Edgecombe Economic Development, Inc.</t>
  </si>
  <si>
    <t>NC138</t>
  </si>
  <si>
    <t>Columbus County Public Housing Agency</t>
  </si>
  <si>
    <t>NC139</t>
  </si>
  <si>
    <t>Choanoke Area Development Association, Inc.</t>
  </si>
  <si>
    <t>NC140</t>
  </si>
  <si>
    <t>Western Carolina Community Action, Inc.</t>
  </si>
  <si>
    <t>NC141</t>
  </si>
  <si>
    <t>Coastal Community Action, Inc.</t>
  </si>
  <si>
    <t>NC144</t>
  </si>
  <si>
    <t>Eastern Carolina Human Services Agency, Inc.</t>
  </si>
  <si>
    <t>NC145</t>
  </si>
  <si>
    <t>Economic Improvement Council, Inc.</t>
  </si>
  <si>
    <t>NC146</t>
  </si>
  <si>
    <t>Four Square Community Action, Inc.</t>
  </si>
  <si>
    <t>NC147</t>
  </si>
  <si>
    <t>Brunswick County Public Housing Agency</t>
  </si>
  <si>
    <t>NC149</t>
  </si>
  <si>
    <t>Sandhills Community Action Program, Inc.</t>
  </si>
  <si>
    <t>NC150</t>
  </si>
  <si>
    <t>Four County Community Services, Inc.</t>
  </si>
  <si>
    <t>NC151</t>
  </si>
  <si>
    <t>Twin Rivers Opportunities, Inc.</t>
  </si>
  <si>
    <t>NC152</t>
  </si>
  <si>
    <t>Mountain Projects, Inc.</t>
  </si>
  <si>
    <t>NC154</t>
  </si>
  <si>
    <t>Jackson County Public Housing Agency</t>
  </si>
  <si>
    <t>NC155</t>
  </si>
  <si>
    <t>Franklin-Vance-Warren Opportunity, Inc.</t>
  </si>
  <si>
    <t>NC158</t>
  </si>
  <si>
    <t>Harnett County Housing</t>
  </si>
  <si>
    <t>NC159</t>
  </si>
  <si>
    <t>Western Piedmont Council of Governments</t>
  </si>
  <si>
    <t>NC160</t>
  </si>
  <si>
    <t>Caswell County Housing Assistance Program</t>
  </si>
  <si>
    <t>NC161</t>
  </si>
  <si>
    <t>Isothermal Planning &amp; Development Commission</t>
  </si>
  <si>
    <t>NC163</t>
  </si>
  <si>
    <t>Greene County Public Housing Agency</t>
  </si>
  <si>
    <t>NC164</t>
  </si>
  <si>
    <t>Johnston County Housing Assistance Payments Program</t>
  </si>
  <si>
    <t>NC165</t>
  </si>
  <si>
    <t>Macon Program for Progress</t>
  </si>
  <si>
    <t>NC166</t>
  </si>
  <si>
    <t>Northwest Piedmont Council of Governments</t>
  </si>
  <si>
    <t>NC167</t>
  </si>
  <si>
    <t>Northwestern Regional Housing Authority</t>
  </si>
  <si>
    <t>NC169</t>
  </si>
  <si>
    <t>Princeville Housing Authority</t>
  </si>
  <si>
    <t>NC173</t>
  </si>
  <si>
    <t>Pender County Housing Department</t>
  </si>
  <si>
    <t>NC174</t>
  </si>
  <si>
    <t>Vance County Housing Authority</t>
  </si>
  <si>
    <t>NC175</t>
  </si>
  <si>
    <t>NC901</t>
  </si>
  <si>
    <t>North Carolina Commission of Indian Affairs</t>
  </si>
  <si>
    <t>NC902</t>
  </si>
  <si>
    <t>North Carolina State Housing Finance Agency</t>
  </si>
  <si>
    <t>ND001</t>
  </si>
  <si>
    <t>Housing Authority of Cass County</t>
  </si>
  <si>
    <t>ND002</t>
  </si>
  <si>
    <t>Housing Authority of the City of Williston</t>
  </si>
  <si>
    <t>ND003</t>
  </si>
  <si>
    <t>Rolette County Housing Authority</t>
  </si>
  <si>
    <t>ND009</t>
  </si>
  <si>
    <t>Towner County Housing Authority</t>
  </si>
  <si>
    <t>ND010</t>
  </si>
  <si>
    <t>Morton County Housing Authority</t>
  </si>
  <si>
    <t>ND011</t>
  </si>
  <si>
    <t>Housing Authority of Stutsman County, ND</t>
  </si>
  <si>
    <t>ND012</t>
  </si>
  <si>
    <t>Grand Forks Housing Authority</t>
  </si>
  <si>
    <t>ND013</t>
  </si>
  <si>
    <t>Ramsey County Housing Authority</t>
  </si>
  <si>
    <t>ND014</t>
  </si>
  <si>
    <t>Fargo Housing And Redevelopment Authority</t>
  </si>
  <si>
    <t>ND015</t>
  </si>
  <si>
    <t>ND016</t>
  </si>
  <si>
    <t>Eddy County Housing Authority</t>
  </si>
  <si>
    <t>ND017</t>
  </si>
  <si>
    <t>Minot Housing Authority</t>
  </si>
  <si>
    <t>ND019</t>
  </si>
  <si>
    <t>Traill County Housing Authority</t>
  </si>
  <si>
    <t>ND021</t>
  </si>
  <si>
    <t>Burleigh County Housing Authority</t>
  </si>
  <si>
    <t>ND022</t>
  </si>
  <si>
    <t>Barnes County Housing Authority</t>
  </si>
  <si>
    <t>ND024</t>
  </si>
  <si>
    <t>Cavalier County Housing Authority</t>
  </si>
  <si>
    <t>ND025</t>
  </si>
  <si>
    <t>Housing Authority of the County of Ransom</t>
  </si>
  <si>
    <t>ND026</t>
  </si>
  <si>
    <t>Housing Authority of Mountrail County</t>
  </si>
  <si>
    <t>ND028</t>
  </si>
  <si>
    <t>Housing Authority of Foster County</t>
  </si>
  <si>
    <t>ND030</t>
  </si>
  <si>
    <t>Benson County Housing Authority</t>
  </si>
  <si>
    <t>ND031</t>
  </si>
  <si>
    <t>Stark County Housing Authority</t>
  </si>
  <si>
    <t>ND035</t>
  </si>
  <si>
    <t>ND036</t>
  </si>
  <si>
    <t>McKenzie County Housing Authority</t>
  </si>
  <si>
    <t>ND037</t>
  </si>
  <si>
    <t>Dunn County Housing Authority</t>
  </si>
  <si>
    <t>ND038</t>
  </si>
  <si>
    <t>Lamoure County Housing Authority</t>
  </si>
  <si>
    <t>ND039</t>
  </si>
  <si>
    <t>McIntosh County Housing Authority</t>
  </si>
  <si>
    <t>ND040</t>
  </si>
  <si>
    <t>Housing Authority of the City of Cooperstown</t>
  </si>
  <si>
    <t>ND044</t>
  </si>
  <si>
    <t>Pembina County Housing Authority</t>
  </si>
  <si>
    <t>ND049</t>
  </si>
  <si>
    <t>Walsh County Housing Authority</t>
  </si>
  <si>
    <t>ND052</t>
  </si>
  <si>
    <t>Dickey/Sargent Counties</t>
  </si>
  <si>
    <t>ND054</t>
  </si>
  <si>
    <t>Emmons County Housing Authority</t>
  </si>
  <si>
    <t>ND055</t>
  </si>
  <si>
    <t>McHenry/Pierce County Housing Authority</t>
  </si>
  <si>
    <t>ND057</t>
  </si>
  <si>
    <t>Housing Authority of the County of Wells</t>
  </si>
  <si>
    <t>ND058</t>
  </si>
  <si>
    <t>Nelson County Housing Authority</t>
  </si>
  <si>
    <t>ND070</t>
  </si>
  <si>
    <t>Northwest Regional Housing Authority</t>
  </si>
  <si>
    <t>ND901</t>
  </si>
  <si>
    <t>North Dakota Housing &amp; Finance Agency</t>
  </si>
  <si>
    <t>NE001</t>
  </si>
  <si>
    <t>Omaha Housing Authority</t>
  </si>
  <si>
    <t>NE002</t>
  </si>
  <si>
    <t>NE003</t>
  </si>
  <si>
    <t>Hall County Housing Authority</t>
  </si>
  <si>
    <t>NE004</t>
  </si>
  <si>
    <t>Kearney Housing Authority</t>
  </si>
  <si>
    <t>NE005</t>
  </si>
  <si>
    <t>Ord Housing Authority</t>
  </si>
  <si>
    <t>NE006</t>
  </si>
  <si>
    <t>Red Cloud Housing Authority</t>
  </si>
  <si>
    <t>NE008</t>
  </si>
  <si>
    <t>Loup City Housing Authority</t>
  </si>
  <si>
    <t>NE010</t>
  </si>
  <si>
    <t>NE011</t>
  </si>
  <si>
    <t>Gresham Housing Authority</t>
  </si>
  <si>
    <t>NE012</t>
  </si>
  <si>
    <t>Nebraska City Housing Authority</t>
  </si>
  <si>
    <t>NE014</t>
  </si>
  <si>
    <t>NE015</t>
  </si>
  <si>
    <t>Syracuse Housing Authority</t>
  </si>
  <si>
    <t>NE016</t>
  </si>
  <si>
    <t>Benkelman Housing Authority</t>
  </si>
  <si>
    <t>NE017</t>
  </si>
  <si>
    <t>Stromsburg Housing Authority</t>
  </si>
  <si>
    <t>NE018</t>
  </si>
  <si>
    <t>Wymore Housing Authority</t>
  </si>
  <si>
    <t>NE019</t>
  </si>
  <si>
    <t>Clay Center Housing Authority</t>
  </si>
  <si>
    <t>NE020</t>
  </si>
  <si>
    <t>Grant Housing Authority</t>
  </si>
  <si>
    <t>NE021</t>
  </si>
  <si>
    <t>Imperial Housing Authority</t>
  </si>
  <si>
    <t>NE022</t>
  </si>
  <si>
    <t>Neligh Housing Authority</t>
  </si>
  <si>
    <t>NE023</t>
  </si>
  <si>
    <t>Schuyler Housing Authority</t>
  </si>
  <si>
    <t>NE024</t>
  </si>
  <si>
    <t>Alma Housing Authority</t>
  </si>
  <si>
    <t>NE025</t>
  </si>
  <si>
    <t>David City Housing Authority</t>
  </si>
  <si>
    <t>NE026</t>
  </si>
  <si>
    <t>Burwell Housing Authority</t>
  </si>
  <si>
    <t>NE027</t>
  </si>
  <si>
    <t>Clarkson Housing Authority</t>
  </si>
  <si>
    <t>NE028</t>
  </si>
  <si>
    <t>Pawnee City Housing Authority</t>
  </si>
  <si>
    <t>NE029</t>
  </si>
  <si>
    <t>Stanton Housing Authority</t>
  </si>
  <si>
    <t>NE030</t>
  </si>
  <si>
    <t>Fairbury Housing Authority</t>
  </si>
  <si>
    <t>NE031</t>
  </si>
  <si>
    <t>Blue Hill Housing Authority</t>
  </si>
  <si>
    <t>NE032</t>
  </si>
  <si>
    <t>Verdigre Housing Authority</t>
  </si>
  <si>
    <t>NE033</t>
  </si>
  <si>
    <t>Edgar Housing Authority</t>
  </si>
  <si>
    <t>NE034</t>
  </si>
  <si>
    <t>Creighton Housing Authority</t>
  </si>
  <si>
    <t>NE035</t>
  </si>
  <si>
    <t>Ainsworth Housing Authority</t>
  </si>
  <si>
    <t>NE036</t>
  </si>
  <si>
    <t>Deshler Housing Authority</t>
  </si>
  <si>
    <t>NE037</t>
  </si>
  <si>
    <t>Newman Grove Housing Authority</t>
  </si>
  <si>
    <t>NE038</t>
  </si>
  <si>
    <t>Henderson Housing Authority</t>
  </si>
  <si>
    <t>NE039</t>
  </si>
  <si>
    <t>Coleridge Housing Authority</t>
  </si>
  <si>
    <t>NE040</t>
  </si>
  <si>
    <t>Albion Housing Authority</t>
  </si>
  <si>
    <t>NE041</t>
  </si>
  <si>
    <t>Crete Housing Authority</t>
  </si>
  <si>
    <t>NE042</t>
  </si>
  <si>
    <t>Greeley Housing Authority</t>
  </si>
  <si>
    <t>NE043</t>
  </si>
  <si>
    <t>Lynch Housing Authority</t>
  </si>
  <si>
    <t>NE046</t>
  </si>
  <si>
    <t>Hay Springs Housing Authority</t>
  </si>
  <si>
    <t>NE047</t>
  </si>
  <si>
    <t>Wilber Housing Authority</t>
  </si>
  <si>
    <t>NE049</t>
  </si>
  <si>
    <t>Hooper Housing Authority</t>
  </si>
  <si>
    <t>NE050</t>
  </si>
  <si>
    <t>St. Paul Housing Authority</t>
  </si>
  <si>
    <t>NE051</t>
  </si>
  <si>
    <t>Minden Housing Authority</t>
  </si>
  <si>
    <t>NE053</t>
  </si>
  <si>
    <t>Sargent Housing Authority</t>
  </si>
  <si>
    <t>NE057</t>
  </si>
  <si>
    <t>Shelton Housing Authority</t>
  </si>
  <si>
    <t>NE059</t>
  </si>
  <si>
    <t>St. Edward Housing Authority</t>
  </si>
  <si>
    <t>NE063</t>
  </si>
  <si>
    <t>Friend Housing Authority</t>
  </si>
  <si>
    <t>NE064</t>
  </si>
  <si>
    <t>NE065</t>
  </si>
  <si>
    <t>NE067</t>
  </si>
  <si>
    <t>Tilden Housing Authority</t>
  </si>
  <si>
    <t>NE068</t>
  </si>
  <si>
    <t>Harvard Housing Authority</t>
  </si>
  <si>
    <t>NE069</t>
  </si>
  <si>
    <t>NE070</t>
  </si>
  <si>
    <t>NE071</t>
  </si>
  <si>
    <t>Bassett Housing Authority</t>
  </si>
  <si>
    <t>NE072</t>
  </si>
  <si>
    <t>Tekamah Housing Authority</t>
  </si>
  <si>
    <t>NE073</t>
  </si>
  <si>
    <t>Emerson Housing Authority</t>
  </si>
  <si>
    <t>NE074</t>
  </si>
  <si>
    <t>Plattsmouth Housing Authority</t>
  </si>
  <si>
    <t>NE075</t>
  </si>
  <si>
    <t>Indianola Housing Authority</t>
  </si>
  <si>
    <t>NE076</t>
  </si>
  <si>
    <t>Oshkosh Housing Authority</t>
  </si>
  <si>
    <t>NE077</t>
  </si>
  <si>
    <t>Niobrara Housing Authority</t>
  </si>
  <si>
    <t>NE078</t>
  </si>
  <si>
    <t>Scotts Bluff County Housing Authority</t>
  </si>
  <si>
    <t>NE082</t>
  </si>
  <si>
    <t>Nelson Housing Authority</t>
  </si>
  <si>
    <t>NE083</t>
  </si>
  <si>
    <t>Cozad Housing Authority</t>
  </si>
  <si>
    <t>NE085</t>
  </si>
  <si>
    <t>Weeping Water Housing Authority</t>
  </si>
  <si>
    <t>NE086</t>
  </si>
  <si>
    <t>Bayard Housing Authority</t>
  </si>
  <si>
    <t>NE088</t>
  </si>
  <si>
    <t>NE090</t>
  </si>
  <si>
    <t>NE091</t>
  </si>
  <si>
    <t>Wood River Housing Authority</t>
  </si>
  <si>
    <t>NE092</t>
  </si>
  <si>
    <t>Blair Housing Authority</t>
  </si>
  <si>
    <t>NE093</t>
  </si>
  <si>
    <t>Genoa Housing Authority</t>
  </si>
  <si>
    <t>NE094</t>
  </si>
  <si>
    <t>NE095</t>
  </si>
  <si>
    <t>Falls City Housing Authority</t>
  </si>
  <si>
    <t>NE096</t>
  </si>
  <si>
    <t>Sutherland Housing Authority</t>
  </si>
  <si>
    <t>NE097</t>
  </si>
  <si>
    <t>Curtis Housing Authority</t>
  </si>
  <si>
    <t>NE098</t>
  </si>
  <si>
    <t>Tecumseh Housing Authority</t>
  </si>
  <si>
    <t>NE099</t>
  </si>
  <si>
    <t>Beemer Housing Authority</t>
  </si>
  <si>
    <t>NE100</t>
  </si>
  <si>
    <t>NE101</t>
  </si>
  <si>
    <t>Cairo Housing Authority</t>
  </si>
  <si>
    <t>NE102</t>
  </si>
  <si>
    <t>Hemingford Housing Authority</t>
  </si>
  <si>
    <t>NE103</t>
  </si>
  <si>
    <t>NE104</t>
  </si>
  <si>
    <t>NE106</t>
  </si>
  <si>
    <t>Bridgeport Housing Authority</t>
  </si>
  <si>
    <t>NE107</t>
  </si>
  <si>
    <t>Gordon Housing Authority</t>
  </si>
  <si>
    <t>NE108</t>
  </si>
  <si>
    <t>Ravenna Housing Authority</t>
  </si>
  <si>
    <t>NE109</t>
  </si>
  <si>
    <t>Wayne Housing Authority</t>
  </si>
  <si>
    <t>NE110</t>
  </si>
  <si>
    <t>Gibbon Housing Authority</t>
  </si>
  <si>
    <t>NE111</t>
  </si>
  <si>
    <t>Ansley Housing Authority</t>
  </si>
  <si>
    <t>NE114</t>
  </si>
  <si>
    <t>Beatrice Housing Authority</t>
  </si>
  <si>
    <t>NE115</t>
  </si>
  <si>
    <t>Chappell Housing Authority</t>
  </si>
  <si>
    <t>NE117</t>
  </si>
  <si>
    <t>Broken Bow Housing Authority</t>
  </si>
  <si>
    <t>NE120</t>
  </si>
  <si>
    <t>Gothenburg Housing Authority</t>
  </si>
  <si>
    <t>NE123</t>
  </si>
  <si>
    <t>McCook Housing Authority</t>
  </si>
  <si>
    <t>NE125</t>
  </si>
  <si>
    <t>North Platte Housing Authority</t>
  </si>
  <si>
    <t>NE131</t>
  </si>
  <si>
    <t>North Loup Housing Authority</t>
  </si>
  <si>
    <t>NE141</t>
  </si>
  <si>
    <t>Alliance Housing Authority</t>
  </si>
  <si>
    <t>NE143</t>
  </si>
  <si>
    <t>Chadron Housing Authority</t>
  </si>
  <si>
    <t>NE150</t>
  </si>
  <si>
    <t>Hastings Housing Authority</t>
  </si>
  <si>
    <t>NE153</t>
  </si>
  <si>
    <t>Douglas County Housing Authority</t>
  </si>
  <si>
    <t>NE157</t>
  </si>
  <si>
    <t>Norfolk Housing Agency</t>
  </si>
  <si>
    <t>NE174</t>
  </si>
  <si>
    <t>Bellevue Housing Authority</t>
  </si>
  <si>
    <t>NE175</t>
  </si>
  <si>
    <t>South Sioux City Housing Agency</t>
  </si>
  <si>
    <t>NE179</t>
  </si>
  <si>
    <t>West Central Nebraska Joint Housing Authority</t>
  </si>
  <si>
    <t>NE180</t>
  </si>
  <si>
    <t>Northeast Nebraska Joint Housing Authority</t>
  </si>
  <si>
    <t>NE181</t>
  </si>
  <si>
    <t>Goldenrod Regional Housing Agency</t>
  </si>
  <si>
    <t>NE182</t>
  </si>
  <si>
    <t>Central Nebraska Jt Housing Authority</t>
  </si>
  <si>
    <t>NH001</t>
  </si>
  <si>
    <t>Manchester Housing &amp; Redevelopment Authority</t>
  </si>
  <si>
    <t>NH002</t>
  </si>
  <si>
    <t>Nashua Housing Authority</t>
  </si>
  <si>
    <t>NH003</t>
  </si>
  <si>
    <t>NH004</t>
  </si>
  <si>
    <t>Portsmouth Housing Authority</t>
  </si>
  <si>
    <t>NH005</t>
  </si>
  <si>
    <t>NH006</t>
  </si>
  <si>
    <t>Somersworth Housing Authority</t>
  </si>
  <si>
    <t>NH007</t>
  </si>
  <si>
    <t>Laconia Housing &amp; Redevelopment Authority</t>
  </si>
  <si>
    <t>NH008</t>
  </si>
  <si>
    <t>Housing Authority of the City of Rochester NH</t>
  </si>
  <si>
    <t>NH009</t>
  </si>
  <si>
    <t>NH010</t>
  </si>
  <si>
    <t>Keene Housing Authority</t>
  </si>
  <si>
    <t>NH011</t>
  </si>
  <si>
    <t>Berlin Housing Authority</t>
  </si>
  <si>
    <t>NH012</t>
  </si>
  <si>
    <t>Claremont Housing Authority</t>
  </si>
  <si>
    <t>NH013</t>
  </si>
  <si>
    <t>Newmarket Housing Authority</t>
  </si>
  <si>
    <t>NH014</t>
  </si>
  <si>
    <t>Exeter Housing Authority</t>
  </si>
  <si>
    <t>NH015</t>
  </si>
  <si>
    <t>Lancaster Housing Authority</t>
  </si>
  <si>
    <t>NH016</t>
  </si>
  <si>
    <t>Northumberland Housing Authority</t>
  </si>
  <si>
    <t>NH017</t>
  </si>
  <si>
    <t>Housing Authority of the Town of Salem</t>
  </si>
  <si>
    <t>NH022</t>
  </si>
  <si>
    <t>Derry Housing &amp; Redevelopment Authority</t>
  </si>
  <si>
    <t>NH888</t>
  </si>
  <si>
    <t>Harbor Homes, Inc.</t>
  </si>
  <si>
    <t>NH901</t>
  </si>
  <si>
    <t>New Hampshire Housing Finance Agency</t>
  </si>
  <si>
    <t>NJ002</t>
  </si>
  <si>
    <t>NJ003</t>
  </si>
  <si>
    <t>Elizabeth Housing Authority</t>
  </si>
  <si>
    <t>NJ004</t>
  </si>
  <si>
    <t>North Bergen Housing Authority</t>
  </si>
  <si>
    <t>NJ005</t>
  </si>
  <si>
    <t>Trenton Housing Authority</t>
  </si>
  <si>
    <t>NJ006</t>
  </si>
  <si>
    <t>Perth Amboy Housing Authority</t>
  </si>
  <si>
    <t>NJ007</t>
  </si>
  <si>
    <t>Asbury Park Housing Authority</t>
  </si>
  <si>
    <t>NJ008</t>
  </si>
  <si>
    <t>Long Branch Housing Authority</t>
  </si>
  <si>
    <t>NJ009</t>
  </si>
  <si>
    <t>Housing Authority City of Jersey City</t>
  </si>
  <si>
    <t>NJ010</t>
  </si>
  <si>
    <t>Housing Authority of the City of Camden</t>
  </si>
  <si>
    <t>NJ011</t>
  </si>
  <si>
    <t>Housing Authority of the Borough of Lodi</t>
  </si>
  <si>
    <t>NJ012</t>
  </si>
  <si>
    <t>Bayonne Housing Authority</t>
  </si>
  <si>
    <t>NJ013</t>
  </si>
  <si>
    <t>Passaic Housing Authority</t>
  </si>
  <si>
    <t>NJ014</t>
  </si>
  <si>
    <t>Housing Authority And Urban Redevelopment Age</t>
  </si>
  <si>
    <t>NJ015</t>
  </si>
  <si>
    <t>Hoboken Housing Authority</t>
  </si>
  <si>
    <t>NJ016</t>
  </si>
  <si>
    <t>Harrison Housing Authority</t>
  </si>
  <si>
    <t>NJ017</t>
  </si>
  <si>
    <t>Summit Housing Authority</t>
  </si>
  <si>
    <t>NJ018</t>
  </si>
  <si>
    <t>NJ020</t>
  </si>
  <si>
    <t>NJ021</t>
  </si>
  <si>
    <t>Paterson Housing Authority</t>
  </si>
  <si>
    <t>NJ022</t>
  </si>
  <si>
    <t>New Brunswick Housing Authority</t>
  </si>
  <si>
    <t>NJ023</t>
  </si>
  <si>
    <t>Morristown Housing Authority</t>
  </si>
  <si>
    <t>NJ024</t>
  </si>
  <si>
    <t>NJ025</t>
  </si>
  <si>
    <t>Housing Authority of the City of Orange</t>
  </si>
  <si>
    <t>NJ026</t>
  </si>
  <si>
    <t>Union City Housing Authority</t>
  </si>
  <si>
    <t>NJ027</t>
  </si>
  <si>
    <t>NJ028</t>
  </si>
  <si>
    <t>Hackensack Housing Authority</t>
  </si>
  <si>
    <t>NJ030</t>
  </si>
  <si>
    <t>West New York Housing Authority</t>
  </si>
  <si>
    <t>NJ032</t>
  </si>
  <si>
    <t>Rahway Housing Authority</t>
  </si>
  <si>
    <t>NJ033</t>
  </si>
  <si>
    <t>Woodbridge Housing Authority</t>
  </si>
  <si>
    <t>NJ034</t>
  </si>
  <si>
    <t>Garfield Housing Authority</t>
  </si>
  <si>
    <t>NJ035</t>
  </si>
  <si>
    <t>South Amboy Housing Authority</t>
  </si>
  <si>
    <t>NJ036</t>
  </si>
  <si>
    <t>Guttenberg Housing Authority</t>
  </si>
  <si>
    <t>NJ037</t>
  </si>
  <si>
    <t>Irvington Housing Authority</t>
  </si>
  <si>
    <t>NJ038</t>
  </si>
  <si>
    <t>NJ039</t>
  </si>
  <si>
    <t>NJ041</t>
  </si>
  <si>
    <t>Highlands Housing Authority</t>
  </si>
  <si>
    <t>NJ042</t>
  </si>
  <si>
    <t>Franklin Housing Authority</t>
  </si>
  <si>
    <t>NJ043</t>
  </si>
  <si>
    <t>Edison Housing Authority</t>
  </si>
  <si>
    <t>NJ044</t>
  </si>
  <si>
    <t>Highland Park Housing Authority</t>
  </si>
  <si>
    <t>NJ045</t>
  </si>
  <si>
    <t>Hightstown Housing Authority</t>
  </si>
  <si>
    <t>NJ046</t>
  </si>
  <si>
    <t>Red Bank Housing Authority</t>
  </si>
  <si>
    <t>NJ047</t>
  </si>
  <si>
    <t>Carteret Housing Authority</t>
  </si>
  <si>
    <t>NJ048</t>
  </si>
  <si>
    <t>Neptune Housing Authority</t>
  </si>
  <si>
    <t>NJ049</t>
  </si>
  <si>
    <t>Bridgeton Housing Authority</t>
  </si>
  <si>
    <t>NJ050</t>
  </si>
  <si>
    <t>East Orange Housing Authority</t>
  </si>
  <si>
    <t>NJ051</t>
  </si>
  <si>
    <t>Glassboro Housing Authority</t>
  </si>
  <si>
    <t>NJ052</t>
  </si>
  <si>
    <t>Boonton Housing Authority</t>
  </si>
  <si>
    <t>NJ053</t>
  </si>
  <si>
    <t>Ocean City Housing Authority</t>
  </si>
  <si>
    <t>NJ054</t>
  </si>
  <si>
    <t>Housing Authority of the Township of Lakewood</t>
  </si>
  <si>
    <t>NJ055</t>
  </si>
  <si>
    <t>NJ056</t>
  </si>
  <si>
    <t>Berkeley Housing Authority</t>
  </si>
  <si>
    <t>NJ057</t>
  </si>
  <si>
    <t>Belmar Housing Authority</t>
  </si>
  <si>
    <t>NJ058</t>
  </si>
  <si>
    <t>NJ059</t>
  </si>
  <si>
    <t>Pleasantville Housing Authority</t>
  </si>
  <si>
    <t>NJ060</t>
  </si>
  <si>
    <t>Keansburg Housing Authority</t>
  </si>
  <si>
    <t>NJ061</t>
  </si>
  <si>
    <t>Millville Housing Authority</t>
  </si>
  <si>
    <t>NJ062</t>
  </si>
  <si>
    <t>Cape May Housing Authority</t>
  </si>
  <si>
    <t>NJ063</t>
  </si>
  <si>
    <t>Vineland Housing Authority</t>
  </si>
  <si>
    <t>NJ064</t>
  </si>
  <si>
    <t>Haddon Housing Authority</t>
  </si>
  <si>
    <t>NJ065</t>
  </si>
  <si>
    <t>Brick Housing Authority</t>
  </si>
  <si>
    <t>NJ066</t>
  </si>
  <si>
    <t>Housing Authority City of Linden</t>
  </si>
  <si>
    <t>NJ067</t>
  </si>
  <si>
    <t>Bergen County Housing Authority</t>
  </si>
  <si>
    <t>NJ068</t>
  </si>
  <si>
    <t>NJ069</t>
  </si>
  <si>
    <t>Freehold Housing Authority</t>
  </si>
  <si>
    <t>NJ070</t>
  </si>
  <si>
    <t>Cliffside Park Housing Authority</t>
  </si>
  <si>
    <t>NJ071</t>
  </si>
  <si>
    <t>Fort Lee Housing Authority</t>
  </si>
  <si>
    <t>NJ073</t>
  </si>
  <si>
    <t>Borough of Clementon Housing Authority</t>
  </si>
  <si>
    <t>NJ074</t>
  </si>
  <si>
    <t>Penns Grove Housing Authority</t>
  </si>
  <si>
    <t>NJ075</t>
  </si>
  <si>
    <t>Edgewater Housing Authority</t>
  </si>
  <si>
    <t>NJ076</t>
  </si>
  <si>
    <t>NJ077</t>
  </si>
  <si>
    <t>Weehawken Housing Authority</t>
  </si>
  <si>
    <t>NJ079</t>
  </si>
  <si>
    <t>Collingswood Housing Authority</t>
  </si>
  <si>
    <t>NJ080</t>
  </si>
  <si>
    <t>Wildwood Housing Authority</t>
  </si>
  <si>
    <t>NJ081</t>
  </si>
  <si>
    <t>Housing Authority of the Township of Middleto</t>
  </si>
  <si>
    <t>NJ083</t>
  </si>
  <si>
    <t>Secaucus Housing Authority</t>
  </si>
  <si>
    <t>NJ084</t>
  </si>
  <si>
    <t>Hunterdon County Division of Housing</t>
  </si>
  <si>
    <t>NJ086</t>
  </si>
  <si>
    <t>Montclair Housing Authority</t>
  </si>
  <si>
    <t>NJ088</t>
  </si>
  <si>
    <t>Phillipsburg DCD</t>
  </si>
  <si>
    <t>NJ089</t>
  </si>
  <si>
    <t>Clifton Housing Authority</t>
  </si>
  <si>
    <t>NJ090</t>
  </si>
  <si>
    <t>Passaic County Housing Authority</t>
  </si>
  <si>
    <t>NJ091</t>
  </si>
  <si>
    <t>Housing Authority of the City of Paterson</t>
  </si>
  <si>
    <t>NJ092</t>
  </si>
  <si>
    <t>Morris County Housing Authority</t>
  </si>
  <si>
    <t>NJ095</t>
  </si>
  <si>
    <t>Monmouth County</t>
  </si>
  <si>
    <t>NJ097</t>
  </si>
  <si>
    <t>NJ099</t>
  </si>
  <si>
    <t>Bloomfield Township HA</t>
  </si>
  <si>
    <t>NJ102</t>
  </si>
  <si>
    <t>NJ104</t>
  </si>
  <si>
    <t>Linden - City</t>
  </si>
  <si>
    <t>NJ105</t>
  </si>
  <si>
    <t>NJ106</t>
  </si>
  <si>
    <t>Sayreville Housing Authority</t>
  </si>
  <si>
    <t>NJ108</t>
  </si>
  <si>
    <t>West Orange Housing Authority</t>
  </si>
  <si>
    <t>NJ109</t>
  </si>
  <si>
    <t>Union Township Housing Authority</t>
  </si>
  <si>
    <t>NJ110</t>
  </si>
  <si>
    <t>Old Bridge Housing Authority</t>
  </si>
  <si>
    <t>NJ112</t>
  </si>
  <si>
    <t>Manville Housing Authority</t>
  </si>
  <si>
    <t>NJ113</t>
  </si>
  <si>
    <t>NJ114</t>
  </si>
  <si>
    <t>Middlesex County</t>
  </si>
  <si>
    <t>NJ115</t>
  </si>
  <si>
    <t>Cherry Hill Housing Authority</t>
  </si>
  <si>
    <t>NJ118</t>
  </si>
  <si>
    <t>Pennsauken Housing Authority</t>
  </si>
  <si>
    <t>NJ202</t>
  </si>
  <si>
    <t>Buena Housing Authority</t>
  </si>
  <si>
    <t>NJ204</t>
  </si>
  <si>
    <t>Gloucester County Housing Authority</t>
  </si>
  <si>
    <t>NJ212</t>
  </si>
  <si>
    <t>Hamilton Township HA</t>
  </si>
  <si>
    <t>NJ214</t>
  </si>
  <si>
    <t>Lakewood Township Residential Assistance Prog</t>
  </si>
  <si>
    <t>NJ215</t>
  </si>
  <si>
    <t>Burlington County Housing Authority</t>
  </si>
  <si>
    <t>NJ218</t>
  </si>
  <si>
    <t>Gloucester City Housing Authority</t>
  </si>
  <si>
    <t>NJ880</t>
  </si>
  <si>
    <t>Collaborative Support Programs of NJ</t>
  </si>
  <si>
    <t>NJ881</t>
  </si>
  <si>
    <t>Community Enterprises Corporation</t>
  </si>
  <si>
    <t>NJ882</t>
  </si>
  <si>
    <t>Jersey City Episcopal Cdc</t>
  </si>
  <si>
    <t>NJ902</t>
  </si>
  <si>
    <t>N.j. Hsg. And Mortgage Finance Agcy</t>
  </si>
  <si>
    <t>NJ912</t>
  </si>
  <si>
    <t>State of NJ Dept. of Comm. Affairs</t>
  </si>
  <si>
    <t>NM001</t>
  </si>
  <si>
    <t>City of Albuquerque Housing Authority</t>
  </si>
  <si>
    <t>NM002</t>
  </si>
  <si>
    <t>Clovis Housing And Redevelopment Agency, Inc.</t>
  </si>
  <si>
    <t>NM003</t>
  </si>
  <si>
    <t>Housing Authority of the City of Las Cruces</t>
  </si>
  <si>
    <t>NM004</t>
  </si>
  <si>
    <t>Housing Authority of the City of Alamogordo</t>
  </si>
  <si>
    <t>NM006</t>
  </si>
  <si>
    <t>Housing Authority of the City of Gallup</t>
  </si>
  <si>
    <t>NM007</t>
  </si>
  <si>
    <t>Housing Authority of the City of Las Vegas</t>
  </si>
  <si>
    <t>NM008</t>
  </si>
  <si>
    <t>Housing Authority of the City of Raton</t>
  </si>
  <si>
    <t>NM009</t>
  </si>
  <si>
    <t>Santa Fe Civic Housing Authority</t>
  </si>
  <si>
    <t>NM010</t>
  </si>
  <si>
    <t>Housing Authority of the City of Espanola</t>
  </si>
  <si>
    <t>NM020</t>
  </si>
  <si>
    <t>Housing Authority of the City of Truth Or Consequences</t>
  </si>
  <si>
    <t>NM021</t>
  </si>
  <si>
    <t>Housing Authority of the City of Artesia</t>
  </si>
  <si>
    <t>NM022</t>
  </si>
  <si>
    <t>Housing Authority of the Town of Springer</t>
  </si>
  <si>
    <t>NM023</t>
  </si>
  <si>
    <t>Housing Authority of the City of Lovington</t>
  </si>
  <si>
    <t>NM024</t>
  </si>
  <si>
    <t>Housing Authority of the Town of Bayard</t>
  </si>
  <si>
    <t>NM025</t>
  </si>
  <si>
    <t>Housing Authority of the Village of Fort Sumner</t>
  </si>
  <si>
    <t>NM026</t>
  </si>
  <si>
    <t>Housing Authority of the Village of Maxwell</t>
  </si>
  <si>
    <t>NM027</t>
  </si>
  <si>
    <t>NM029</t>
  </si>
  <si>
    <t>Santa Clara Housing Authority</t>
  </si>
  <si>
    <t>NM030</t>
  </si>
  <si>
    <t>Housing Authority of the City of Grants</t>
  </si>
  <si>
    <t>NM032</t>
  </si>
  <si>
    <t>Housing Authority of the Village of Wagon Mound</t>
  </si>
  <si>
    <t>NM033</t>
  </si>
  <si>
    <t>Housing Authority of the City of Tucumcari</t>
  </si>
  <si>
    <t>NM034</t>
  </si>
  <si>
    <t>Housing Authority of the City of Lordsburg</t>
  </si>
  <si>
    <t>NM035</t>
  </si>
  <si>
    <t>Town of Bernalillo Dept of Housing Services</t>
  </si>
  <si>
    <t>NM038</t>
  </si>
  <si>
    <t>Housing Authority of the County of Taos</t>
  </si>
  <si>
    <t>NM039</t>
  </si>
  <si>
    <t>Housing Authority of the County of Rio Arriba</t>
  </si>
  <si>
    <t>NM042</t>
  </si>
  <si>
    <t>Housing Authority of the County of Mora</t>
  </si>
  <si>
    <t>NM047</t>
  </si>
  <si>
    <t>Housing Authority of the Village of Chama</t>
  </si>
  <si>
    <t>NM048</t>
  </si>
  <si>
    <t>Housing Authority of the Village of Cimarron</t>
  </si>
  <si>
    <t>NM049</t>
  </si>
  <si>
    <t>Housing Authority of the County of San Miguel</t>
  </si>
  <si>
    <t>NM050</t>
  </si>
  <si>
    <t>Housing Authority of the County of Santa Fe</t>
  </si>
  <si>
    <t>NM054</t>
  </si>
  <si>
    <t>Housing Authority of the Village of Pecos</t>
  </si>
  <si>
    <t>NM055</t>
  </si>
  <si>
    <t>NM057</t>
  </si>
  <si>
    <t>Bernalillo County Housing Department</t>
  </si>
  <si>
    <t>NM061</t>
  </si>
  <si>
    <t>Housing Authority of San Miguel County</t>
  </si>
  <si>
    <t>NM062</t>
  </si>
  <si>
    <t>Housing Authority of the County of Dona Ana</t>
  </si>
  <si>
    <t>NM063</t>
  </si>
  <si>
    <t>Eastern Regional Housing Authority</t>
  </si>
  <si>
    <t>NM065</t>
  </si>
  <si>
    <t>NM066</t>
  </si>
  <si>
    <t>Housing Authority of the County of San Juan</t>
  </si>
  <si>
    <t>NM067</t>
  </si>
  <si>
    <t>Western Regional Housing Authority</t>
  </si>
  <si>
    <t>NM068</t>
  </si>
  <si>
    <t>Northern Regional Housing Authority</t>
  </si>
  <si>
    <t>NM069</t>
  </si>
  <si>
    <t>Housing Authority of the Town of Mountainair</t>
  </si>
  <si>
    <t>NM070</t>
  </si>
  <si>
    <t>Housing Authority of the Village of Los Lunas</t>
  </si>
  <si>
    <t>NM071</t>
  </si>
  <si>
    <t>Housing Authority of the Village of Cuba</t>
  </si>
  <si>
    <t>NM075</t>
  </si>
  <si>
    <t>Housing Authority of the City of Sunland Park</t>
  </si>
  <si>
    <t>NM076</t>
  </si>
  <si>
    <t>Region II Housing Authority</t>
  </si>
  <si>
    <t>NM077</t>
  </si>
  <si>
    <t>Housing Authority of the County of Socorro</t>
  </si>
  <si>
    <t>NV001</t>
  </si>
  <si>
    <t>City of Reno Housing Authority</t>
  </si>
  <si>
    <t>NV007</t>
  </si>
  <si>
    <t>Housing Authority of the City of North Las Ve</t>
  </si>
  <si>
    <t>NV014</t>
  </si>
  <si>
    <t>Southern Nevada Regional Housing Agency</t>
  </si>
  <si>
    <t>NV018</t>
  </si>
  <si>
    <t>Southern Nevada Regional Housing Authority</t>
  </si>
  <si>
    <t>NV905</t>
  </si>
  <si>
    <t>Nevada Rural Hsg Auth</t>
  </si>
  <si>
    <t>NY001</t>
  </si>
  <si>
    <t>NY002</t>
  </si>
  <si>
    <t>Buffalo Municipal Housing Authority</t>
  </si>
  <si>
    <t>NY003</t>
  </si>
  <si>
    <t>The Municipal Hsng Authority City Yonkers</t>
  </si>
  <si>
    <t>NY005</t>
  </si>
  <si>
    <t>New York City Housing Authority</t>
  </si>
  <si>
    <t>NY006</t>
  </si>
  <si>
    <t>Utica Housing Authority</t>
  </si>
  <si>
    <t>NY008</t>
  </si>
  <si>
    <t>Tuckahoe Housing Authority</t>
  </si>
  <si>
    <t>NY009</t>
  </si>
  <si>
    <t>Albany Housing Authority</t>
  </si>
  <si>
    <t>NY010</t>
  </si>
  <si>
    <t>NY011</t>
  </si>
  <si>
    <t>Niagara Falls Housing Authority</t>
  </si>
  <si>
    <t>NY012</t>
  </si>
  <si>
    <t>NY013</t>
  </si>
  <si>
    <t>Tarrytown Municipal Housing Authority</t>
  </si>
  <si>
    <t>NY014</t>
  </si>
  <si>
    <t>Port Chester Housing Authority</t>
  </si>
  <si>
    <t>NY015</t>
  </si>
  <si>
    <t>Mechanicville Housing Authority</t>
  </si>
  <si>
    <t>NY016</t>
  </si>
  <si>
    <t>Binghamton Housing Authority</t>
  </si>
  <si>
    <t>NY017</t>
  </si>
  <si>
    <t>Jamestown Housing Authority</t>
  </si>
  <si>
    <t>NY018</t>
  </si>
  <si>
    <t>Plattsburgh Housing Authority</t>
  </si>
  <si>
    <t>NY019</t>
  </si>
  <si>
    <t>Herkimer Housing Authority</t>
  </si>
  <si>
    <t>NY020</t>
  </si>
  <si>
    <t>Saratoga Springs Housing Authority</t>
  </si>
  <si>
    <t>NY021</t>
  </si>
  <si>
    <t>Cortland Housing Authority</t>
  </si>
  <si>
    <t>NY022</t>
  </si>
  <si>
    <t>Cohoes Housing Authority</t>
  </si>
  <si>
    <t>NY023</t>
  </si>
  <si>
    <t>Freeport Housing Authority</t>
  </si>
  <si>
    <t>NY025</t>
  </si>
  <si>
    <t>Watervliet Housing Authority</t>
  </si>
  <si>
    <t>NY026</t>
  </si>
  <si>
    <t>North Tarrytown Housing Authority</t>
  </si>
  <si>
    <t>NY027</t>
  </si>
  <si>
    <t>City of Oswego, Office of Community Dev.</t>
  </si>
  <si>
    <t>NY028</t>
  </si>
  <si>
    <t>Schenectady Municipal Housing Authority</t>
  </si>
  <si>
    <t>NY029</t>
  </si>
  <si>
    <t>Lackawanna Municipal Housing Authority</t>
  </si>
  <si>
    <t>NY030</t>
  </si>
  <si>
    <t>Elmira Housing Authority</t>
  </si>
  <si>
    <t>NY031</t>
  </si>
  <si>
    <t>Massena Housing Authority</t>
  </si>
  <si>
    <t>NY032</t>
  </si>
  <si>
    <t>Catskill Housing Authority</t>
  </si>
  <si>
    <t>NY033</t>
  </si>
  <si>
    <t>Rensselaer Housing Authority</t>
  </si>
  <si>
    <t>NY034</t>
  </si>
  <si>
    <t>Rome Housing Authority</t>
  </si>
  <si>
    <t>NY035</t>
  </si>
  <si>
    <t>Town of Huntington Housing Authority</t>
  </si>
  <si>
    <t>NY038</t>
  </si>
  <si>
    <t>Mount Kisco Housing Authority</t>
  </si>
  <si>
    <t>NY039</t>
  </si>
  <si>
    <t>Ogdensburg Housing Authority</t>
  </si>
  <si>
    <t>NY041</t>
  </si>
  <si>
    <t>Rochester Housing Authority</t>
  </si>
  <si>
    <t>NY042</t>
  </si>
  <si>
    <t>White Plains Housing Authority</t>
  </si>
  <si>
    <t>NY044</t>
  </si>
  <si>
    <t>Geneva Housing Authority</t>
  </si>
  <si>
    <t>NY045</t>
  </si>
  <si>
    <t>Kingston Housing Authority</t>
  </si>
  <si>
    <t>NY046</t>
  </si>
  <si>
    <t>Town of Hempstead Housing Authority</t>
  </si>
  <si>
    <t>NY048</t>
  </si>
  <si>
    <t>Gloversville Housing Authority</t>
  </si>
  <si>
    <t>NY049</t>
  </si>
  <si>
    <t>The City of Beacon Housing Authority</t>
  </si>
  <si>
    <t>NY050</t>
  </si>
  <si>
    <t>Housing Authority of Long Beach</t>
  </si>
  <si>
    <t>NY051</t>
  </si>
  <si>
    <t>Housing Authority of Newburgh</t>
  </si>
  <si>
    <t>NY052</t>
  </si>
  <si>
    <t>Batavia Housing Authority</t>
  </si>
  <si>
    <t>NY054</t>
  </si>
  <si>
    <t>Ithaca Housing Authority</t>
  </si>
  <si>
    <t>NY055</t>
  </si>
  <si>
    <t>Town of Oyster Bay Housing Authority</t>
  </si>
  <si>
    <t>NY056</t>
  </si>
  <si>
    <t>Village of Spring Valley Housing Authority</t>
  </si>
  <si>
    <t>NY057</t>
  </si>
  <si>
    <t>Greenburgh Housing Authority</t>
  </si>
  <si>
    <t>NY058</t>
  </si>
  <si>
    <t>Wilna Housing Authority</t>
  </si>
  <si>
    <t>NY059</t>
  </si>
  <si>
    <t>Ilion Housing Authority</t>
  </si>
  <si>
    <t>NY060</t>
  </si>
  <si>
    <t>Amsterdam Housing Authority</t>
  </si>
  <si>
    <t>NY061</t>
  </si>
  <si>
    <t>NY062</t>
  </si>
  <si>
    <t>Poughkeepsie Housing Authority</t>
  </si>
  <si>
    <t>NY063</t>
  </si>
  <si>
    <t>Dunkirk Housing Authority</t>
  </si>
  <si>
    <t>NY064</t>
  </si>
  <si>
    <t>Woodridge Housing Authority</t>
  </si>
  <si>
    <t>NY065</t>
  </si>
  <si>
    <t>NY066</t>
  </si>
  <si>
    <t>NY067</t>
  </si>
  <si>
    <t>Hornell Housing Authority</t>
  </si>
  <si>
    <t>NY068</t>
  </si>
  <si>
    <t>Oneonta Housing Authority</t>
  </si>
  <si>
    <t>NY069</t>
  </si>
  <si>
    <t>Glen Cove Public Housing Authority</t>
  </si>
  <si>
    <t>NY070</t>
  </si>
  <si>
    <t>Lockport Housing Authority</t>
  </si>
  <si>
    <t>NY071</t>
  </si>
  <si>
    <t>Monticello Housing Authority</t>
  </si>
  <si>
    <t>NY073</t>
  </si>
  <si>
    <t>Whitehall Housing Authority</t>
  </si>
  <si>
    <t>NY077</t>
  </si>
  <si>
    <t>Town of Islip Housing Authority</t>
  </si>
  <si>
    <t>NY079</t>
  </si>
  <si>
    <t>Glens Falls Housing Authority</t>
  </si>
  <si>
    <t>NY080</t>
  </si>
  <si>
    <t>Malone Housing Authority</t>
  </si>
  <si>
    <t>NY081</t>
  </si>
  <si>
    <t>Tupper Lake Housing Authority</t>
  </si>
  <si>
    <t>NY082</t>
  </si>
  <si>
    <t>Peekskill Housing Authority</t>
  </si>
  <si>
    <t>NY084</t>
  </si>
  <si>
    <t>Town of Ramapo Housing Authority</t>
  </si>
  <si>
    <t>NY085</t>
  </si>
  <si>
    <t>Village of Hempstead HA</t>
  </si>
  <si>
    <t>NY086</t>
  </si>
  <si>
    <t>North Hempstead Housing Authority</t>
  </si>
  <si>
    <t>NY087</t>
  </si>
  <si>
    <t>Harrietstown Housing Authority</t>
  </si>
  <si>
    <t>NY088</t>
  </si>
  <si>
    <t>New Rochelle Housing Authority</t>
  </si>
  <si>
    <t>NY089</t>
  </si>
  <si>
    <t>NY091</t>
  </si>
  <si>
    <t>Town of Amherst</t>
  </si>
  <si>
    <t>NY093</t>
  </si>
  <si>
    <t>Olean Housing Authority</t>
  </si>
  <si>
    <t>NY094</t>
  </si>
  <si>
    <t>Village of Ossining Section 8 Program</t>
  </si>
  <si>
    <t>NY097</t>
  </si>
  <si>
    <t>NY098</t>
  </si>
  <si>
    <t>St. Johnsville Housing Authority</t>
  </si>
  <si>
    <t>NY099</t>
  </si>
  <si>
    <t>Port Jervis Housing Authority</t>
  </si>
  <si>
    <t>NY100</t>
  </si>
  <si>
    <t>Rockville Centre HA</t>
  </si>
  <si>
    <t>NY101</t>
  </si>
  <si>
    <t>Village of Mamaroneck HA</t>
  </si>
  <si>
    <t>NY102</t>
  </si>
  <si>
    <t>Oneida Housing Authority</t>
  </si>
  <si>
    <t>NY103</t>
  </si>
  <si>
    <t>Ellenville Housing Authority</t>
  </si>
  <si>
    <t>NY107</t>
  </si>
  <si>
    <t>Village of North Syracuse Housing Authority</t>
  </si>
  <si>
    <t>NY109</t>
  </si>
  <si>
    <t>Little Falls Housing Authority</t>
  </si>
  <si>
    <t>NY110</t>
  </si>
  <si>
    <t>New York City Department of Housing Preservation &amp; Dev.</t>
  </si>
  <si>
    <t>NY111</t>
  </si>
  <si>
    <t>Town of Eastchester</t>
  </si>
  <si>
    <t>NY113</t>
  </si>
  <si>
    <t>City of New Rochelle Housing Authority</t>
  </si>
  <si>
    <t>NY114</t>
  </si>
  <si>
    <t>Village of Nyack HA</t>
  </si>
  <si>
    <t>NY115</t>
  </si>
  <si>
    <t>City of White Plains Comm Dev Prog</t>
  </si>
  <si>
    <t>NY116</t>
  </si>
  <si>
    <t>Village of Pelham HA</t>
  </si>
  <si>
    <t>NY117</t>
  </si>
  <si>
    <t>Town of Mamaroneck HA</t>
  </si>
  <si>
    <t>NY118</t>
  </si>
  <si>
    <t>Village of Port Chester</t>
  </si>
  <si>
    <t>NY120</t>
  </si>
  <si>
    <t>Village of Island Park HA</t>
  </si>
  <si>
    <t>NY121</t>
  </si>
  <si>
    <t>Glen Cove CDA</t>
  </si>
  <si>
    <t>NY123</t>
  </si>
  <si>
    <t>City of Peekskill</t>
  </si>
  <si>
    <t>NY125</t>
  </si>
  <si>
    <t>Village of Highland Falls</t>
  </si>
  <si>
    <t>NY127</t>
  </si>
  <si>
    <t>Riverhead Housing Development Corproration</t>
  </si>
  <si>
    <t>NY128</t>
  </si>
  <si>
    <t>Village of Patchogue CDA</t>
  </si>
  <si>
    <t>NY130</t>
  </si>
  <si>
    <t>Town of Babylon</t>
  </si>
  <si>
    <t>NY132</t>
  </si>
  <si>
    <t>Town of Yorktown</t>
  </si>
  <si>
    <t>NY134</t>
  </si>
  <si>
    <t>Port Jervis CDA</t>
  </si>
  <si>
    <t>NY137</t>
  </si>
  <si>
    <t>City of Poughkeepsie</t>
  </si>
  <si>
    <t>NY138</t>
  </si>
  <si>
    <t>Village of New Square PHA</t>
  </si>
  <si>
    <t>NY139</t>
  </si>
  <si>
    <t>Kingston CDA</t>
  </si>
  <si>
    <t>NY141</t>
  </si>
  <si>
    <t>Town of Southampton</t>
  </si>
  <si>
    <t>NY144</t>
  </si>
  <si>
    <t>Village of Great Neck Housing Authority</t>
  </si>
  <si>
    <t>NY146</t>
  </si>
  <si>
    <t>Village of Greenport Housing Authority</t>
  </si>
  <si>
    <t>NY147</t>
  </si>
  <si>
    <t>Village of Sea Cliff</t>
  </si>
  <si>
    <t>NY148</t>
  </si>
  <si>
    <t>Village of Spring Valley HA</t>
  </si>
  <si>
    <t>NY149</t>
  </si>
  <si>
    <t>Town of Brookhaven HCDIA</t>
  </si>
  <si>
    <t>NY151</t>
  </si>
  <si>
    <t>Village of Farmingdale HA</t>
  </si>
  <si>
    <t>NY152</t>
  </si>
  <si>
    <t>North Fork Hsg Alliance Inc</t>
  </si>
  <si>
    <t>NY154</t>
  </si>
  <si>
    <t>Town of East Hampton</t>
  </si>
  <si>
    <t>NY155</t>
  </si>
  <si>
    <t>Town of Smithtown</t>
  </si>
  <si>
    <t>NY158</t>
  </si>
  <si>
    <t>Village of Kiryas Joel HA</t>
  </si>
  <si>
    <t>NY159</t>
  </si>
  <si>
    <t>Village of Rockville Centre</t>
  </si>
  <si>
    <t>NY160</t>
  </si>
  <si>
    <t>Village of Kaser</t>
  </si>
  <si>
    <t>NY165</t>
  </si>
  <si>
    <t>Tuckahoe HA, Village of</t>
  </si>
  <si>
    <t>NY176</t>
  </si>
  <si>
    <t>Village of Mount Kisco</t>
  </si>
  <si>
    <t>NY400</t>
  </si>
  <si>
    <t>Kenmore Municipal Housing Authority</t>
  </si>
  <si>
    <t>NY402</t>
  </si>
  <si>
    <t>Village of Elmira Heights</t>
  </si>
  <si>
    <t>NY403</t>
  </si>
  <si>
    <t>City of Salamanca</t>
  </si>
  <si>
    <t>NY404</t>
  </si>
  <si>
    <t>City of Niagara Falls</t>
  </si>
  <si>
    <t>NY405</t>
  </si>
  <si>
    <t>City of North Tonawanda</t>
  </si>
  <si>
    <t>NY406</t>
  </si>
  <si>
    <t>Village of Fairport</t>
  </si>
  <si>
    <t>NY408</t>
  </si>
  <si>
    <t>Town of Colonie</t>
  </si>
  <si>
    <t>NY409</t>
  </si>
  <si>
    <t>City of Buffalo</t>
  </si>
  <si>
    <t>NY413</t>
  </si>
  <si>
    <t>Village of Canajoharie</t>
  </si>
  <si>
    <t>NY414</t>
  </si>
  <si>
    <t>West Carthage Housing Authority</t>
  </si>
  <si>
    <t>NY416</t>
  </si>
  <si>
    <t>Town of Clifton Park</t>
  </si>
  <si>
    <t>NY417</t>
  </si>
  <si>
    <t>Dolgeville Housing Authority</t>
  </si>
  <si>
    <t>NY421</t>
  </si>
  <si>
    <t>Town of Hadley</t>
  </si>
  <si>
    <t>NY422</t>
  </si>
  <si>
    <t>Town of Guilderland</t>
  </si>
  <si>
    <t>NY424</t>
  </si>
  <si>
    <t>Town of Wilton</t>
  </si>
  <si>
    <t>NY427</t>
  </si>
  <si>
    <t>Town of Bethlehem</t>
  </si>
  <si>
    <t>NY428</t>
  </si>
  <si>
    <t>Town of Duanesburg</t>
  </si>
  <si>
    <t>NY430</t>
  </si>
  <si>
    <t>Town of Niskayuna</t>
  </si>
  <si>
    <t>NY431</t>
  </si>
  <si>
    <t>Town of Schodack</t>
  </si>
  <si>
    <t>NY432</t>
  </si>
  <si>
    <t>Village of Horseheads</t>
  </si>
  <si>
    <t>NY433</t>
  </si>
  <si>
    <t>City of Johnstown</t>
  </si>
  <si>
    <t>NY437</t>
  </si>
  <si>
    <t>City of Binghamton</t>
  </si>
  <si>
    <t>NY443</t>
  </si>
  <si>
    <t>City of Utica</t>
  </si>
  <si>
    <t>NY447</t>
  </si>
  <si>
    <t>Town of Knox</t>
  </si>
  <si>
    <t>NY449</t>
  </si>
  <si>
    <t>NY501</t>
  </si>
  <si>
    <t>Hoosick Housing Authority</t>
  </si>
  <si>
    <t>NY503</t>
  </si>
  <si>
    <t>Town of Waterford</t>
  </si>
  <si>
    <t>NY504</t>
  </si>
  <si>
    <t>City of Fulton</t>
  </si>
  <si>
    <t>NY505</t>
  </si>
  <si>
    <t>Town of Union Community Development</t>
  </si>
  <si>
    <t>NY512</t>
  </si>
  <si>
    <t>Village of Scotia</t>
  </si>
  <si>
    <t>NY513</t>
  </si>
  <si>
    <t>Town of Glenville</t>
  </si>
  <si>
    <t>NY516</t>
  </si>
  <si>
    <t>Town of Rotterdam</t>
  </si>
  <si>
    <t>NY517</t>
  </si>
  <si>
    <t>Lake Placid Village, Inc.</t>
  </si>
  <si>
    <t>NY519</t>
  </si>
  <si>
    <t>Town of Corinth</t>
  </si>
  <si>
    <t>NY521</t>
  </si>
  <si>
    <t>Canastota Housing Authority</t>
  </si>
  <si>
    <t>NY522</t>
  </si>
  <si>
    <t>Town of Jay</t>
  </si>
  <si>
    <t>NY527</t>
  </si>
  <si>
    <t>Village of Manlius</t>
  </si>
  <si>
    <t>NY529</t>
  </si>
  <si>
    <t>Town of Saugerties P H A</t>
  </si>
  <si>
    <t>NY530</t>
  </si>
  <si>
    <t>Fort Plain Housing Agency</t>
  </si>
  <si>
    <t>NY532</t>
  </si>
  <si>
    <t>Village of Cobleskill</t>
  </si>
  <si>
    <t>NY534</t>
  </si>
  <si>
    <t>Boonville Housing Authority</t>
  </si>
  <si>
    <t>NY535</t>
  </si>
  <si>
    <t>Village of Green Island</t>
  </si>
  <si>
    <t>NY538</t>
  </si>
  <si>
    <t>Village of Corinth</t>
  </si>
  <si>
    <t>NY541</t>
  </si>
  <si>
    <t>Village of Walton</t>
  </si>
  <si>
    <t>NY552</t>
  </si>
  <si>
    <t>Village of New Hartford</t>
  </si>
  <si>
    <t>NY557</t>
  </si>
  <si>
    <t>Town of Coeymans</t>
  </si>
  <si>
    <t>NY561</t>
  </si>
  <si>
    <t>Town of Stillwater</t>
  </si>
  <si>
    <t>NY562</t>
  </si>
  <si>
    <t>Village of Ballston Spa</t>
  </si>
  <si>
    <t>NY564</t>
  </si>
  <si>
    <t>Town of Nassau</t>
  </si>
  <si>
    <t>NY568</t>
  </si>
  <si>
    <t>Town of Poughkeepsie Sect 8 Hsg</t>
  </si>
  <si>
    <t>NY630</t>
  </si>
  <si>
    <t>Village of Waterford</t>
  </si>
  <si>
    <t>NY888</t>
  </si>
  <si>
    <t>Mercy Haven Inc.</t>
  </si>
  <si>
    <t>NY889</t>
  </si>
  <si>
    <t>Southern Tier Environments for Living</t>
  </si>
  <si>
    <t>NY891</t>
  </si>
  <si>
    <t>Options for Community Living</t>
  </si>
  <si>
    <t>NY892</t>
  </si>
  <si>
    <t>Town of Hempstead Dept. of Urban Renewal</t>
  </si>
  <si>
    <t>NY893</t>
  </si>
  <si>
    <t>Transitional Services of Ny for Long Island,</t>
  </si>
  <si>
    <t>NY894</t>
  </si>
  <si>
    <t>Family And Children's Association</t>
  </si>
  <si>
    <t>NY904</t>
  </si>
  <si>
    <t>NYS Housing Trust Fund Corporation</t>
  </si>
  <si>
    <t>NY912</t>
  </si>
  <si>
    <t>NYS Housing Finance Agency</t>
  </si>
  <si>
    <t>NY913</t>
  </si>
  <si>
    <t>NYS Housing Finance Agency Starrett City</t>
  </si>
  <si>
    <t>OH001</t>
  </si>
  <si>
    <t>Columbus Metropolitan Housing Authority</t>
  </si>
  <si>
    <t>OH002</t>
  </si>
  <si>
    <t>Youngstown Metropolitan Housing Authority</t>
  </si>
  <si>
    <t>OH003</t>
  </si>
  <si>
    <t>Cuyahoga Metropolitan Housing Authority</t>
  </si>
  <si>
    <t>OH004</t>
  </si>
  <si>
    <t>Cincinnati Metropolitan Housing Authority</t>
  </si>
  <si>
    <t>OH005</t>
  </si>
  <si>
    <t>Dayton Metropolitan Housing Authority</t>
  </si>
  <si>
    <t>OH006</t>
  </si>
  <si>
    <t>Lucas Metropolitan Housing Authority</t>
  </si>
  <si>
    <t>OH007</t>
  </si>
  <si>
    <t>Akron Metropolitan Housing Authority</t>
  </si>
  <si>
    <t>OH008</t>
  </si>
  <si>
    <t>Trumbull Metropolitan Housing Authority</t>
  </si>
  <si>
    <t>OH009</t>
  </si>
  <si>
    <t>Zanesville Metropolitan Housing Authority</t>
  </si>
  <si>
    <t>OH010</t>
  </si>
  <si>
    <t>Portsmouth Metropolitan Housing Authority</t>
  </si>
  <si>
    <t>OH012</t>
  </si>
  <si>
    <t>Lorain Metropolitan Housing Authority</t>
  </si>
  <si>
    <t>OH014</t>
  </si>
  <si>
    <t>Jefferson Metropolitan Housing Authority</t>
  </si>
  <si>
    <t>OH015</t>
  </si>
  <si>
    <t>Butler Metropolitan Housing Authority</t>
  </si>
  <si>
    <t>OH016</t>
  </si>
  <si>
    <t>Mansfield Metropolitan Housing Authority</t>
  </si>
  <si>
    <t>OH018</t>
  </si>
  <si>
    <t>Stark Metropolitan Housing Authority</t>
  </si>
  <si>
    <t>OH019</t>
  </si>
  <si>
    <t>Ironton Metropolitan Housing Authority</t>
  </si>
  <si>
    <t>OH020</t>
  </si>
  <si>
    <t>Belmont Metropolitan Housing Authority</t>
  </si>
  <si>
    <t>OH021</t>
  </si>
  <si>
    <t>Springfield Metropolitan Housing Authority</t>
  </si>
  <si>
    <t>OH022</t>
  </si>
  <si>
    <t>Greene Metropolitan Housing Authority</t>
  </si>
  <si>
    <t>OH023</t>
  </si>
  <si>
    <t>London Metropolitan Housing Authority</t>
  </si>
  <si>
    <t>OH024</t>
  </si>
  <si>
    <t>Chillicothe Metropolitan Housing Authority</t>
  </si>
  <si>
    <t>OH025</t>
  </si>
  <si>
    <t>Lake Metropolitan Housing Authority</t>
  </si>
  <si>
    <t>OH026</t>
  </si>
  <si>
    <t>Columbiana Metropolitan Housing Authority</t>
  </si>
  <si>
    <t>OH027</t>
  </si>
  <si>
    <t>Medina Metropolitan Housing Authority</t>
  </si>
  <si>
    <t>OH028</t>
  </si>
  <si>
    <t>Erie Metropolitan Housing Authority</t>
  </si>
  <si>
    <t>OH029</t>
  </si>
  <si>
    <t>Ashtabula Metropolitan Housing Authority</t>
  </si>
  <si>
    <t>OH030</t>
  </si>
  <si>
    <t>Huron Metropolitan Housing Authority</t>
  </si>
  <si>
    <t>OH031</t>
  </si>
  <si>
    <t>Portage Metropolitan Housing Authority</t>
  </si>
  <si>
    <t>OH032</t>
  </si>
  <si>
    <t>Hocking Metropolitan Housing Authority</t>
  </si>
  <si>
    <t>OH033</t>
  </si>
  <si>
    <t>Cambridge Metropolitan Housing Authority</t>
  </si>
  <si>
    <t>OH034</t>
  </si>
  <si>
    <t>Perry County Metropolitan Housing Authority</t>
  </si>
  <si>
    <t>OH035</t>
  </si>
  <si>
    <t>Meigs Metropolitan Housing Authority</t>
  </si>
  <si>
    <t>OH036</t>
  </si>
  <si>
    <t>Wayne Metropolitan Housing Authority</t>
  </si>
  <si>
    <t>OH037</t>
  </si>
  <si>
    <t>Coshocton Metropolitan Housing Authority</t>
  </si>
  <si>
    <t>OH038</t>
  </si>
  <si>
    <t>Clermont Metropolitan Housing Authority</t>
  </si>
  <si>
    <t>OH039</t>
  </si>
  <si>
    <t>Crawford Metropolitan Housing Authority</t>
  </si>
  <si>
    <t>OH040</t>
  </si>
  <si>
    <t>Jackson County Metropolitan Housing Authority</t>
  </si>
  <si>
    <t>OH041</t>
  </si>
  <si>
    <t>Athens Metropolitan Housing Authority</t>
  </si>
  <si>
    <t>OH042</t>
  </si>
  <si>
    <t>Geauga Metropolitan Housing Authority</t>
  </si>
  <si>
    <t>OH043</t>
  </si>
  <si>
    <t>Licking Metropolitan Housing Authority</t>
  </si>
  <si>
    <t>OH044</t>
  </si>
  <si>
    <t>Allen Metropolitan Housing Authority</t>
  </si>
  <si>
    <t>OH045</t>
  </si>
  <si>
    <t>Darke County Metropolitan Housing Authority</t>
  </si>
  <si>
    <t>OH046</t>
  </si>
  <si>
    <t>Adams Metropolitan Housing Authority</t>
  </si>
  <si>
    <t>OH047</t>
  </si>
  <si>
    <t>Gallia Metropolitan Housing Authority</t>
  </si>
  <si>
    <t>OH049</t>
  </si>
  <si>
    <t>Warren Metropolitan Housing Authority</t>
  </si>
  <si>
    <t>OH050</t>
  </si>
  <si>
    <t>Knox Metropolitan Housing Authority</t>
  </si>
  <si>
    <t>OH053</t>
  </si>
  <si>
    <t>Clinton Metropolitan Housing Authority</t>
  </si>
  <si>
    <t>OH054</t>
  </si>
  <si>
    <t>Sandusky Metropolitan Housing Authority</t>
  </si>
  <si>
    <t>OH056</t>
  </si>
  <si>
    <t>Fayette Metropolitan Housing Authority</t>
  </si>
  <si>
    <t>OH058</t>
  </si>
  <si>
    <t>Monroe Metropolitan Housing Authority</t>
  </si>
  <si>
    <t>OH059</t>
  </si>
  <si>
    <t>Pickaway Metropolitan Housing Authority</t>
  </si>
  <si>
    <t>OH060</t>
  </si>
  <si>
    <t>Pike Metropolitan Housing Authority</t>
  </si>
  <si>
    <t>OH061</t>
  </si>
  <si>
    <t>Shelby Metropolitan Housing Authority</t>
  </si>
  <si>
    <t>OH062</t>
  </si>
  <si>
    <t>Miami Metropolitan Housing Authority</t>
  </si>
  <si>
    <t>OH063</t>
  </si>
  <si>
    <t>Tuscarawas Metropolitan Housing Authority</t>
  </si>
  <si>
    <t>OH065</t>
  </si>
  <si>
    <t>City of Middletown</t>
  </si>
  <si>
    <t>OH066</t>
  </si>
  <si>
    <t>Morgan Metropolitan Housing Authority</t>
  </si>
  <si>
    <t>OH067</t>
  </si>
  <si>
    <t>Harrison Metropolitan Housing Authority</t>
  </si>
  <si>
    <t>OH069</t>
  </si>
  <si>
    <t>Noble Metropolitan Housing Authority</t>
  </si>
  <si>
    <t>OH070</t>
  </si>
  <si>
    <t>Fairfield Metropolitan Housing Authority</t>
  </si>
  <si>
    <t>OH071</t>
  </si>
  <si>
    <t>Henry Metropolitan Housing Authority</t>
  </si>
  <si>
    <t>OH072</t>
  </si>
  <si>
    <t>Logan County Metropolitan Housing Authority</t>
  </si>
  <si>
    <t>OH073</t>
  </si>
  <si>
    <t>Parma Public Housing Agency</t>
  </si>
  <si>
    <t>OH074</t>
  </si>
  <si>
    <t>Williams Metropolitan Housing Authority</t>
  </si>
  <si>
    <t>OH075</t>
  </si>
  <si>
    <t>Seneca Metropolitan Housing Authority</t>
  </si>
  <si>
    <t>OH076</t>
  </si>
  <si>
    <t>Marion Metropolitan Housing Authority</t>
  </si>
  <si>
    <t>OH077</t>
  </si>
  <si>
    <t>OH078</t>
  </si>
  <si>
    <t>Vinton Metropolitan Housing Authority</t>
  </si>
  <si>
    <t>OH079</t>
  </si>
  <si>
    <t>Delaware Metropolitan Housing Authority</t>
  </si>
  <si>
    <t>OH080</t>
  </si>
  <si>
    <t>Preble Metropolitan Housing Authority</t>
  </si>
  <si>
    <t>OH081</t>
  </si>
  <si>
    <t>Brown Metropolitan Housing Authority</t>
  </si>
  <si>
    <t>OH082</t>
  </si>
  <si>
    <t>Hancock Metropolitan Housing Authority</t>
  </si>
  <si>
    <t>OH083</t>
  </si>
  <si>
    <t>Morrow Metropolitan Housing Authority</t>
  </si>
  <si>
    <t>OH084</t>
  </si>
  <si>
    <t>Fulton Metropolitan Housing Authority</t>
  </si>
  <si>
    <t>OH085</t>
  </si>
  <si>
    <t>Bowling Green Housing Agency</t>
  </si>
  <si>
    <t>OH086</t>
  </si>
  <si>
    <t>Highland Metropolitan Housing Authority</t>
  </si>
  <si>
    <t>OH880</t>
  </si>
  <si>
    <t>New Avenues To Independence, Inc.</t>
  </si>
  <si>
    <t>OH882</t>
  </si>
  <si>
    <t>Emerald Development And Economic Network</t>
  </si>
  <si>
    <t>OK002</t>
  </si>
  <si>
    <t>Housing Authority of the City of Oklahoma City</t>
  </si>
  <si>
    <t>OK003</t>
  </si>
  <si>
    <t>Housing Authority of the City of Comanche</t>
  </si>
  <si>
    <t>OK004</t>
  </si>
  <si>
    <t>Housing Authority of the City of Idabel</t>
  </si>
  <si>
    <t>OK005</t>
  </si>
  <si>
    <t>Housing Authority of the City of Lawton</t>
  </si>
  <si>
    <t>OK006</t>
  </si>
  <si>
    <t>Housing Authority of the City of Broken Bow</t>
  </si>
  <si>
    <t>OK007</t>
  </si>
  <si>
    <t>Housing Authority of the City of Heavener</t>
  </si>
  <si>
    <t>OK008</t>
  </si>
  <si>
    <t>Housing Authority of the City of Anadarko</t>
  </si>
  <si>
    <t>OK010</t>
  </si>
  <si>
    <t>Housing Authority of the City of Drumright</t>
  </si>
  <si>
    <t>OK011</t>
  </si>
  <si>
    <t>Housing Authority of the Town of Prague</t>
  </si>
  <si>
    <t>OK012</t>
  </si>
  <si>
    <t>Housing Authority of the City of Picher</t>
  </si>
  <si>
    <t>OK013</t>
  </si>
  <si>
    <t>Housing Authority of the City of Stigler</t>
  </si>
  <si>
    <t>OK015</t>
  </si>
  <si>
    <t>Housing Authority of the City of Elk City</t>
  </si>
  <si>
    <t>OK016</t>
  </si>
  <si>
    <t>Housing Authority of the Town of Temple</t>
  </si>
  <si>
    <t>OK017</t>
  </si>
  <si>
    <t>Housing Authority of the City of Walters</t>
  </si>
  <si>
    <t>OK018</t>
  </si>
  <si>
    <t>Housing Authority of the City of Snyder</t>
  </si>
  <si>
    <t>OK020</t>
  </si>
  <si>
    <t>Housing Authority of the City of Coalgate</t>
  </si>
  <si>
    <t>OK021</t>
  </si>
  <si>
    <t>Housing Authority of the City of Grandfield</t>
  </si>
  <si>
    <t>OK022</t>
  </si>
  <si>
    <t>Housing Authority of the City of Oilton</t>
  </si>
  <si>
    <t>OK023</t>
  </si>
  <si>
    <t>Housing Authority of the City of Watonga</t>
  </si>
  <si>
    <t>OK024</t>
  </si>
  <si>
    <t>Housing Authority of the City of Ada</t>
  </si>
  <si>
    <t>OK025</t>
  </si>
  <si>
    <t>Housing Authority of the Town of Antlers</t>
  </si>
  <si>
    <t>OK026</t>
  </si>
  <si>
    <t>Housing Authority of the Town of Cache</t>
  </si>
  <si>
    <t>OK027</t>
  </si>
  <si>
    <t>Housing Authority of the City of Miami,oklaho</t>
  </si>
  <si>
    <t>OK028</t>
  </si>
  <si>
    <t>Housing Authority of the Town of Weleetka</t>
  </si>
  <si>
    <t>OK029</t>
  </si>
  <si>
    <t>Housing Authority of the City of Wilburton</t>
  </si>
  <si>
    <t>OK030</t>
  </si>
  <si>
    <t>Housing Authority of the City of Madill</t>
  </si>
  <si>
    <t>OK031</t>
  </si>
  <si>
    <t>Housing Authority of the City of Wetumka</t>
  </si>
  <si>
    <t>OK032</t>
  </si>
  <si>
    <t>Housing Authority of the City of Seminole</t>
  </si>
  <si>
    <t>OK033</t>
  </si>
  <si>
    <t>Housing Authority of the City of Bristow</t>
  </si>
  <si>
    <t>OK034</t>
  </si>
  <si>
    <t>Housing Authority of the Town of Apache</t>
  </si>
  <si>
    <t>OK035</t>
  </si>
  <si>
    <t>Housing Authority of the Town of Cement</t>
  </si>
  <si>
    <t>OK036</t>
  </si>
  <si>
    <t>Housing Authority of the Town of Cyril</t>
  </si>
  <si>
    <t>OK037</t>
  </si>
  <si>
    <t>Housing Authority of the Town of Sterling</t>
  </si>
  <si>
    <t>OK039</t>
  </si>
  <si>
    <t>Housing Authority of the Town of Mangum</t>
  </si>
  <si>
    <t>OK040</t>
  </si>
  <si>
    <t>Housing Authority of the City of Sayre</t>
  </si>
  <si>
    <t>OK041</t>
  </si>
  <si>
    <t>Housing Authority of the Town of Ringling</t>
  </si>
  <si>
    <t>OK042</t>
  </si>
  <si>
    <t>Housing Authority of the Town of Roosevelt</t>
  </si>
  <si>
    <t>OK044</t>
  </si>
  <si>
    <t>Housing Authority of the City of Hugo</t>
  </si>
  <si>
    <t>OK046</t>
  </si>
  <si>
    <t>Housing Authority of the Town of Hydro</t>
  </si>
  <si>
    <t>OK048</t>
  </si>
  <si>
    <t>Housing Authority of the City of Holdenville</t>
  </si>
  <si>
    <t>OK050</t>
  </si>
  <si>
    <t>Housing Authority of the City of Stroud</t>
  </si>
  <si>
    <t>OK052</t>
  </si>
  <si>
    <t>Housing Authority of the City of Boley</t>
  </si>
  <si>
    <t>OK053</t>
  </si>
  <si>
    <t>Housing Authority of the Town of Indiahoma</t>
  </si>
  <si>
    <t>OK055</t>
  </si>
  <si>
    <t>Housing Authority of the City of Guthrie</t>
  </si>
  <si>
    <t>OK056</t>
  </si>
  <si>
    <t>Housing Authority of the City of Newkirk</t>
  </si>
  <si>
    <t>OK057</t>
  </si>
  <si>
    <t>Housing Authority of the City of Geary</t>
  </si>
  <si>
    <t>OK060</t>
  </si>
  <si>
    <t>Housing Authority of the City of Pawnee</t>
  </si>
  <si>
    <t>OK061</t>
  </si>
  <si>
    <t>Housing Authority of the Town of Valliant</t>
  </si>
  <si>
    <t>OK062</t>
  </si>
  <si>
    <t>Housing Authority of the City of McAlester</t>
  </si>
  <si>
    <t>OK063</t>
  </si>
  <si>
    <t>OK064</t>
  </si>
  <si>
    <t>Housing Authority of the Town of Seiling</t>
  </si>
  <si>
    <t>OK065</t>
  </si>
  <si>
    <t>Housing Authority of the City of Wynnewood</t>
  </si>
  <si>
    <t>OK066</t>
  </si>
  <si>
    <t>Housing Authority of the Town of Tishomingo</t>
  </si>
  <si>
    <t>OK067</t>
  </si>
  <si>
    <t>Housing Authority of the City of Stilwell</t>
  </si>
  <si>
    <t>OK068</t>
  </si>
  <si>
    <t>Housing Authority of the City of Haileyville</t>
  </si>
  <si>
    <t>OK069</t>
  </si>
  <si>
    <t>OK070</t>
  </si>
  <si>
    <t>Housing Authority of the Town of Terral</t>
  </si>
  <si>
    <t>OK071</t>
  </si>
  <si>
    <t>Housing Authority of the Town of Tuttle</t>
  </si>
  <si>
    <t>OK072</t>
  </si>
  <si>
    <t>Housing Authority of the City of Hartshorne</t>
  </si>
  <si>
    <t>OK073</t>
  </si>
  <si>
    <t>Housing Authority of the City of Tulsa</t>
  </si>
  <si>
    <t>OK075</t>
  </si>
  <si>
    <t>Housing Authority of the City of Beggs</t>
  </si>
  <si>
    <t>OK076</t>
  </si>
  <si>
    <t>Housing Authority of the City of Kingston</t>
  </si>
  <si>
    <t>OK078</t>
  </si>
  <si>
    <t>Housing Authority of the City of Krebs</t>
  </si>
  <si>
    <t>OK079</t>
  </si>
  <si>
    <t>Housing Authority of the City of Waurika</t>
  </si>
  <si>
    <t>OK083</t>
  </si>
  <si>
    <t>Housing Authority of the City of Maud</t>
  </si>
  <si>
    <t>OK084</t>
  </si>
  <si>
    <t>Housing Authority of the City of Minco</t>
  </si>
  <si>
    <t>OK085</t>
  </si>
  <si>
    <t>Housing Authority of the Town of Ryan</t>
  </si>
  <si>
    <t>OK086</t>
  </si>
  <si>
    <t>OK087</t>
  </si>
  <si>
    <t>Housing Authority of the Town of Wister</t>
  </si>
  <si>
    <t>OK088</t>
  </si>
  <si>
    <t>Housing Authority of the Town of Talihina</t>
  </si>
  <si>
    <t>OK089</t>
  </si>
  <si>
    <t>Housing Authority of the City of Hobart</t>
  </si>
  <si>
    <t>OK092</t>
  </si>
  <si>
    <t>Housing Authority of the Town of Granite</t>
  </si>
  <si>
    <t>OK095</t>
  </si>
  <si>
    <t>Housing Authority of the City of Shawnee</t>
  </si>
  <si>
    <t>OK096</t>
  </si>
  <si>
    <t>Housing Authority of the City of Wewoka</t>
  </si>
  <si>
    <t>OK097</t>
  </si>
  <si>
    <t>Housing Authority of the Town of Cheyenne</t>
  </si>
  <si>
    <t>OK099</t>
  </si>
  <si>
    <t>Housing Authority of the City of Muskogee</t>
  </si>
  <si>
    <t>OK101</t>
  </si>
  <si>
    <t>Housing Authority of the City of Boswell</t>
  </si>
  <si>
    <t>OK103</t>
  </si>
  <si>
    <t>Housing Authority of the City of Waynoka</t>
  </si>
  <si>
    <t>OK105</t>
  </si>
  <si>
    <t>Housing Authority of the City of Konawa</t>
  </si>
  <si>
    <t>OK106</t>
  </si>
  <si>
    <t>Housing Authority of the City of Langston</t>
  </si>
  <si>
    <t>OK108</t>
  </si>
  <si>
    <t>Housing Authority of the Town of Mountain Park</t>
  </si>
  <si>
    <t>OK111</t>
  </si>
  <si>
    <t>Housing Authority of the City of Ponca City</t>
  </si>
  <si>
    <t>OK113</t>
  </si>
  <si>
    <t>Housing Authority of the Town of Fort Cobb</t>
  </si>
  <si>
    <t>OK116</t>
  </si>
  <si>
    <t>Housing Authority of the Town of Tipton</t>
  </si>
  <si>
    <t>OK118</t>
  </si>
  <si>
    <t>Housing Authority of the Town of Fort Gibson</t>
  </si>
  <si>
    <t>OK119</t>
  </si>
  <si>
    <t>Housing Authority of the City of Afton</t>
  </si>
  <si>
    <t>OK120</t>
  </si>
  <si>
    <t>Housing Authority of the City of Yale</t>
  </si>
  <si>
    <t>OK121</t>
  </si>
  <si>
    <t>Housing Authority of the City of Keota</t>
  </si>
  <si>
    <t>OK123</t>
  </si>
  <si>
    <t>Housing Authority of Osage County</t>
  </si>
  <si>
    <t>OK124</t>
  </si>
  <si>
    <t>Housing Authority of the City of Atoka</t>
  </si>
  <si>
    <t>OK131</t>
  </si>
  <si>
    <t>Housing Authority of the Kiamichi Electric Coop</t>
  </si>
  <si>
    <t>OK132</t>
  </si>
  <si>
    <t>Housing Authority of the Town of Cushing</t>
  </si>
  <si>
    <t>OK134</t>
  </si>
  <si>
    <t>Housing Authority of the Caddo Electric Cooperativ</t>
  </si>
  <si>
    <t>OK136</t>
  </si>
  <si>
    <t>Housing Authority of the Cookson Hills Electric Co</t>
  </si>
  <si>
    <t>OK137</t>
  </si>
  <si>
    <t>Housing Authority of the Choctaw Electric Cooperat</t>
  </si>
  <si>
    <t>OK139</t>
  </si>
  <si>
    <t>Housing Authority of the City of Norman</t>
  </si>
  <si>
    <t>OK142</t>
  </si>
  <si>
    <t>Housing Authority of the City of Henryetta</t>
  </si>
  <si>
    <t>OK146</t>
  </si>
  <si>
    <t>Housing Authority of the City of Stillwater</t>
  </si>
  <si>
    <t>OK147</t>
  </si>
  <si>
    <t>Housing Authority of the Town of Lone Wolf</t>
  </si>
  <si>
    <t>OK148</t>
  </si>
  <si>
    <t>Housing Authority of the City of Tecumseh</t>
  </si>
  <si>
    <t>OK149</t>
  </si>
  <si>
    <t>Housing Authority of the City of Pauls Valley</t>
  </si>
  <si>
    <t>OK150</t>
  </si>
  <si>
    <t>Housing Authority of the City of Del City</t>
  </si>
  <si>
    <t>OK154</t>
  </si>
  <si>
    <t>Housing Authority of the Town of Mountain View</t>
  </si>
  <si>
    <t>OK901</t>
  </si>
  <si>
    <t>Oklahoma Housing Finance Agency</t>
  </si>
  <si>
    <t>OR001</t>
  </si>
  <si>
    <t>Housing Authority of Clackamas County</t>
  </si>
  <si>
    <t>OR002</t>
  </si>
  <si>
    <t>Housing Authority of Portland</t>
  </si>
  <si>
    <t>OR003</t>
  </si>
  <si>
    <t>Housing Authority of Douglas County</t>
  </si>
  <si>
    <t>OR005</t>
  </si>
  <si>
    <t>Housing Authority of Lincoln County</t>
  </si>
  <si>
    <t>OR006</t>
  </si>
  <si>
    <t>Housing Authority &amp; Comm Svcs of Lane Co</t>
  </si>
  <si>
    <t>OR007</t>
  </si>
  <si>
    <t>Housing Authority of the County of Umatilla</t>
  </si>
  <si>
    <t>OR008</t>
  </si>
  <si>
    <t>Housing And Urban Renewal Agency of Polk County</t>
  </si>
  <si>
    <t>OR009</t>
  </si>
  <si>
    <t>North Bend Housing Authority</t>
  </si>
  <si>
    <t>OR011</t>
  </si>
  <si>
    <t>OR014</t>
  </si>
  <si>
    <t>Marion County Housing Authority</t>
  </si>
  <si>
    <t>OR015</t>
  </si>
  <si>
    <t>Housing Authority of Jackson County</t>
  </si>
  <si>
    <t>OR016</t>
  </si>
  <si>
    <t>Housing Authority of Yamhill County</t>
  </si>
  <si>
    <t>OR017</t>
  </si>
  <si>
    <t>Klamath Housing Authority</t>
  </si>
  <si>
    <t>OR019</t>
  </si>
  <si>
    <t>Linn-Benton Housing Authority</t>
  </si>
  <si>
    <t>OR020</t>
  </si>
  <si>
    <t>Coos-Curry Housing Authority</t>
  </si>
  <si>
    <t>OR022</t>
  </si>
  <si>
    <t>OR026</t>
  </si>
  <si>
    <t>Mid-Columbia Housing Authority</t>
  </si>
  <si>
    <t>OR027</t>
  </si>
  <si>
    <t>Housing Authority of Malheur County</t>
  </si>
  <si>
    <t>OR028</t>
  </si>
  <si>
    <t>Northwest Oregon Housing Authority</t>
  </si>
  <si>
    <t>OR031</t>
  </si>
  <si>
    <t>Josephine Housing Community Development Council</t>
  </si>
  <si>
    <t>OR032</t>
  </si>
  <si>
    <t>Northeast Oregon Housing Authority</t>
  </si>
  <si>
    <t>OR034</t>
  </si>
  <si>
    <t>Central Oregon Regional Housing Authority</t>
  </si>
  <si>
    <t>PA001</t>
  </si>
  <si>
    <t>Housing Authority of the City of Pittsburgh</t>
  </si>
  <si>
    <t>PA002</t>
  </si>
  <si>
    <t>Philadelphia Housing Authority</t>
  </si>
  <si>
    <t>PA003</t>
  </si>
  <si>
    <t>Scranton Housing Authority</t>
  </si>
  <si>
    <t>PA004</t>
  </si>
  <si>
    <t>Allentown Housing Authority</t>
  </si>
  <si>
    <t>PA005</t>
  </si>
  <si>
    <t>Housing Authority of the City of McKeesport</t>
  </si>
  <si>
    <t>PA006</t>
  </si>
  <si>
    <t>Allegheny County Housing Authority</t>
  </si>
  <si>
    <t>PA007</t>
  </si>
  <si>
    <t>Chester Housing Authority</t>
  </si>
  <si>
    <t>PA008</t>
  </si>
  <si>
    <t>Harrisburg Housing Authority</t>
  </si>
  <si>
    <t>PA009</t>
  </si>
  <si>
    <t>PA010</t>
  </si>
  <si>
    <t>Housing Authority of the County of Butler</t>
  </si>
  <si>
    <t>PA011</t>
  </si>
  <si>
    <t>Bethlehem Housing Authority</t>
  </si>
  <si>
    <t>PA012</t>
  </si>
  <si>
    <t>PA013</t>
  </si>
  <si>
    <t>Housing Authority of the City of Erie</t>
  </si>
  <si>
    <t>PA014</t>
  </si>
  <si>
    <t>Housing Authority of the County of Beaver</t>
  </si>
  <si>
    <t>PA015</t>
  </si>
  <si>
    <t>Fayette County Housing Authority</t>
  </si>
  <si>
    <t>PA016</t>
  </si>
  <si>
    <t>Schuylkill County Housing Authority</t>
  </si>
  <si>
    <t>PA017</t>
  </si>
  <si>
    <t>PA018</t>
  </si>
  <si>
    <t>Westmoreland County Hsg Authority</t>
  </si>
  <si>
    <t>PA019</t>
  </si>
  <si>
    <t>Johnstown Housing Authority</t>
  </si>
  <si>
    <t>PA020</t>
  </si>
  <si>
    <t>PA021</t>
  </si>
  <si>
    <t>Housing Authority of the County of Lycoming</t>
  </si>
  <si>
    <t>PA022</t>
  </si>
  <si>
    <t>Housing Authority of the City of York</t>
  </si>
  <si>
    <t>PA023</t>
  </si>
  <si>
    <t>Housing Authority County of Delaware</t>
  </si>
  <si>
    <t>PA024</t>
  </si>
  <si>
    <t>PA025</t>
  </si>
  <si>
    <t>Connellsville Housing Authority</t>
  </si>
  <si>
    <t>PA026</t>
  </si>
  <si>
    <t>Housing Auth Co of Lawrence</t>
  </si>
  <si>
    <t>PA027</t>
  </si>
  <si>
    <t>Housing Authority of the County of Huntingdon</t>
  </si>
  <si>
    <t>PA028</t>
  </si>
  <si>
    <t>The Housing Authority of Monroe County</t>
  </si>
  <si>
    <t>PA029</t>
  </si>
  <si>
    <t>Somerset County Housing Authority</t>
  </si>
  <si>
    <t>PA030</t>
  </si>
  <si>
    <t>The Housing Auth of the City of Carbondale</t>
  </si>
  <si>
    <t>PA031</t>
  </si>
  <si>
    <t>PA032</t>
  </si>
  <si>
    <t>The Housing Authority of Montour County</t>
  </si>
  <si>
    <t>PA033</t>
  </si>
  <si>
    <t>Housing Authority of the City of Meadville</t>
  </si>
  <si>
    <t>PA034</t>
  </si>
  <si>
    <t>PA035</t>
  </si>
  <si>
    <t>Housing Authority of the County of Dauphin</t>
  </si>
  <si>
    <t>PA036</t>
  </si>
  <si>
    <t>The Housing Auth of the City of Lancaster</t>
  </si>
  <si>
    <t>PA037</t>
  </si>
  <si>
    <t>Housing Authority of the City of Pottsville</t>
  </si>
  <si>
    <t>PA038</t>
  </si>
  <si>
    <t>Lackawanna County Housing Authority</t>
  </si>
  <si>
    <t>PA039</t>
  </si>
  <si>
    <t>Housing Authority of the County of Armstrong</t>
  </si>
  <si>
    <t>PA040</t>
  </si>
  <si>
    <t>The Housing Authority of Clinton County</t>
  </si>
  <si>
    <t>PA041</t>
  </si>
  <si>
    <t>The Housing Auth of the County of Mifflin</t>
  </si>
  <si>
    <t>PA042</t>
  </si>
  <si>
    <t>Housing Authority of the City of Pittston</t>
  </si>
  <si>
    <t>PA043</t>
  </si>
  <si>
    <t>The Housing Auth of the City of Nanticoke</t>
  </si>
  <si>
    <t>PA044</t>
  </si>
  <si>
    <t>The Housing Authority of the City of Hazleton</t>
  </si>
  <si>
    <t>PA045</t>
  </si>
  <si>
    <t>Housing Authority of the County of Greene</t>
  </si>
  <si>
    <t>PA046</t>
  </si>
  <si>
    <t>Housing Authority of the County of Chester</t>
  </si>
  <si>
    <t>PA047</t>
  </si>
  <si>
    <t>Wilkes Barre Housing Authority</t>
  </si>
  <si>
    <t>PA048</t>
  </si>
  <si>
    <t>Housing Authority of Indiana County</t>
  </si>
  <si>
    <t>PA049</t>
  </si>
  <si>
    <t>Bradford City Housing Authority</t>
  </si>
  <si>
    <t>PA050</t>
  </si>
  <si>
    <t>Tioga County Housing Authority</t>
  </si>
  <si>
    <t>PA051</t>
  </si>
  <si>
    <t>Bucks County Housing Authority</t>
  </si>
  <si>
    <t>PA052</t>
  </si>
  <si>
    <t>Housing Authority of the County of Lebanon</t>
  </si>
  <si>
    <t>PA053</t>
  </si>
  <si>
    <t>Sunbury Housing Authority</t>
  </si>
  <si>
    <t>PA054</t>
  </si>
  <si>
    <t>Housing Authority of the County of Elk</t>
  </si>
  <si>
    <t>PA055</t>
  </si>
  <si>
    <t>Shamokin Housing Authority</t>
  </si>
  <si>
    <t>PA056</t>
  </si>
  <si>
    <t>PA057</t>
  </si>
  <si>
    <t>Housing Authority of the County of Luzerne</t>
  </si>
  <si>
    <t>PA058</t>
  </si>
  <si>
    <t>Titusville Housing Authority</t>
  </si>
  <si>
    <t>PA059</t>
  </si>
  <si>
    <t>Housing Authority of the City of Oil City</t>
  </si>
  <si>
    <t>PA060</t>
  </si>
  <si>
    <t>Housing Auth of the County of Northumberland</t>
  </si>
  <si>
    <t>PA061</t>
  </si>
  <si>
    <t>Housing Authority of the County of Jefferson</t>
  </si>
  <si>
    <t>PA063</t>
  </si>
  <si>
    <t>Housing Authority of the City of Dubois</t>
  </si>
  <si>
    <t>PA064</t>
  </si>
  <si>
    <t>Bradford County Housing Authority</t>
  </si>
  <si>
    <t>PA065</t>
  </si>
  <si>
    <t>Clearfield County Housing Authority</t>
  </si>
  <si>
    <t>PA066</t>
  </si>
  <si>
    <t>Housing Authority of the City of Corry</t>
  </si>
  <si>
    <t>PA067</t>
  </si>
  <si>
    <t>Carbon County Housing Authority</t>
  </si>
  <si>
    <t>PA068</t>
  </si>
  <si>
    <t>Sullivan County Housing Authority</t>
  </si>
  <si>
    <t>PA069</t>
  </si>
  <si>
    <t>Housing Authority of the County of Blair</t>
  </si>
  <si>
    <t>PA071</t>
  </si>
  <si>
    <t>Housing Authority of the County of Berks</t>
  </si>
  <si>
    <t>PA072</t>
  </si>
  <si>
    <t>PA073</t>
  </si>
  <si>
    <t>The Wyoming Co Housing &amp; Redevelopment Auth</t>
  </si>
  <si>
    <t>PA074</t>
  </si>
  <si>
    <t>Susquehanna Co Housing/Redevelopment Auth</t>
  </si>
  <si>
    <t>PA075</t>
  </si>
  <si>
    <t>Cumberland Co Redevelopment &amp; Housing Auth</t>
  </si>
  <si>
    <t>PA076</t>
  </si>
  <si>
    <t>Northampton County Housing Authority</t>
  </si>
  <si>
    <t>PA077</t>
  </si>
  <si>
    <t>County of Potter Housing Authority</t>
  </si>
  <si>
    <t>PA078</t>
  </si>
  <si>
    <t>Wayne County Housing Authority</t>
  </si>
  <si>
    <t>PA079</t>
  </si>
  <si>
    <t>Housing Authority of the County of Warren</t>
  </si>
  <si>
    <t>PA080</t>
  </si>
  <si>
    <t>Housing Authority of the County of McKean</t>
  </si>
  <si>
    <t>PA081</t>
  </si>
  <si>
    <t>Lehigh County Housing Authority</t>
  </si>
  <si>
    <t>PA082</t>
  </si>
  <si>
    <t>PA083</t>
  </si>
  <si>
    <t>PA085</t>
  </si>
  <si>
    <t>Housing Authority of the County of Bedford</t>
  </si>
  <si>
    <t>PA086</t>
  </si>
  <si>
    <t>Housing Authority of the County of Clarion</t>
  </si>
  <si>
    <t>PA087</t>
  </si>
  <si>
    <t>Housing Authority of the County of Erie</t>
  </si>
  <si>
    <t>PA088</t>
  </si>
  <si>
    <t>Centre County Housing Authority</t>
  </si>
  <si>
    <t>PA089</t>
  </si>
  <si>
    <t>Housing Authority of the County of Venango</t>
  </si>
  <si>
    <t>PA090</t>
  </si>
  <si>
    <t>Lancaster County Housing Authority</t>
  </si>
  <si>
    <t>PA091</t>
  </si>
  <si>
    <t>PA092</t>
  </si>
  <si>
    <t>Snyder County Housing Authority</t>
  </si>
  <si>
    <t>PA889</t>
  </si>
  <si>
    <t>1260 Housing Development Corporation</t>
  </si>
  <si>
    <t>RI001</t>
  </si>
  <si>
    <t>Housing Authority Providence</t>
  </si>
  <si>
    <t>RI002</t>
  </si>
  <si>
    <t>Housing Authority of the City of Pawtucket</t>
  </si>
  <si>
    <t>RI003</t>
  </si>
  <si>
    <t>Woonsocket Housing Authority</t>
  </si>
  <si>
    <t>RI004</t>
  </si>
  <si>
    <t>Central Falls Housing Authority</t>
  </si>
  <si>
    <t>RI005</t>
  </si>
  <si>
    <t>The Housing Authority of the City of Newport</t>
  </si>
  <si>
    <t>RI006</t>
  </si>
  <si>
    <t>Cranston Housing Authority</t>
  </si>
  <si>
    <t>RI007</t>
  </si>
  <si>
    <t>East Providence Housing Authority</t>
  </si>
  <si>
    <t>RI008</t>
  </si>
  <si>
    <t>Westerly Housing Authority</t>
  </si>
  <si>
    <t>RI009</t>
  </si>
  <si>
    <t>Johnston Housing Authority</t>
  </si>
  <si>
    <t>RI010</t>
  </si>
  <si>
    <t>Cumberland Housing Authority</t>
  </si>
  <si>
    <t>RI011</t>
  </si>
  <si>
    <t>Warwick Housing Authority</t>
  </si>
  <si>
    <t>RI012</t>
  </si>
  <si>
    <t>South Kingstown Housing Authority</t>
  </si>
  <si>
    <t>RI013</t>
  </si>
  <si>
    <t>RI014</t>
  </si>
  <si>
    <t>Burrillville Housing Authority</t>
  </si>
  <si>
    <t>RI015</t>
  </si>
  <si>
    <t>West Warwick Housing Authority</t>
  </si>
  <si>
    <t>RI016</t>
  </si>
  <si>
    <t>Coventry Housing Authority</t>
  </si>
  <si>
    <t>RI017</t>
  </si>
  <si>
    <t>North Providence Housing Authority</t>
  </si>
  <si>
    <t>RI018</t>
  </si>
  <si>
    <t>RI019</t>
  </si>
  <si>
    <t>RI020</t>
  </si>
  <si>
    <t>RI021</t>
  </si>
  <si>
    <t>RI022</t>
  </si>
  <si>
    <t>RI024</t>
  </si>
  <si>
    <t>East Greenwich Housing Authority</t>
  </si>
  <si>
    <t>RI026</t>
  </si>
  <si>
    <t>Narragansett Housing Authority</t>
  </si>
  <si>
    <t>RI027</t>
  </si>
  <si>
    <t>Tiverton Housing Authority</t>
  </si>
  <si>
    <t>RI028</t>
  </si>
  <si>
    <t>Kent County Mental Health Center</t>
  </si>
  <si>
    <t>RI029</t>
  </si>
  <si>
    <t>Gateway Healthcare, Inc.</t>
  </si>
  <si>
    <t>RI901</t>
  </si>
  <si>
    <t>Rhode Island Housing</t>
  </si>
  <si>
    <t>RQ005</t>
  </si>
  <si>
    <t>Puerto Rico Public Housing Administration</t>
  </si>
  <si>
    <t>RQ006</t>
  </si>
  <si>
    <t>Municipality of San Juan</t>
  </si>
  <si>
    <t>RQ007</t>
  </si>
  <si>
    <t>Municipality of Caguas</t>
  </si>
  <si>
    <t>RQ008</t>
  </si>
  <si>
    <t>Municipality of Ponce</t>
  </si>
  <si>
    <t>RQ009</t>
  </si>
  <si>
    <t>Municipality of Mayaguez</t>
  </si>
  <si>
    <t>RQ010</t>
  </si>
  <si>
    <t>Municipality of Moca</t>
  </si>
  <si>
    <t>RQ011</t>
  </si>
  <si>
    <t>Municipality of Bayamon</t>
  </si>
  <si>
    <t>RQ012</t>
  </si>
  <si>
    <t>Municipality of Aguadilla</t>
  </si>
  <si>
    <t>RQ013</t>
  </si>
  <si>
    <t>Municipality of Trujillo Alto</t>
  </si>
  <si>
    <t>RQ014</t>
  </si>
  <si>
    <t>Municipality of Carolina</t>
  </si>
  <si>
    <t>RQ015</t>
  </si>
  <si>
    <t>Municipality of Dorado</t>
  </si>
  <si>
    <t>RQ016</t>
  </si>
  <si>
    <t>Municipality of Guaynabo</t>
  </si>
  <si>
    <t>RQ017</t>
  </si>
  <si>
    <t>Municipality of Guayama</t>
  </si>
  <si>
    <t>RQ018</t>
  </si>
  <si>
    <t>Municipality of Cayey</t>
  </si>
  <si>
    <t>RQ019</t>
  </si>
  <si>
    <t>Municipality of Penuelas</t>
  </si>
  <si>
    <t>RQ020</t>
  </si>
  <si>
    <t>Municipality of Arecibo</t>
  </si>
  <si>
    <t>RQ021</t>
  </si>
  <si>
    <t>Municipality of Guayanilla</t>
  </si>
  <si>
    <t>RQ022</t>
  </si>
  <si>
    <t>Municipality of Toa Baja</t>
  </si>
  <si>
    <t>RQ023</t>
  </si>
  <si>
    <t>Municipality of Corozal Housing Authority</t>
  </si>
  <si>
    <t>RQ024</t>
  </si>
  <si>
    <t>Municipality of Morovis</t>
  </si>
  <si>
    <t>RQ025</t>
  </si>
  <si>
    <t>Municipality of Humacao</t>
  </si>
  <si>
    <t>RQ026</t>
  </si>
  <si>
    <t>Municipality of San Sebastian</t>
  </si>
  <si>
    <t>RQ027</t>
  </si>
  <si>
    <t>Municipality of Loiza</t>
  </si>
  <si>
    <t>RQ028</t>
  </si>
  <si>
    <t>Municipality of Manati</t>
  </si>
  <si>
    <t>RQ029</t>
  </si>
  <si>
    <t>Municipality of Maricao</t>
  </si>
  <si>
    <t>RQ030</t>
  </si>
  <si>
    <t>Municipality of San German</t>
  </si>
  <si>
    <t>RQ031</t>
  </si>
  <si>
    <t>The Municipality of Quebradillas</t>
  </si>
  <si>
    <t>RQ032</t>
  </si>
  <si>
    <t>Municipality of Vega Baja</t>
  </si>
  <si>
    <t>RQ033</t>
  </si>
  <si>
    <t>Municipality of Utuado</t>
  </si>
  <si>
    <t>RQ034</t>
  </si>
  <si>
    <t>Municipality of Comerio</t>
  </si>
  <si>
    <t>RQ035</t>
  </si>
  <si>
    <t>Municipality of Hormigueros</t>
  </si>
  <si>
    <t>RQ036</t>
  </si>
  <si>
    <t>Municipality of Fajardo</t>
  </si>
  <si>
    <t>RQ037</t>
  </si>
  <si>
    <t>Municipality of San Lorenzo</t>
  </si>
  <si>
    <t>RQ038</t>
  </si>
  <si>
    <t>Municipality of Juana Diaz</t>
  </si>
  <si>
    <t>RQ039</t>
  </si>
  <si>
    <t>Municipality of Hatillo</t>
  </si>
  <si>
    <t>RQ040</t>
  </si>
  <si>
    <t>Municipality of Camuy</t>
  </si>
  <si>
    <t>RQ041</t>
  </si>
  <si>
    <t>Municipality of Gurabo</t>
  </si>
  <si>
    <t>RQ042</t>
  </si>
  <si>
    <t>Municipality of Coamo</t>
  </si>
  <si>
    <t>RQ043</t>
  </si>
  <si>
    <t>Anasco Housing Authority</t>
  </si>
  <si>
    <t>RQ044</t>
  </si>
  <si>
    <t>Municipality of Guanica</t>
  </si>
  <si>
    <t>RQ045</t>
  </si>
  <si>
    <t>Municipality of Yabucoa</t>
  </si>
  <si>
    <t>RQ046</t>
  </si>
  <si>
    <t>Municipality of Las Marias</t>
  </si>
  <si>
    <t>RQ047</t>
  </si>
  <si>
    <t>Municipality of Naguabo</t>
  </si>
  <si>
    <t>RQ048</t>
  </si>
  <si>
    <t>Municipality of Sabana Grande</t>
  </si>
  <si>
    <t>RQ049</t>
  </si>
  <si>
    <t>Municipality of Villalba</t>
  </si>
  <si>
    <t>RQ050</t>
  </si>
  <si>
    <t>Municipality of Rio Grande</t>
  </si>
  <si>
    <t>RQ052</t>
  </si>
  <si>
    <t>Municipality of Ciales</t>
  </si>
  <si>
    <t>RQ053</t>
  </si>
  <si>
    <t>Municipality of Toa Alta</t>
  </si>
  <si>
    <t>RQ054</t>
  </si>
  <si>
    <t>Municipality of Barceloneta</t>
  </si>
  <si>
    <t>RQ055</t>
  </si>
  <si>
    <t>Municipality of Adjuntas</t>
  </si>
  <si>
    <t>RQ056</t>
  </si>
  <si>
    <t>Municipality of Vega Alta</t>
  </si>
  <si>
    <t>RQ057</t>
  </si>
  <si>
    <t>Municipality of Patillas</t>
  </si>
  <si>
    <t>RQ058</t>
  </si>
  <si>
    <t>Municipality of Santa Isabel</t>
  </si>
  <si>
    <t>RQ059</t>
  </si>
  <si>
    <t>Municipality of Aibonito</t>
  </si>
  <si>
    <t>RQ060</t>
  </si>
  <si>
    <t>Municipality of Barranquitas</t>
  </si>
  <si>
    <t>RQ061</t>
  </si>
  <si>
    <t>Municipality of Cabo Rojo</t>
  </si>
  <si>
    <t>RQ062</t>
  </si>
  <si>
    <t>Municipality of Cidra</t>
  </si>
  <si>
    <t>RQ063</t>
  </si>
  <si>
    <t>Municipality of Las Piedras</t>
  </si>
  <si>
    <t>RQ064</t>
  </si>
  <si>
    <t>Municipality of Naranjito</t>
  </si>
  <si>
    <t>RQ065</t>
  </si>
  <si>
    <t>Municipality of Lares</t>
  </si>
  <si>
    <t>RQ066</t>
  </si>
  <si>
    <t>Municipality of Isabela</t>
  </si>
  <si>
    <t>RQ067</t>
  </si>
  <si>
    <t>Municipality of Rincon</t>
  </si>
  <si>
    <t>RQ068</t>
  </si>
  <si>
    <t>Municipality of Arroyo</t>
  </si>
  <si>
    <t>RQ069</t>
  </si>
  <si>
    <t>Municipality of Salinas</t>
  </si>
  <si>
    <t>RQ070</t>
  </si>
  <si>
    <t>Municipality of Ceiba</t>
  </si>
  <si>
    <t>RQ071</t>
  </si>
  <si>
    <t>Municipality of Lajas</t>
  </si>
  <si>
    <t>RQ072</t>
  </si>
  <si>
    <t>Municipality of Florida</t>
  </si>
  <si>
    <t>RQ073</t>
  </si>
  <si>
    <t>Municipality of Aguada</t>
  </si>
  <si>
    <t>RQ074</t>
  </si>
  <si>
    <t>Municipality of Vieques</t>
  </si>
  <si>
    <t>RQ075</t>
  </si>
  <si>
    <t>Municipality of Canovanas</t>
  </si>
  <si>
    <t>RQ076</t>
  </si>
  <si>
    <t>Municipality of Jayuya</t>
  </si>
  <si>
    <t>RQ077</t>
  </si>
  <si>
    <t>Municipality of Juncos</t>
  </si>
  <si>
    <t>RQ080</t>
  </si>
  <si>
    <t>Municipality of Orocovis</t>
  </si>
  <si>
    <t>RQ081</t>
  </si>
  <si>
    <t>Municipality of Luquillo</t>
  </si>
  <si>
    <t>RQ082</t>
  </si>
  <si>
    <t>Municipality of Aguas Buenas</t>
  </si>
  <si>
    <t>RQ083</t>
  </si>
  <si>
    <t>Municipality of Yauco</t>
  </si>
  <si>
    <t>RQ901</t>
  </si>
  <si>
    <t>Puerto Rico Dept of Housing</t>
  </si>
  <si>
    <t>RQ911</t>
  </si>
  <si>
    <t>Puerto Rico Housing Finance Corp</t>
  </si>
  <si>
    <t>SC001</t>
  </si>
  <si>
    <t>SC002</t>
  </si>
  <si>
    <t>SC003</t>
  </si>
  <si>
    <t>Housing Authority of Spartanburg</t>
  </si>
  <si>
    <t>SC004</t>
  </si>
  <si>
    <t>SC005</t>
  </si>
  <si>
    <t>Housing Authority of Darlington</t>
  </si>
  <si>
    <t>SC007</t>
  </si>
  <si>
    <t>Housing Authority of Aiken</t>
  </si>
  <si>
    <t>SC008</t>
  </si>
  <si>
    <t>SC Regional Housing Authority No 1</t>
  </si>
  <si>
    <t>SC011</t>
  </si>
  <si>
    <t>Housing Authority of Laurens</t>
  </si>
  <si>
    <t>SC012</t>
  </si>
  <si>
    <t>Housing Authority of Abbeville</t>
  </si>
  <si>
    <t>SC015</t>
  </si>
  <si>
    <t>Housing Authority of Bennettsville</t>
  </si>
  <si>
    <t>SC016</t>
  </si>
  <si>
    <t>Housing Authority of Greer</t>
  </si>
  <si>
    <t>SC017</t>
  </si>
  <si>
    <t>Housing Authority of Gaffney</t>
  </si>
  <si>
    <t>SC018</t>
  </si>
  <si>
    <t>Housing Authority of Lake City</t>
  </si>
  <si>
    <t>SC019</t>
  </si>
  <si>
    <t>Housing Authority of Union</t>
  </si>
  <si>
    <t>SC020</t>
  </si>
  <si>
    <t>Housing Authority of Chester</t>
  </si>
  <si>
    <t>SC021</t>
  </si>
  <si>
    <t>Housing Authority of Marion</t>
  </si>
  <si>
    <t>SC022</t>
  </si>
  <si>
    <t>Housing Authority of Rock Hill</t>
  </si>
  <si>
    <t>SC023</t>
  </si>
  <si>
    <t>Housing Authority of Sumter</t>
  </si>
  <si>
    <t>SC024</t>
  </si>
  <si>
    <t>SC Regional Housing Authority No 3</t>
  </si>
  <si>
    <t>SC025</t>
  </si>
  <si>
    <t>Housing Authority of Conway</t>
  </si>
  <si>
    <t>SC026</t>
  </si>
  <si>
    <t>Housing Authority of Beaufort</t>
  </si>
  <si>
    <t>SC027</t>
  </si>
  <si>
    <t>Housing Authority of Florence</t>
  </si>
  <si>
    <t>SC028</t>
  </si>
  <si>
    <t>SC029</t>
  </si>
  <si>
    <t>Housing Authority of Hartsville</t>
  </si>
  <si>
    <t>SC030</t>
  </si>
  <si>
    <t>Housing Authority of Greenwood</t>
  </si>
  <si>
    <t>SC031</t>
  </si>
  <si>
    <t>Housing Authority of Cheraw</t>
  </si>
  <si>
    <t>SC032</t>
  </si>
  <si>
    <t>SC033</t>
  </si>
  <si>
    <t>Housing Authority of Mullins</t>
  </si>
  <si>
    <t>SC034</t>
  </si>
  <si>
    <t>Housing Authority of Myrtle Beach</t>
  </si>
  <si>
    <t>SC035</t>
  </si>
  <si>
    <t>Housing Authority of Newberry</t>
  </si>
  <si>
    <t>SC036</t>
  </si>
  <si>
    <t>Housing Authority of Fort Mill</t>
  </si>
  <si>
    <t>SC037</t>
  </si>
  <si>
    <t>Housing Authority of Anderson</t>
  </si>
  <si>
    <t>SC039</t>
  </si>
  <si>
    <t>Housing Authority of Kingstree</t>
  </si>
  <si>
    <t>SC040</t>
  </si>
  <si>
    <t>Housing Authority of Woodruff</t>
  </si>
  <si>
    <t>SC046</t>
  </si>
  <si>
    <t>Housing Authority of York</t>
  </si>
  <si>
    <t>SC048</t>
  </si>
  <si>
    <t>Housing Authority of McColl</t>
  </si>
  <si>
    <t>SC053</t>
  </si>
  <si>
    <t>Housing Authority of Easley</t>
  </si>
  <si>
    <t>SC056</t>
  </si>
  <si>
    <t>Charleston Co Hsg &amp; Redev Auth</t>
  </si>
  <si>
    <t>SC057</t>
  </si>
  <si>
    <t>Housing Authority of N Charleston</t>
  </si>
  <si>
    <t>SC059</t>
  </si>
  <si>
    <t>Marlboro Co Hsg &amp; Redev Authority</t>
  </si>
  <si>
    <t>SC060</t>
  </si>
  <si>
    <t>Housing Authority of Atlantic Beach</t>
  </si>
  <si>
    <t>SC061</t>
  </si>
  <si>
    <t>Housing Authority of the City of Cayce</t>
  </si>
  <si>
    <t>SC911</t>
  </si>
  <si>
    <t>SC State Housing Authority</t>
  </si>
  <si>
    <t>SD007</t>
  </si>
  <si>
    <t>Burke Housing And Redevelopment Commission</t>
  </si>
  <si>
    <t>SD008</t>
  </si>
  <si>
    <t>Kennebec Housing &amp; Redevelopment Commission</t>
  </si>
  <si>
    <t>SD009</t>
  </si>
  <si>
    <t>De Smet Housing &amp; Redevelopment Commission</t>
  </si>
  <si>
    <t>SD010</t>
  </si>
  <si>
    <t>City of Lennox Housing And Redevelopment Commission</t>
  </si>
  <si>
    <t>SD011</t>
  </si>
  <si>
    <t>Madison Housing And Redevelopment Commission</t>
  </si>
  <si>
    <t>SD013</t>
  </si>
  <si>
    <t>Howard Housing And Redevelopment Commission</t>
  </si>
  <si>
    <t>SD014</t>
  </si>
  <si>
    <t>City of Mitchell Housing And Redevolpment Commission</t>
  </si>
  <si>
    <t>SD016</t>
  </si>
  <si>
    <t>Sioux Falls Housing And Redevelopment Commission</t>
  </si>
  <si>
    <t>SD017</t>
  </si>
  <si>
    <t>Parker Housing &amp; Redevelopment Commission</t>
  </si>
  <si>
    <t>SD018</t>
  </si>
  <si>
    <t>Lake Andes Housing And Redevelopment Commission</t>
  </si>
  <si>
    <t>SD019</t>
  </si>
  <si>
    <t>Hot Springs Housing And Redevelopment Commission</t>
  </si>
  <si>
    <t>SD020</t>
  </si>
  <si>
    <t>Sisseton Housing &amp; Redevelopment Commission</t>
  </si>
  <si>
    <t>SD021</t>
  </si>
  <si>
    <t>Wessington Springs Housing And Redevelopment Commission</t>
  </si>
  <si>
    <t>SD022</t>
  </si>
  <si>
    <t>Martin Housing &amp; Redevelopment Commission</t>
  </si>
  <si>
    <t>SD023</t>
  </si>
  <si>
    <t>Murdo Housing And Redevelopment Commission</t>
  </si>
  <si>
    <t>SD024</t>
  </si>
  <si>
    <t>Lake Norden Housing And Redevelopment Commission</t>
  </si>
  <si>
    <t>SD025</t>
  </si>
  <si>
    <t>Lemmon Housing &amp; Redevelopment Commission</t>
  </si>
  <si>
    <t>SD026</t>
  </si>
  <si>
    <t>Redfield Housing And Redevelopment Commission</t>
  </si>
  <si>
    <t>SD028</t>
  </si>
  <si>
    <t>Clark Housing &amp; Redevelopment Commission</t>
  </si>
  <si>
    <t>SD031</t>
  </si>
  <si>
    <t>Volga Housing And Redevelopment Commission</t>
  </si>
  <si>
    <t>SD034</t>
  </si>
  <si>
    <t>Aberdeen Housing &amp; Redevelopment Commission</t>
  </si>
  <si>
    <t>SD035</t>
  </si>
  <si>
    <t>Pierre Housing &amp; Redevelopment Commision</t>
  </si>
  <si>
    <t>SD036</t>
  </si>
  <si>
    <t>Huron Housing Authority</t>
  </si>
  <si>
    <t>SD037</t>
  </si>
  <si>
    <t>Milbank Housing &amp; Redevelopment Commission</t>
  </si>
  <si>
    <t>SD038</t>
  </si>
  <si>
    <t>Miller Housing &amp; Redevelopment Commision</t>
  </si>
  <si>
    <t>SD039</t>
  </si>
  <si>
    <t>Canton Housing &amp; Redevopment Commission</t>
  </si>
  <si>
    <t>SD040</t>
  </si>
  <si>
    <t>Webster Housing And Redevelopment Commision</t>
  </si>
  <si>
    <t>SD043</t>
  </si>
  <si>
    <t>Watertown Housing And Redevelopment Commission</t>
  </si>
  <si>
    <t>SD045</t>
  </si>
  <si>
    <t>Pennington County Housing And Redevelopment Commission</t>
  </si>
  <si>
    <t>SD047</t>
  </si>
  <si>
    <t>Meade County Housing And Redevelopment Commission</t>
  </si>
  <si>
    <t>SD048</t>
  </si>
  <si>
    <t>Lawrence County Housing &amp; Redevelopment Commi</t>
  </si>
  <si>
    <t>SD055</t>
  </si>
  <si>
    <t>Vermillion Housing And Redevelopment Commissi</t>
  </si>
  <si>
    <t>SD056</t>
  </si>
  <si>
    <t>Brookings Housing &amp; Redevelopment Commission</t>
  </si>
  <si>
    <t>SD057</t>
  </si>
  <si>
    <t>Mobridge Housing &amp; Redevlopment Commission</t>
  </si>
  <si>
    <t>SD058</t>
  </si>
  <si>
    <t>Yankton Housing &amp; Redevelopment Commission</t>
  </si>
  <si>
    <t>SD059</t>
  </si>
  <si>
    <t>Butte County Housing Authority</t>
  </si>
  <si>
    <t>TN001</t>
  </si>
  <si>
    <t>Memphis Housing Authority</t>
  </si>
  <si>
    <t>TN002</t>
  </si>
  <si>
    <t>Johnson City Housing Authority</t>
  </si>
  <si>
    <t>TN003</t>
  </si>
  <si>
    <t>Knoxville's Community Development Corp.</t>
  </si>
  <si>
    <t>TN004</t>
  </si>
  <si>
    <t>Chattanooga Housing Authority</t>
  </si>
  <si>
    <t>TN005</t>
  </si>
  <si>
    <t>Metropolitan Development &amp; Housing Agency</t>
  </si>
  <si>
    <t>TN006</t>
  </si>
  <si>
    <t>Kingsport Housing And Redevelopment Authority</t>
  </si>
  <si>
    <t>TN007</t>
  </si>
  <si>
    <t>Jackson Housing Authority</t>
  </si>
  <si>
    <t>TN008</t>
  </si>
  <si>
    <t>Paris Housing Authority</t>
  </si>
  <si>
    <t>TN009</t>
  </si>
  <si>
    <t>TN010</t>
  </si>
  <si>
    <t>The Clarksville Housing Authority</t>
  </si>
  <si>
    <t>TN011</t>
  </si>
  <si>
    <t>Pulaski Housing Authority</t>
  </si>
  <si>
    <t>TN012</t>
  </si>
  <si>
    <t>Lafollette Housing Authority</t>
  </si>
  <si>
    <t>TN013</t>
  </si>
  <si>
    <t>Brownsville Housing Authority</t>
  </si>
  <si>
    <t>TN014</t>
  </si>
  <si>
    <t>TN015</t>
  </si>
  <si>
    <t>Athens Housing Authority</t>
  </si>
  <si>
    <t>TN016</t>
  </si>
  <si>
    <t>Sweetwater Housing Authority</t>
  </si>
  <si>
    <t>TN017</t>
  </si>
  <si>
    <t>TN018</t>
  </si>
  <si>
    <t>Rockwood Housing Authority</t>
  </si>
  <si>
    <t>TN019</t>
  </si>
  <si>
    <t>Jefferson City Housing Authority</t>
  </si>
  <si>
    <t>TN020</t>
  </si>
  <si>
    <t>Murfreesboro Housing Authority</t>
  </si>
  <si>
    <t>TN021</t>
  </si>
  <si>
    <t>Dyersburg Housing Authority</t>
  </si>
  <si>
    <t>TN022</t>
  </si>
  <si>
    <t>TN024</t>
  </si>
  <si>
    <t>Tullahoma Housing Authority</t>
  </si>
  <si>
    <t>TN025</t>
  </si>
  <si>
    <t>TN026</t>
  </si>
  <si>
    <t>Etowah Housing Authority</t>
  </si>
  <si>
    <t>TN027</t>
  </si>
  <si>
    <t>TN028</t>
  </si>
  <si>
    <t>TN029</t>
  </si>
  <si>
    <t>Gallatin Housing Authority</t>
  </si>
  <si>
    <t>TN030</t>
  </si>
  <si>
    <t>Waverly Housing Authority</t>
  </si>
  <si>
    <t>TN031</t>
  </si>
  <si>
    <t>Milan Housing Authority</t>
  </si>
  <si>
    <t>TN032</t>
  </si>
  <si>
    <t>Lewisburg Housing Authority</t>
  </si>
  <si>
    <t>TN033</t>
  </si>
  <si>
    <t>Cookeville Housing Authority</t>
  </si>
  <si>
    <t>TN034</t>
  </si>
  <si>
    <t>Jellico Housing Authority</t>
  </si>
  <si>
    <t>TN035</t>
  </si>
  <si>
    <t>TN036</t>
  </si>
  <si>
    <t>TN037</t>
  </si>
  <si>
    <t>South Pittsburg Housing Authority</t>
  </si>
  <si>
    <t>TN038</t>
  </si>
  <si>
    <t>TN039</t>
  </si>
  <si>
    <t>Shelbyville Housing Authority</t>
  </si>
  <si>
    <t>TN040</t>
  </si>
  <si>
    <t>TN041</t>
  </si>
  <si>
    <t>Covington Housing Authority</t>
  </si>
  <si>
    <t>TN042</t>
  </si>
  <si>
    <t>Crossville Housing Authority</t>
  </si>
  <si>
    <t>TN043</t>
  </si>
  <si>
    <t>Rogersville Housing Authority</t>
  </si>
  <si>
    <t>TN044</t>
  </si>
  <si>
    <t>Sparta Housing Authority</t>
  </si>
  <si>
    <t>TN045</t>
  </si>
  <si>
    <t>Millington Housing Authority</t>
  </si>
  <si>
    <t>TN046</t>
  </si>
  <si>
    <t>Columbia Housing And Redevelopment Corporatio</t>
  </si>
  <si>
    <t>TN047</t>
  </si>
  <si>
    <t>Mt. Pleasant Housing Authority</t>
  </si>
  <si>
    <t>TN048</t>
  </si>
  <si>
    <t>Lawrenceburg Housing Authority</t>
  </si>
  <si>
    <t>TN049</t>
  </si>
  <si>
    <t>Savannah Housing Authority</t>
  </si>
  <si>
    <t>TN050</t>
  </si>
  <si>
    <t>Bolivar Housing Authority</t>
  </si>
  <si>
    <t>TN051</t>
  </si>
  <si>
    <t>Parsons-Decaturville Housing Authority</t>
  </si>
  <si>
    <t>TN052</t>
  </si>
  <si>
    <t>Huntingdon Housing Authority</t>
  </si>
  <si>
    <t>TN053</t>
  </si>
  <si>
    <t>McMinnville Housing Authority</t>
  </si>
  <si>
    <t>TN054</t>
  </si>
  <si>
    <t>Cleveland Housing Authority</t>
  </si>
  <si>
    <t>TN055</t>
  </si>
  <si>
    <t>Harriman Housing Authority</t>
  </si>
  <si>
    <t>TN056</t>
  </si>
  <si>
    <t>Livingston Housing Authority</t>
  </si>
  <si>
    <t>TN057</t>
  </si>
  <si>
    <t>Ripley Housing Authority</t>
  </si>
  <si>
    <t>TN058</t>
  </si>
  <si>
    <t>Greeneville Housing Authority</t>
  </si>
  <si>
    <t>TN059</t>
  </si>
  <si>
    <t>Hohenwald Housing Authority</t>
  </si>
  <si>
    <t>TN060</t>
  </si>
  <si>
    <t>Newport Housing Authority</t>
  </si>
  <si>
    <t>TN061</t>
  </si>
  <si>
    <t>Lenoir City Housing Authority</t>
  </si>
  <si>
    <t>TN062</t>
  </si>
  <si>
    <t>Dayton Housing Authority</t>
  </si>
  <si>
    <t>TN063</t>
  </si>
  <si>
    <t>Sevierville Housing Authority</t>
  </si>
  <si>
    <t>TN064</t>
  </si>
  <si>
    <t>Loudon Housing Authority</t>
  </si>
  <si>
    <t>TN065</t>
  </si>
  <si>
    <t>TN066</t>
  </si>
  <si>
    <t>Bristoltennessee Housing &amp; Redevelopment Authority</t>
  </si>
  <si>
    <t>TN068</t>
  </si>
  <si>
    <t>TN069</t>
  </si>
  <si>
    <t>Martin Housing Authority</t>
  </si>
  <si>
    <t>TN071</t>
  </si>
  <si>
    <t>Hartsville Housing Authority</t>
  </si>
  <si>
    <t>TN072</t>
  </si>
  <si>
    <t>South Carthage Housing Authority</t>
  </si>
  <si>
    <t>TN073</t>
  </si>
  <si>
    <t>TN074</t>
  </si>
  <si>
    <t>Erin Housing Authority</t>
  </si>
  <si>
    <t>TN075</t>
  </si>
  <si>
    <t>Newbern Housing Authority</t>
  </si>
  <si>
    <t>TN076</t>
  </si>
  <si>
    <t>Elizabethton Housing And Development Agency</t>
  </si>
  <si>
    <t>TN077</t>
  </si>
  <si>
    <t>Woodbury Housing Authority</t>
  </si>
  <si>
    <t>TN078</t>
  </si>
  <si>
    <t>Oliver Springs Housing Authority</t>
  </si>
  <si>
    <t>TN079</t>
  </si>
  <si>
    <t>Dickson Housing Authority</t>
  </si>
  <si>
    <t>TN081</t>
  </si>
  <si>
    <t>Erwin Housing Authority</t>
  </si>
  <si>
    <t>TN082</t>
  </si>
  <si>
    <t>McKenzie Housing Authority</t>
  </si>
  <si>
    <t>TN084</t>
  </si>
  <si>
    <t>Gallaway Housing Authority</t>
  </si>
  <si>
    <t>TN088</t>
  </si>
  <si>
    <t>Oak Ridge Housing Authority</t>
  </si>
  <si>
    <t>TN090</t>
  </si>
  <si>
    <t>Lafayette Housing Authority</t>
  </si>
  <si>
    <t>TN092</t>
  </si>
  <si>
    <t>Grundy Housing Authority</t>
  </si>
  <si>
    <t>TN095</t>
  </si>
  <si>
    <t>Shelby County Housing Authority</t>
  </si>
  <si>
    <t>TN111</t>
  </si>
  <si>
    <t>TN113</t>
  </si>
  <si>
    <t>East Tennessee Human Resource Agency</t>
  </si>
  <si>
    <t>TN117</t>
  </si>
  <si>
    <t>Southeast Tennessee Human Resource Agency</t>
  </si>
  <si>
    <t>TN125</t>
  </si>
  <si>
    <t>TN903</t>
  </si>
  <si>
    <t>Tennessee Housing Development Agency</t>
  </si>
  <si>
    <t>TQ901</t>
  </si>
  <si>
    <t>Northern Marianas Housing Coproration</t>
  </si>
  <si>
    <t>TX001</t>
  </si>
  <si>
    <t>Austin Housing Authority</t>
  </si>
  <si>
    <t>TX003</t>
  </si>
  <si>
    <t>Housing Authority of the City of El Paso, Tx</t>
  </si>
  <si>
    <t>TX004</t>
  </si>
  <si>
    <t>Housing Authority of Fort Worth</t>
  </si>
  <si>
    <t>TX005</t>
  </si>
  <si>
    <t>Houston Housing Authority</t>
  </si>
  <si>
    <t>TX006</t>
  </si>
  <si>
    <t>San Antonio Housing Authority</t>
  </si>
  <si>
    <t>TX007</t>
  </si>
  <si>
    <t>TX008</t>
  </si>
  <si>
    <t>Corpus Christi Housing Authority</t>
  </si>
  <si>
    <t>TX009</t>
  </si>
  <si>
    <t>Housing Authority of the City of Dallas, Texa</t>
  </si>
  <si>
    <t>TX010</t>
  </si>
  <si>
    <t>Housing Authority of the City of Waco</t>
  </si>
  <si>
    <t>TX011</t>
  </si>
  <si>
    <t>Housing Authority of the City of Laredo</t>
  </si>
  <si>
    <t>TX012</t>
  </si>
  <si>
    <t>Housing Authority of the City of Baytown</t>
  </si>
  <si>
    <t>TX014</t>
  </si>
  <si>
    <t>Housing Authority of Texarkana</t>
  </si>
  <si>
    <t>TX015</t>
  </si>
  <si>
    <t>Housing Authority of Waxahachie</t>
  </si>
  <si>
    <t>TX016</t>
  </si>
  <si>
    <t>Del Rio Housing Authority</t>
  </si>
  <si>
    <t>TX017</t>
  </si>
  <si>
    <t>Housing Authority of the City of Galveston</t>
  </si>
  <si>
    <t>TX018</t>
  </si>
  <si>
    <t>Housing Authority of Lubbock</t>
  </si>
  <si>
    <t>TX019</t>
  </si>
  <si>
    <t>Eagle Pass Housing Authority</t>
  </si>
  <si>
    <t>TX020</t>
  </si>
  <si>
    <t>Housing Authority of the City of Bryan</t>
  </si>
  <si>
    <t>TX021</t>
  </si>
  <si>
    <t>Housing Authority of the City of Brownwood</t>
  </si>
  <si>
    <t>TX022</t>
  </si>
  <si>
    <t>Housing Authority of Wichita Falls</t>
  </si>
  <si>
    <t>TX023</t>
  </si>
  <si>
    <t>Housing Authority of the City of Beaumont</t>
  </si>
  <si>
    <t>TX024</t>
  </si>
  <si>
    <t>Housing Authority of Commerce</t>
  </si>
  <si>
    <t>TX025</t>
  </si>
  <si>
    <t>San Benito Housing Authority</t>
  </si>
  <si>
    <t>TX026</t>
  </si>
  <si>
    <t>Housing Authority of Denison</t>
  </si>
  <si>
    <t>TX027</t>
  </si>
  <si>
    <t>Housing Authority of McKinney</t>
  </si>
  <si>
    <t>TX028</t>
  </si>
  <si>
    <t>McAllen Housing Authority</t>
  </si>
  <si>
    <t>TX029</t>
  </si>
  <si>
    <t>Mercedes Housing Authority</t>
  </si>
  <si>
    <t>TX030</t>
  </si>
  <si>
    <t>Housing Authority of Temple</t>
  </si>
  <si>
    <t>TX031</t>
  </si>
  <si>
    <t>Taylor Housing Authority</t>
  </si>
  <si>
    <t>TX032</t>
  </si>
  <si>
    <t>Housing Authority of the City of Texas City</t>
  </si>
  <si>
    <t>TX033</t>
  </si>
  <si>
    <t>Housing Authority of Corsicana</t>
  </si>
  <si>
    <t>TX034</t>
  </si>
  <si>
    <t>Housing Authority of Port Arthur</t>
  </si>
  <si>
    <t>TX035</t>
  </si>
  <si>
    <t>Housing Authority of the City of Bay City</t>
  </si>
  <si>
    <t>TX036</t>
  </si>
  <si>
    <t>Housing Authority of Borger</t>
  </si>
  <si>
    <t>TX037</t>
  </si>
  <si>
    <t>Housing Authority City of Orange</t>
  </si>
  <si>
    <t>TX038</t>
  </si>
  <si>
    <t>Housing Authority of Bonham</t>
  </si>
  <si>
    <t>TX039</t>
  </si>
  <si>
    <t>Housing Authority of Breckenridge</t>
  </si>
  <si>
    <t>TX041</t>
  </si>
  <si>
    <t>Housing Authority of Olney</t>
  </si>
  <si>
    <t>TX042</t>
  </si>
  <si>
    <t>Housing Authority of Cisco</t>
  </si>
  <si>
    <t>TX043</t>
  </si>
  <si>
    <t>Housing Authority of Ranger</t>
  </si>
  <si>
    <t>TX044</t>
  </si>
  <si>
    <t>Housing Authority of Jefferson</t>
  </si>
  <si>
    <t>TX045</t>
  </si>
  <si>
    <t>Housing Authority of Canyon</t>
  </si>
  <si>
    <t>TX046</t>
  </si>
  <si>
    <t>Mission Housing Authority</t>
  </si>
  <si>
    <t>TX047</t>
  </si>
  <si>
    <t>Housing Authority of Dublin</t>
  </si>
  <si>
    <t>TX048</t>
  </si>
  <si>
    <t>TX049</t>
  </si>
  <si>
    <t>Housing Authority of Pittsburg</t>
  </si>
  <si>
    <t>TX050</t>
  </si>
  <si>
    <t>TX051</t>
  </si>
  <si>
    <t>Weslaco Housing Authority</t>
  </si>
  <si>
    <t>TX052</t>
  </si>
  <si>
    <t>Housing Authority of Seymour</t>
  </si>
  <si>
    <t>TX053</t>
  </si>
  <si>
    <t>Housing Authority of Haskell</t>
  </si>
  <si>
    <t>TX054</t>
  </si>
  <si>
    <t>New Boston Property Management</t>
  </si>
  <si>
    <t>TX056</t>
  </si>
  <si>
    <t>Housing Authority of Colorado City</t>
  </si>
  <si>
    <t>TX058</t>
  </si>
  <si>
    <t>Housing Authority of the City of Gladewater</t>
  </si>
  <si>
    <t>TX059</t>
  </si>
  <si>
    <t>Housing Authority of Center</t>
  </si>
  <si>
    <t>TX060</t>
  </si>
  <si>
    <t>Housing Authority of the City of Mineola</t>
  </si>
  <si>
    <t>TX061</t>
  </si>
  <si>
    <t>Housing Authority of Sweetwater</t>
  </si>
  <si>
    <t>TX062</t>
  </si>
  <si>
    <t>Edinburg Housing Authority</t>
  </si>
  <si>
    <t>TX063</t>
  </si>
  <si>
    <t>Housing Authority of the City of Hearne</t>
  </si>
  <si>
    <t>TX064</t>
  </si>
  <si>
    <t>Alamo Housing Authority</t>
  </si>
  <si>
    <t>TX065</t>
  </si>
  <si>
    <t>Harlingen Housing Authority</t>
  </si>
  <si>
    <t>TX066</t>
  </si>
  <si>
    <t>Electra Housing Authority</t>
  </si>
  <si>
    <t>TX067</t>
  </si>
  <si>
    <t>Housing Authority of Bridgeport</t>
  </si>
  <si>
    <t>TX068</t>
  </si>
  <si>
    <t>Housing Authority of Overton</t>
  </si>
  <si>
    <t>TX069</t>
  </si>
  <si>
    <t>Housing Authority of Deleon</t>
  </si>
  <si>
    <t>TX070</t>
  </si>
  <si>
    <t>Housing Authority of Ennis</t>
  </si>
  <si>
    <t>TX071</t>
  </si>
  <si>
    <t>Housing Authority of Gilmer</t>
  </si>
  <si>
    <t>TX072</t>
  </si>
  <si>
    <t>The Housing Authority of the City of Gainesvi</t>
  </si>
  <si>
    <t>TX073</t>
  </si>
  <si>
    <t>Pharr Housing Authority</t>
  </si>
  <si>
    <t>TX074</t>
  </si>
  <si>
    <t>Luling Housing Authority</t>
  </si>
  <si>
    <t>TX075</t>
  </si>
  <si>
    <t>Housing Authority of Quanah</t>
  </si>
  <si>
    <t>TX076</t>
  </si>
  <si>
    <t>Housing Authority of Cooper</t>
  </si>
  <si>
    <t>TX077</t>
  </si>
  <si>
    <t>Housing Authority of Ballinger</t>
  </si>
  <si>
    <t>TX078</t>
  </si>
  <si>
    <t>Housing Authority of Sherman</t>
  </si>
  <si>
    <t>TX079</t>
  </si>
  <si>
    <t>Housing Authority of the City of Killeen</t>
  </si>
  <si>
    <t>TX080</t>
  </si>
  <si>
    <t>Housing Authority of Anson</t>
  </si>
  <si>
    <t>TX081</t>
  </si>
  <si>
    <t>Gonzales Housing Authority</t>
  </si>
  <si>
    <t>TX082</t>
  </si>
  <si>
    <t>Housing Authority of Henrietta</t>
  </si>
  <si>
    <t>TX083</t>
  </si>
  <si>
    <t>Housing Authority of Hamilton</t>
  </si>
  <si>
    <t>TX084</t>
  </si>
  <si>
    <t>TX085</t>
  </si>
  <si>
    <t>TX086</t>
  </si>
  <si>
    <t>Housing Authority of Wortham</t>
  </si>
  <si>
    <t>TX087</t>
  </si>
  <si>
    <t>San Marcos Housing Authority</t>
  </si>
  <si>
    <t>TX088</t>
  </si>
  <si>
    <t>Housing Authority of Ector</t>
  </si>
  <si>
    <t>TX089</t>
  </si>
  <si>
    <t>Housing Authority of Bells</t>
  </si>
  <si>
    <t>TX090</t>
  </si>
  <si>
    <t>Housing Authority of Hico</t>
  </si>
  <si>
    <t>TX091</t>
  </si>
  <si>
    <t>Housing Authority of Pottsboro</t>
  </si>
  <si>
    <t>TX092</t>
  </si>
  <si>
    <t>Housing Authority of Ladonia</t>
  </si>
  <si>
    <t>TX093</t>
  </si>
  <si>
    <t>Housing Authority of Honey Grove</t>
  </si>
  <si>
    <t>TX094</t>
  </si>
  <si>
    <t>Housing Authority of Archer City</t>
  </si>
  <si>
    <t>TX095</t>
  </si>
  <si>
    <t>Housing Authority of Rockwall</t>
  </si>
  <si>
    <t>TX096</t>
  </si>
  <si>
    <t>Edna Housing Authority</t>
  </si>
  <si>
    <t>TX097</t>
  </si>
  <si>
    <t>Housing Authority of Savoy</t>
  </si>
  <si>
    <t>TX099</t>
  </si>
  <si>
    <t>Housing Authority of Bryson</t>
  </si>
  <si>
    <t>TX100</t>
  </si>
  <si>
    <t>Housing Authority of City of Leonard</t>
  </si>
  <si>
    <t>TX101</t>
  </si>
  <si>
    <t>Housing Authority of Avinger</t>
  </si>
  <si>
    <t>TX102</t>
  </si>
  <si>
    <t>Housing Authority of McGregor</t>
  </si>
  <si>
    <t>TX103</t>
  </si>
  <si>
    <t>Smiley Housing Authority</t>
  </si>
  <si>
    <t>TX104</t>
  </si>
  <si>
    <t>Housing Authority of Wolfe City</t>
  </si>
  <si>
    <t>TX105</t>
  </si>
  <si>
    <t>Crystal City Housing Authority</t>
  </si>
  <si>
    <t>TX106</t>
  </si>
  <si>
    <t>Housing Authority of Daingerfield</t>
  </si>
  <si>
    <t>TX107</t>
  </si>
  <si>
    <t>Housing Authority of Whitewright</t>
  </si>
  <si>
    <t>TX108</t>
  </si>
  <si>
    <t>Housing Authority of Howe</t>
  </si>
  <si>
    <t>TX109</t>
  </si>
  <si>
    <t>Waelder Housing Authority</t>
  </si>
  <si>
    <t>TX111</t>
  </si>
  <si>
    <t>Housing Authority of Burkburnett</t>
  </si>
  <si>
    <t>TX112</t>
  </si>
  <si>
    <t>Hughes Springs</t>
  </si>
  <si>
    <t>TX113</t>
  </si>
  <si>
    <t>Housing Authority of Orange County</t>
  </si>
  <si>
    <t>TX114</t>
  </si>
  <si>
    <t>Kingsville Housing Authority</t>
  </si>
  <si>
    <t>TX115</t>
  </si>
  <si>
    <t>Housing Authority of Tom Bean</t>
  </si>
  <si>
    <t>TX116</t>
  </si>
  <si>
    <t>Housing Authority of City of Moody</t>
  </si>
  <si>
    <t>TX117</t>
  </si>
  <si>
    <t>Housing Authority of Deport</t>
  </si>
  <si>
    <t>TX118</t>
  </si>
  <si>
    <t>Housing Authority of the City of Caldwell</t>
  </si>
  <si>
    <t>TX120</t>
  </si>
  <si>
    <t>Housing Authority of the City of Munday</t>
  </si>
  <si>
    <t>TX121</t>
  </si>
  <si>
    <t>Housing Authority of Naples</t>
  </si>
  <si>
    <t>TX122</t>
  </si>
  <si>
    <t>Housing Authority of Omaha</t>
  </si>
  <si>
    <t>TX124</t>
  </si>
  <si>
    <t>Housing Authority of the City of Knox City</t>
  </si>
  <si>
    <t>TX126</t>
  </si>
  <si>
    <t>Housing Authority of Celeste</t>
  </si>
  <si>
    <t>TX127</t>
  </si>
  <si>
    <t>Housing Authority of Trenton</t>
  </si>
  <si>
    <t>TX128</t>
  </si>
  <si>
    <t>Housing Authority of Plano</t>
  </si>
  <si>
    <t>TX132</t>
  </si>
  <si>
    <t>Housing Authority of Van Alstyne</t>
  </si>
  <si>
    <t>TX133</t>
  </si>
  <si>
    <t>TX134</t>
  </si>
  <si>
    <t>Housing Authority of Cameron</t>
  </si>
  <si>
    <t>TX135</t>
  </si>
  <si>
    <t>Housing Authority of Linden</t>
  </si>
  <si>
    <t>TX137</t>
  </si>
  <si>
    <t>Housing Authority of De Kalb</t>
  </si>
  <si>
    <t>TX138</t>
  </si>
  <si>
    <t>Housing Authority of Bogata</t>
  </si>
  <si>
    <t>TX139</t>
  </si>
  <si>
    <t>Housing Authority of Gunter</t>
  </si>
  <si>
    <t>TX144</t>
  </si>
  <si>
    <t>Housing Authority of the City of Frisco</t>
  </si>
  <si>
    <t>TX145</t>
  </si>
  <si>
    <t>Housing Authority of Talco</t>
  </si>
  <si>
    <t>TX147</t>
  </si>
  <si>
    <t>Kenedy Housing Authority</t>
  </si>
  <si>
    <t>TX150</t>
  </si>
  <si>
    <t>Housing Authority of the City of Calvert</t>
  </si>
  <si>
    <t>TX151</t>
  </si>
  <si>
    <t>Housing Authority of Wellington</t>
  </si>
  <si>
    <t>TX152</t>
  </si>
  <si>
    <t>Beeville Housing Authority</t>
  </si>
  <si>
    <t>TX153</t>
  </si>
  <si>
    <t>Housing Authority of Haltom City</t>
  </si>
  <si>
    <t>TX155</t>
  </si>
  <si>
    <t>Housing Authority of Decatur</t>
  </si>
  <si>
    <t>TX156</t>
  </si>
  <si>
    <t>Housing Authority of Spearman</t>
  </si>
  <si>
    <t>TX157</t>
  </si>
  <si>
    <t>Housing Authority of McLean</t>
  </si>
  <si>
    <t>TX158</t>
  </si>
  <si>
    <t>Housing Authority of Merkel</t>
  </si>
  <si>
    <t>TX160</t>
  </si>
  <si>
    <t>Housing Authority of Wink</t>
  </si>
  <si>
    <t>TX162</t>
  </si>
  <si>
    <t>Housing Authority of Clarendon</t>
  </si>
  <si>
    <t>TX163</t>
  </si>
  <si>
    <t>Robstown Housing Authority</t>
  </si>
  <si>
    <t>TX164</t>
  </si>
  <si>
    <t>Mathis Housing Authority</t>
  </si>
  <si>
    <t>TX165</t>
  </si>
  <si>
    <t>Runge Housing Authority</t>
  </si>
  <si>
    <t>TX166</t>
  </si>
  <si>
    <t>Tahoka Housing Authority</t>
  </si>
  <si>
    <t>TX167</t>
  </si>
  <si>
    <t>Housing Authority of Stamford</t>
  </si>
  <si>
    <t>TX168</t>
  </si>
  <si>
    <t>Housing Authority of the City of Dayton</t>
  </si>
  <si>
    <t>TX169</t>
  </si>
  <si>
    <t>Housing Authority of Comanche</t>
  </si>
  <si>
    <t>TX170</t>
  </si>
  <si>
    <t>Housing Authority of Rising Star</t>
  </si>
  <si>
    <t>TX171</t>
  </si>
  <si>
    <t>Housing Authority of Levelland</t>
  </si>
  <si>
    <t>TX172</t>
  </si>
  <si>
    <t>Housing Authority of Cross Plains</t>
  </si>
  <si>
    <t>TX173</t>
  </si>
  <si>
    <t>Port Isabel Housing Authority</t>
  </si>
  <si>
    <t>TX174</t>
  </si>
  <si>
    <t>Sinton Housing Authority</t>
  </si>
  <si>
    <t>TX175</t>
  </si>
  <si>
    <t>Nixon Housing Authority</t>
  </si>
  <si>
    <t>TX176</t>
  </si>
  <si>
    <t>Three Rivers Housing Authority</t>
  </si>
  <si>
    <t>TX177</t>
  </si>
  <si>
    <t>Donna Housing Authority</t>
  </si>
  <si>
    <t>TX178</t>
  </si>
  <si>
    <t>Alice Housing Authority</t>
  </si>
  <si>
    <t>TX179</t>
  </si>
  <si>
    <t>Housing Authority of Post</t>
  </si>
  <si>
    <t>TX180</t>
  </si>
  <si>
    <t>Housing Authority of Roby</t>
  </si>
  <si>
    <t>TX182</t>
  </si>
  <si>
    <t>Housing Authority of Rotan</t>
  </si>
  <si>
    <t>TX183</t>
  </si>
  <si>
    <t>Housing Authority of Tulia</t>
  </si>
  <si>
    <t>TX184</t>
  </si>
  <si>
    <t>Housing Authority of Crosbyton</t>
  </si>
  <si>
    <t>TX186</t>
  </si>
  <si>
    <t>Housing Authority of Nocona</t>
  </si>
  <si>
    <t>TX187</t>
  </si>
  <si>
    <t>Housing Authority of Pineland</t>
  </si>
  <si>
    <t>TX188</t>
  </si>
  <si>
    <t>Housing Authority of Maud</t>
  </si>
  <si>
    <t>TX189</t>
  </si>
  <si>
    <t>Housing Authority of Floydada</t>
  </si>
  <si>
    <t>TX190</t>
  </si>
  <si>
    <t>TX191</t>
  </si>
  <si>
    <t>Taft Housing Authority</t>
  </si>
  <si>
    <t>TX192</t>
  </si>
  <si>
    <t>Housing Authority of Gorman</t>
  </si>
  <si>
    <t>TX193</t>
  </si>
  <si>
    <t>Floresville Housing Authority</t>
  </si>
  <si>
    <t>TX194</t>
  </si>
  <si>
    <t>Housing Authority of Childress</t>
  </si>
  <si>
    <t>TX195</t>
  </si>
  <si>
    <t>Housing Authority of Hamlin</t>
  </si>
  <si>
    <t>TX196</t>
  </si>
  <si>
    <t>Housing Authority of Olton</t>
  </si>
  <si>
    <t>TX197</t>
  </si>
  <si>
    <t>Housing Authority of Baird</t>
  </si>
  <si>
    <t>TX198</t>
  </si>
  <si>
    <t>Housing Authority of Cleveland</t>
  </si>
  <si>
    <t>TX199</t>
  </si>
  <si>
    <t>Housing Authority of Tioga</t>
  </si>
  <si>
    <t>TX200</t>
  </si>
  <si>
    <t>Housing Authority of Aspermont</t>
  </si>
  <si>
    <t>TX201</t>
  </si>
  <si>
    <t>Falfurrias Housing Authority</t>
  </si>
  <si>
    <t>TX202</t>
  </si>
  <si>
    <t>Edcouch Housing Authority</t>
  </si>
  <si>
    <t>TX204</t>
  </si>
  <si>
    <t>Housing Authority of Santa Anna</t>
  </si>
  <si>
    <t>TX206</t>
  </si>
  <si>
    <t>Los Fresnos Housing Authority</t>
  </si>
  <si>
    <t>TX207</t>
  </si>
  <si>
    <t>TX208</t>
  </si>
  <si>
    <t>TX209</t>
  </si>
  <si>
    <t>Housing Authority of Malakoff</t>
  </si>
  <si>
    <t>TX210</t>
  </si>
  <si>
    <t>Devine Housing Authority</t>
  </si>
  <si>
    <t>TX211</t>
  </si>
  <si>
    <t>Lockhart Housing Authority</t>
  </si>
  <si>
    <t>TX212</t>
  </si>
  <si>
    <t>Housing Authority of Mabank</t>
  </si>
  <si>
    <t>TX213</t>
  </si>
  <si>
    <t>Housing Authority of Belton</t>
  </si>
  <si>
    <t>TX214</t>
  </si>
  <si>
    <t>Housing Authority of Granbury</t>
  </si>
  <si>
    <t>TX215</t>
  </si>
  <si>
    <t>Housing Authority of Spur</t>
  </si>
  <si>
    <t>TX216</t>
  </si>
  <si>
    <t>Housing Authority of Newcastle</t>
  </si>
  <si>
    <t>TX217</t>
  </si>
  <si>
    <t>Housing Authority of Wills Point</t>
  </si>
  <si>
    <t>TX218</t>
  </si>
  <si>
    <t>Housing Authority of Whitney</t>
  </si>
  <si>
    <t>TX219</t>
  </si>
  <si>
    <t>Housing Authority of Groesbeck</t>
  </si>
  <si>
    <t>TX220</t>
  </si>
  <si>
    <t>Housing Authority of Windom</t>
  </si>
  <si>
    <t>TX221</t>
  </si>
  <si>
    <t>Housing Authority of Farmersville</t>
  </si>
  <si>
    <t>TX222</t>
  </si>
  <si>
    <t>Housing Authority of Crockett</t>
  </si>
  <si>
    <t>TX223</t>
  </si>
  <si>
    <t>Housing Authority of Newton</t>
  </si>
  <si>
    <t>TX224</t>
  </si>
  <si>
    <t>Elsa Housing Authority</t>
  </si>
  <si>
    <t>TX225</t>
  </si>
  <si>
    <t>Housing Authority of the City of Woodville</t>
  </si>
  <si>
    <t>TX226</t>
  </si>
  <si>
    <t>Housing Authority of Timpson</t>
  </si>
  <si>
    <t>TX227</t>
  </si>
  <si>
    <t>Housing Authority of Hemphill</t>
  </si>
  <si>
    <t>TX228</t>
  </si>
  <si>
    <t>Housing Authority of Coolidge</t>
  </si>
  <si>
    <t>TX229</t>
  </si>
  <si>
    <t>Housing Authority of Diboll</t>
  </si>
  <si>
    <t>TX230</t>
  </si>
  <si>
    <t>Housing Authority of Corrigan</t>
  </si>
  <si>
    <t>TX231</t>
  </si>
  <si>
    <t>Housing Authority of the City of Groveton</t>
  </si>
  <si>
    <t>TX232</t>
  </si>
  <si>
    <t>Housing Authority of Beckville</t>
  </si>
  <si>
    <t>TX233</t>
  </si>
  <si>
    <t>Housing Authority of Garrison</t>
  </si>
  <si>
    <t>TX235</t>
  </si>
  <si>
    <t>Housing Authority of Bangs</t>
  </si>
  <si>
    <t>TX236</t>
  </si>
  <si>
    <t>Poteet Housing Authority</t>
  </si>
  <si>
    <t>TX237</t>
  </si>
  <si>
    <t>Housing Authority of Trinidad</t>
  </si>
  <si>
    <t>TX238</t>
  </si>
  <si>
    <t>Housing Authority of Blooming Grove</t>
  </si>
  <si>
    <t>TX239</t>
  </si>
  <si>
    <t>Brackettville Housing Authority</t>
  </si>
  <si>
    <t>TX240</t>
  </si>
  <si>
    <t>Housing Authority of Vernon</t>
  </si>
  <si>
    <t>TX241</t>
  </si>
  <si>
    <t>Housing Authority of Alba</t>
  </si>
  <si>
    <t>TX242</t>
  </si>
  <si>
    <t>Housing Authority of Edgewood</t>
  </si>
  <si>
    <t>TX243</t>
  </si>
  <si>
    <t>Stockdale Housing Authority</t>
  </si>
  <si>
    <t>TX244</t>
  </si>
  <si>
    <t>Housing Authority of Mount Pleasant</t>
  </si>
  <si>
    <t>TX245</t>
  </si>
  <si>
    <t>Housing Authority of the City of Madisonville</t>
  </si>
  <si>
    <t>TX246</t>
  </si>
  <si>
    <t>Housing Authority of Marlin</t>
  </si>
  <si>
    <t>TX247</t>
  </si>
  <si>
    <t>Housing Authority of Royse City</t>
  </si>
  <si>
    <t>TX249</t>
  </si>
  <si>
    <t>Housing Authority of Dawson</t>
  </si>
  <si>
    <t>TX250</t>
  </si>
  <si>
    <t>Housing Authority of Detroit</t>
  </si>
  <si>
    <t>TX251</t>
  </si>
  <si>
    <t>Housing Authority of Brady</t>
  </si>
  <si>
    <t>TX252</t>
  </si>
  <si>
    <t>Housing Authority of Lott</t>
  </si>
  <si>
    <t>TX253</t>
  </si>
  <si>
    <t>Housing Authority of the City of Centerville</t>
  </si>
  <si>
    <t>TX255</t>
  </si>
  <si>
    <t>Housing Authority of Rosebud</t>
  </si>
  <si>
    <t>TX256</t>
  </si>
  <si>
    <t>TX257</t>
  </si>
  <si>
    <t>Housing Authority of Slaton</t>
  </si>
  <si>
    <t>TX258</t>
  </si>
  <si>
    <t>Housing Authority of Loraine</t>
  </si>
  <si>
    <t>TX259</t>
  </si>
  <si>
    <t>Bastrop Housing Authority</t>
  </si>
  <si>
    <t>TX260</t>
  </si>
  <si>
    <t>Housing Authority of Eden</t>
  </si>
  <si>
    <t>TX261</t>
  </si>
  <si>
    <t>Housing Authority of Mason</t>
  </si>
  <si>
    <t>TX262</t>
  </si>
  <si>
    <t>Housing Authority of Tenaha</t>
  </si>
  <si>
    <t>TX263</t>
  </si>
  <si>
    <t>Marble Falls Housing Authority</t>
  </si>
  <si>
    <t>TX264</t>
  </si>
  <si>
    <t>Georgetown Housing Authority</t>
  </si>
  <si>
    <t>TX265</t>
  </si>
  <si>
    <t>Housing Authority of Rogers</t>
  </si>
  <si>
    <t>TX266</t>
  </si>
  <si>
    <t>TX267</t>
  </si>
  <si>
    <t>Housing Authority of Grandfalls</t>
  </si>
  <si>
    <t>TX269</t>
  </si>
  <si>
    <t>Housing Authority of Goldthwaite</t>
  </si>
  <si>
    <t>TX270</t>
  </si>
  <si>
    <t>Housing Authority of Robert Lee</t>
  </si>
  <si>
    <t>TX271</t>
  </si>
  <si>
    <t>Housing Authority of City of Oglesby</t>
  </si>
  <si>
    <t>TX272</t>
  </si>
  <si>
    <t>Housing Authority of Alto</t>
  </si>
  <si>
    <t>TX273</t>
  </si>
  <si>
    <t>Housing Authority of Teague</t>
  </si>
  <si>
    <t>TX274</t>
  </si>
  <si>
    <t>Housing Authority of Bartlett</t>
  </si>
  <si>
    <t>TX275</t>
  </si>
  <si>
    <t>Housing Authority of Seagraves</t>
  </si>
  <si>
    <t>TX276</t>
  </si>
  <si>
    <t>Housing Authority of Meridian</t>
  </si>
  <si>
    <t>TX277</t>
  </si>
  <si>
    <t>Housing Authority of Hale Center</t>
  </si>
  <si>
    <t>TX278</t>
  </si>
  <si>
    <t>Housing Authority of Bronte</t>
  </si>
  <si>
    <t>TX279</t>
  </si>
  <si>
    <t>Housing Authority of Eldorado</t>
  </si>
  <si>
    <t>TX280</t>
  </si>
  <si>
    <t>Karnes City Housing Authority</t>
  </si>
  <si>
    <t>TX281</t>
  </si>
  <si>
    <t>Granger Housing Authority</t>
  </si>
  <si>
    <t>TX282</t>
  </si>
  <si>
    <t>Housing Authority of Kirbyville</t>
  </si>
  <si>
    <t>TX283</t>
  </si>
  <si>
    <t>Housing Authority of Gatesville</t>
  </si>
  <si>
    <t>TX284</t>
  </si>
  <si>
    <t>Housing Authority City of Alpine</t>
  </si>
  <si>
    <t>TX286</t>
  </si>
  <si>
    <t>Housing Authority of Memphis</t>
  </si>
  <si>
    <t>TX287</t>
  </si>
  <si>
    <t>Housing Authority of Como</t>
  </si>
  <si>
    <t>TX288</t>
  </si>
  <si>
    <t>Housing Authority of Winnsboro</t>
  </si>
  <si>
    <t>TX289</t>
  </si>
  <si>
    <t>Housing Authority of Cumby</t>
  </si>
  <si>
    <t>TX290</t>
  </si>
  <si>
    <t>Housing Authority of Strawn</t>
  </si>
  <si>
    <t>TX291</t>
  </si>
  <si>
    <t>Housing Authority of Grapevine</t>
  </si>
  <si>
    <t>TX293</t>
  </si>
  <si>
    <t>Housing Authority of Rankin</t>
  </si>
  <si>
    <t>TX295</t>
  </si>
  <si>
    <t>Housing Authority of Grapeland</t>
  </si>
  <si>
    <t>TX296</t>
  </si>
  <si>
    <t>Schulenburg Housing Authority</t>
  </si>
  <si>
    <t>TX297</t>
  </si>
  <si>
    <t>Flatonia Housing Authority</t>
  </si>
  <si>
    <t>TX298</t>
  </si>
  <si>
    <t>Housing Authority the City of Mineral Wells</t>
  </si>
  <si>
    <t>TX300</t>
  </si>
  <si>
    <t>Carrizo Springs Housing Authority</t>
  </si>
  <si>
    <t>TX301</t>
  </si>
  <si>
    <t>Housing Authority of Thorndale</t>
  </si>
  <si>
    <t>TX302</t>
  </si>
  <si>
    <t>Gregory Housing Authority</t>
  </si>
  <si>
    <t>TX303</t>
  </si>
  <si>
    <t>Seguin Housing Authority</t>
  </si>
  <si>
    <t>TX304</t>
  </si>
  <si>
    <t>Housing Authority of the City of Bellville</t>
  </si>
  <si>
    <t>TX305</t>
  </si>
  <si>
    <t>Housing Authority of Kerens</t>
  </si>
  <si>
    <t>TX306</t>
  </si>
  <si>
    <t>Housing Authority of Junction</t>
  </si>
  <si>
    <t>TX307</t>
  </si>
  <si>
    <t>Housing Authority of Caddo Mills</t>
  </si>
  <si>
    <t>TX308</t>
  </si>
  <si>
    <t>Housing Authority of the City of Crowell</t>
  </si>
  <si>
    <t>TX309</t>
  </si>
  <si>
    <t>Cuero Housing Authority</t>
  </si>
  <si>
    <t>TX310</t>
  </si>
  <si>
    <t>Housing Authority of Avery</t>
  </si>
  <si>
    <t>TX311</t>
  </si>
  <si>
    <t>Housing Authority of Whitesboro</t>
  </si>
  <si>
    <t>TX312</t>
  </si>
  <si>
    <t>Yorktown Housing Authority</t>
  </si>
  <si>
    <t>TX313</t>
  </si>
  <si>
    <t>Aransas Pass Housing Authority</t>
  </si>
  <si>
    <t>TX316</t>
  </si>
  <si>
    <t>Housing Authority of Balmorhea</t>
  </si>
  <si>
    <t>TX317</t>
  </si>
  <si>
    <t>Ingleside Housing Authority</t>
  </si>
  <si>
    <t>TX318</t>
  </si>
  <si>
    <t>Housing Authority of Marfa</t>
  </si>
  <si>
    <t>TX320</t>
  </si>
  <si>
    <t>Housing Authority of Pecos</t>
  </si>
  <si>
    <t>TX321</t>
  </si>
  <si>
    <t>Housing Authority of Coleman</t>
  </si>
  <si>
    <t>TX322</t>
  </si>
  <si>
    <t>Round Rock Housing Authority</t>
  </si>
  <si>
    <t>TX323</t>
  </si>
  <si>
    <t>TX325</t>
  </si>
  <si>
    <t>Housing Authority of Throckmorton</t>
  </si>
  <si>
    <t>TX326</t>
  </si>
  <si>
    <t>Yoakum Housing Authority</t>
  </si>
  <si>
    <t>TX327</t>
  </si>
  <si>
    <t>Housing Authority of the City of Abilene</t>
  </si>
  <si>
    <t>TX328</t>
  </si>
  <si>
    <t>Llano Housing Authority</t>
  </si>
  <si>
    <t>TX329</t>
  </si>
  <si>
    <t>Housing Authority of the City of Winters</t>
  </si>
  <si>
    <t>TX330</t>
  </si>
  <si>
    <t>Housing Authority of the City of Brenham</t>
  </si>
  <si>
    <t>TX332</t>
  </si>
  <si>
    <t>Housing Authority of the City of Pearsall</t>
  </si>
  <si>
    <t>TX333</t>
  </si>
  <si>
    <t>Housing Authority of Mart</t>
  </si>
  <si>
    <t>TX334</t>
  </si>
  <si>
    <t>Housing Authority of the City of San Saba</t>
  </si>
  <si>
    <t>TX335</t>
  </si>
  <si>
    <t>Cotulla Housing Authority</t>
  </si>
  <si>
    <t>TX336</t>
  </si>
  <si>
    <t>Housing Authority of Grand Saline</t>
  </si>
  <si>
    <t>TX337</t>
  </si>
  <si>
    <t>TX339</t>
  </si>
  <si>
    <t>Housing Authority of Clifton</t>
  </si>
  <si>
    <t>TX340</t>
  </si>
  <si>
    <t>TX341</t>
  </si>
  <si>
    <t>Housing Authority of Tatum</t>
  </si>
  <si>
    <t>TX342</t>
  </si>
  <si>
    <t>Housing Authority of Ferris</t>
  </si>
  <si>
    <t>TX343</t>
  </si>
  <si>
    <t>New Braunfels Housing Authority</t>
  </si>
  <si>
    <t>TX344</t>
  </si>
  <si>
    <t>Housing Authority of Van</t>
  </si>
  <si>
    <t>TX345</t>
  </si>
  <si>
    <t>Housing Authority of Lometa</t>
  </si>
  <si>
    <t>TX347</t>
  </si>
  <si>
    <t>Housing Authority of Grandview</t>
  </si>
  <si>
    <t>TX348</t>
  </si>
  <si>
    <t>Housing Authority of Huntington</t>
  </si>
  <si>
    <t>TX349</t>
  </si>
  <si>
    <t>Weatherford Housing Authority</t>
  </si>
  <si>
    <t>TX350</t>
  </si>
  <si>
    <t>Schertz Housing Authority</t>
  </si>
  <si>
    <t>TX351</t>
  </si>
  <si>
    <t>Housing Authority of the City of Bremond</t>
  </si>
  <si>
    <t>TX352</t>
  </si>
  <si>
    <t>Housing Authority of Livingston</t>
  </si>
  <si>
    <t>TX353</t>
  </si>
  <si>
    <t>Housing Authority of Copperas Cove</t>
  </si>
  <si>
    <t>TX354</t>
  </si>
  <si>
    <t>Mexia Housing Authority</t>
  </si>
  <si>
    <t>TX355</t>
  </si>
  <si>
    <t>Housing Authority of the City of El Campo</t>
  </si>
  <si>
    <t>TX356</t>
  </si>
  <si>
    <t>Housing Authority of Big Sandy</t>
  </si>
  <si>
    <t>TX357</t>
  </si>
  <si>
    <t>Housing Authority of the City of Buffalo</t>
  </si>
  <si>
    <t>TX358</t>
  </si>
  <si>
    <t>Burnet Housing Authority</t>
  </si>
  <si>
    <t>TX367</t>
  </si>
  <si>
    <t>Kyle Housing Authority</t>
  </si>
  <si>
    <t>TX370</t>
  </si>
  <si>
    <t>Housing Authority of Point</t>
  </si>
  <si>
    <t>TX372</t>
  </si>
  <si>
    <t>Rusk Housing Authority</t>
  </si>
  <si>
    <t>TX376</t>
  </si>
  <si>
    <t>Duval County Housing Authority</t>
  </si>
  <si>
    <t>TX377</t>
  </si>
  <si>
    <t>Elgin Housing Authority</t>
  </si>
  <si>
    <t>TX378</t>
  </si>
  <si>
    <t>Housing Authority of the City of Palacios</t>
  </si>
  <si>
    <t>TX379</t>
  </si>
  <si>
    <t>Housing Authority of Midland</t>
  </si>
  <si>
    <t>TX380</t>
  </si>
  <si>
    <t>Housing Authority of Rockdale</t>
  </si>
  <si>
    <t>TX381</t>
  </si>
  <si>
    <t>La Grange Housing Authority</t>
  </si>
  <si>
    <t>TX383</t>
  </si>
  <si>
    <t>Housing Authority of San Augustine</t>
  </si>
  <si>
    <t>TX387</t>
  </si>
  <si>
    <t>Housing Authority of Kemp</t>
  </si>
  <si>
    <t>TX391</t>
  </si>
  <si>
    <t>Kermit Housing Authority</t>
  </si>
  <si>
    <t>TX392</t>
  </si>
  <si>
    <t>Denton Housing Authority</t>
  </si>
  <si>
    <t>TX395</t>
  </si>
  <si>
    <t>Port Lavaca Housing Authority</t>
  </si>
  <si>
    <t>TX396</t>
  </si>
  <si>
    <t>Starr County Housing Authority</t>
  </si>
  <si>
    <t>TX397</t>
  </si>
  <si>
    <t>Dilley Housing Authority</t>
  </si>
  <si>
    <t>TX405</t>
  </si>
  <si>
    <t>Housing Authority of Hubbard</t>
  </si>
  <si>
    <t>TX406</t>
  </si>
  <si>
    <t>Housing Authority of the City of Huntsville</t>
  </si>
  <si>
    <t>TX408</t>
  </si>
  <si>
    <t>Housing Authority of the City of Monahans</t>
  </si>
  <si>
    <t>TX421</t>
  </si>
  <si>
    <t>Uvalde Housing Authority</t>
  </si>
  <si>
    <t>TX428</t>
  </si>
  <si>
    <t>Hallettsville Housing Authority</t>
  </si>
  <si>
    <t>TX431</t>
  </si>
  <si>
    <t>Tarrant County Housing Assistance Office</t>
  </si>
  <si>
    <t>TX432</t>
  </si>
  <si>
    <t>TX433</t>
  </si>
  <si>
    <t>TX434</t>
  </si>
  <si>
    <t>Grand Prairie Housing &amp; Neighborhood Services</t>
  </si>
  <si>
    <t>TX435</t>
  </si>
  <si>
    <t>Garland Housing Authority</t>
  </si>
  <si>
    <t>TX436</t>
  </si>
  <si>
    <t>City of Mesquite Housing Office</t>
  </si>
  <si>
    <t>TX437</t>
  </si>
  <si>
    <t>TX439</t>
  </si>
  <si>
    <t>Housing Authority of Anthony</t>
  </si>
  <si>
    <t>TX440</t>
  </si>
  <si>
    <t>City of Pasadena Housing Assistance Program</t>
  </si>
  <si>
    <t>TX441</t>
  </si>
  <si>
    <t>Harris County Housing Authority</t>
  </si>
  <si>
    <t>TX444</t>
  </si>
  <si>
    <t>Boerne Housing Authority</t>
  </si>
  <si>
    <t>TX445</t>
  </si>
  <si>
    <t>Hidalgo Housing Authority</t>
  </si>
  <si>
    <t>TX447</t>
  </si>
  <si>
    <t>San Juan Housing Authority</t>
  </si>
  <si>
    <t>TX448</t>
  </si>
  <si>
    <t>La Joya Housing Authority</t>
  </si>
  <si>
    <t>TX449</t>
  </si>
  <si>
    <t>Roma Housing Authority</t>
  </si>
  <si>
    <t>TX452</t>
  </si>
  <si>
    <t>Bexar County Housing Authority</t>
  </si>
  <si>
    <t>TX454</t>
  </si>
  <si>
    <t>Willacy County Housing Authority</t>
  </si>
  <si>
    <t>TX455</t>
  </si>
  <si>
    <t>Housing Authority of Odessa</t>
  </si>
  <si>
    <t>TX456</t>
  </si>
  <si>
    <t>Tyler Housing Authority</t>
  </si>
  <si>
    <t>TX457</t>
  </si>
  <si>
    <t>Housing Authority of Marshall</t>
  </si>
  <si>
    <t>TX458</t>
  </si>
  <si>
    <t>Grayson County Housing Authority</t>
  </si>
  <si>
    <t>TX459</t>
  </si>
  <si>
    <t>Longview Housing Authority</t>
  </si>
  <si>
    <t>TX461</t>
  </si>
  <si>
    <t>Housing Authority of Walker County</t>
  </si>
  <si>
    <t>TX469</t>
  </si>
  <si>
    <t>Housing Authority of City of Navasota</t>
  </si>
  <si>
    <t>TX470</t>
  </si>
  <si>
    <t>San Angelo Housing Authority</t>
  </si>
  <si>
    <t>TX472</t>
  </si>
  <si>
    <t>City of Amarillo</t>
  </si>
  <si>
    <t>TX476</t>
  </si>
  <si>
    <t>Hill County Housing Authority</t>
  </si>
  <si>
    <t>TX479</t>
  </si>
  <si>
    <t>Corsicana Housing Authority</t>
  </si>
  <si>
    <t>TX480</t>
  </si>
  <si>
    <t>Travis County Housing Authority</t>
  </si>
  <si>
    <t>TX481</t>
  </si>
  <si>
    <t>Panhandle Community Services</t>
  </si>
  <si>
    <t>TX482</t>
  </si>
  <si>
    <t>Central Texas Council of Governments</t>
  </si>
  <si>
    <t>TX483</t>
  </si>
  <si>
    <t>Housing Authority of the City of Rosenberg</t>
  </si>
  <si>
    <t>TX484</t>
  </si>
  <si>
    <t>Brazoria County Housing Authority, Tx</t>
  </si>
  <si>
    <t>TX485</t>
  </si>
  <si>
    <t>Big Spring Housing Authority</t>
  </si>
  <si>
    <t>TX486</t>
  </si>
  <si>
    <t>Housing Authority of the City of Nacogdoches</t>
  </si>
  <si>
    <t>TX488</t>
  </si>
  <si>
    <t>Anderson County Housing Authority</t>
  </si>
  <si>
    <t>TX489</t>
  </si>
  <si>
    <t>McKinney Housing Authority</t>
  </si>
  <si>
    <t>TX492</t>
  </si>
  <si>
    <t>Housing Authority of Jasper</t>
  </si>
  <si>
    <t>TX493</t>
  </si>
  <si>
    <t>Terrell Housing Authority</t>
  </si>
  <si>
    <t>TX494</t>
  </si>
  <si>
    <t>Somervell County Housing Authority</t>
  </si>
  <si>
    <t>TX495</t>
  </si>
  <si>
    <t>Cleburne Housing Agency</t>
  </si>
  <si>
    <t>TX497</t>
  </si>
  <si>
    <t>Hidalgo County Housing Authority</t>
  </si>
  <si>
    <t>TX498</t>
  </si>
  <si>
    <t>Wichita Falls Housing Assistance Program</t>
  </si>
  <si>
    <t>TX499</t>
  </si>
  <si>
    <t>Ark-Tex Council of Governments Housing Authority</t>
  </si>
  <si>
    <t>TX500</t>
  </si>
  <si>
    <t>Fort Stockton Housing Authority</t>
  </si>
  <si>
    <t>TX502</t>
  </si>
  <si>
    <t>Burkburnett Housing Assistance Program</t>
  </si>
  <si>
    <t>TX505</t>
  </si>
  <si>
    <t>Liberty County Housing Authority</t>
  </si>
  <si>
    <t>TX509</t>
  </si>
  <si>
    <t>Cameron County Housing Authority</t>
  </si>
  <si>
    <t>TX510</t>
  </si>
  <si>
    <t>Goliad Housing Authority</t>
  </si>
  <si>
    <t>TX511</t>
  </si>
  <si>
    <t>Jim Hogg County Housing Authority</t>
  </si>
  <si>
    <t>TX512</t>
  </si>
  <si>
    <t>Deep East Texas Council of Governments</t>
  </si>
  <si>
    <t>TX514</t>
  </si>
  <si>
    <t>South Plains Regional Housing Authority</t>
  </si>
  <si>
    <t>TX516</t>
  </si>
  <si>
    <t>TX517</t>
  </si>
  <si>
    <t>Commerce Housing Authority</t>
  </si>
  <si>
    <t>TX519</t>
  </si>
  <si>
    <t>TX522</t>
  </si>
  <si>
    <t>Greenville</t>
  </si>
  <si>
    <t>TX523</t>
  </si>
  <si>
    <t>TX525</t>
  </si>
  <si>
    <t>Housing Authority of Fruitvale</t>
  </si>
  <si>
    <t>TX526</t>
  </si>
  <si>
    <t>Brazos Valley Council of Governments</t>
  </si>
  <si>
    <t>TX530</t>
  </si>
  <si>
    <t>City of La Marque Housing Authority</t>
  </si>
  <si>
    <t>TX531</t>
  </si>
  <si>
    <t>Housing Authority of Atlanta</t>
  </si>
  <si>
    <t>TX533</t>
  </si>
  <si>
    <t>Balch Springs Housing Authority</t>
  </si>
  <si>
    <t>TX534</t>
  </si>
  <si>
    <t>Midland County Housing Authority</t>
  </si>
  <si>
    <t>TX535</t>
  </si>
  <si>
    <t>Lamesa Housing Authority</t>
  </si>
  <si>
    <t>TX537</t>
  </si>
  <si>
    <t>Hale County Housing Authority</t>
  </si>
  <si>
    <t>TX538</t>
  </si>
  <si>
    <t>TX539</t>
  </si>
  <si>
    <t>Housing Authority of Blossom</t>
  </si>
  <si>
    <t>TX542</t>
  </si>
  <si>
    <t>Texoma Council of Governments</t>
  </si>
  <si>
    <t>TX543</t>
  </si>
  <si>
    <t>Housing Authority of Van Horn</t>
  </si>
  <si>
    <t>TX546</t>
  </si>
  <si>
    <t>Housing Authority of Ralls</t>
  </si>
  <si>
    <t>TX549</t>
  </si>
  <si>
    <t>Housing Authority of O'Donnell</t>
  </si>
  <si>
    <t>TX550</t>
  </si>
  <si>
    <t>Bowie County Housing Authority</t>
  </si>
  <si>
    <t>TX552</t>
  </si>
  <si>
    <t>Housing Authority of Lockney</t>
  </si>
  <si>
    <t>TX559</t>
  </si>
  <si>
    <t>Dallas County Housing Assistance Program</t>
  </si>
  <si>
    <t>TX560</t>
  </si>
  <si>
    <t>Housing Authority of Montgomery County</t>
  </si>
  <si>
    <t>TX564</t>
  </si>
  <si>
    <t>Alamo Area Council of Governments</t>
  </si>
  <si>
    <t>TX901</t>
  </si>
  <si>
    <t>Texas Department of Housing &amp; Community Affairs</t>
  </si>
  <si>
    <t>TX999</t>
  </si>
  <si>
    <t>Harris County-Other Dhap Only</t>
  </si>
  <si>
    <t>UT002</t>
  </si>
  <si>
    <t>Housing Authority of the City of Ogden</t>
  </si>
  <si>
    <t>UT003</t>
  </si>
  <si>
    <t>Housing Authority of the County of Salt Lake</t>
  </si>
  <si>
    <t>UT004</t>
  </si>
  <si>
    <t>Housing Authority of Salt Lake City</t>
  </si>
  <si>
    <t>UT006</t>
  </si>
  <si>
    <t>Beaver City Housing Authority</t>
  </si>
  <si>
    <t>UT007</t>
  </si>
  <si>
    <t>Housing Authority of the City of Provo</t>
  </si>
  <si>
    <t>UT009</t>
  </si>
  <si>
    <t>Davis Community Housing Authority</t>
  </si>
  <si>
    <t>UT011</t>
  </si>
  <si>
    <t>Housing Authority of Utah County</t>
  </si>
  <si>
    <t>UT014</t>
  </si>
  <si>
    <t>Housing Authority of Southeastern Utah</t>
  </si>
  <si>
    <t>UT015</t>
  </si>
  <si>
    <t>Emery County Housing Authority</t>
  </si>
  <si>
    <t>UT016</t>
  </si>
  <si>
    <t>Housing Authority of Carbon County</t>
  </si>
  <si>
    <t>UT020</t>
  </si>
  <si>
    <t>Tooele County Housing Authority</t>
  </si>
  <si>
    <t>UT021</t>
  </si>
  <si>
    <t>St. George Housing Authority</t>
  </si>
  <si>
    <t>UT022</t>
  </si>
  <si>
    <t>Weber Housing Authority</t>
  </si>
  <si>
    <t>UT025</t>
  </si>
  <si>
    <t>West Valley City Housing Authority</t>
  </si>
  <si>
    <t>UT026</t>
  </si>
  <si>
    <t>Logan City Housing Authority</t>
  </si>
  <si>
    <t>UT028</t>
  </si>
  <si>
    <t>Roosevelt City Housing Authority</t>
  </si>
  <si>
    <t>UT029</t>
  </si>
  <si>
    <t>Myton City Housing Authority</t>
  </si>
  <si>
    <t>UT030</t>
  </si>
  <si>
    <t>Bear River Regional Housing Authority</t>
  </si>
  <si>
    <t>UT031</t>
  </si>
  <si>
    <t>Cedar City Housing Authority</t>
  </si>
  <si>
    <t>VA001</t>
  </si>
  <si>
    <t>Portsmouth Redevelopment &amp; Housing Authority</t>
  </si>
  <si>
    <t>VA002</t>
  </si>
  <si>
    <t>Bristol Redevelopment &amp; Housing Authority</t>
  </si>
  <si>
    <t>VA003</t>
  </si>
  <si>
    <t>Newport News Redevelopment &amp; Housng Authority</t>
  </si>
  <si>
    <t>VA004</t>
  </si>
  <si>
    <t>Alexandria Redevelopment &amp; Housing Authority</t>
  </si>
  <si>
    <t>VA005</t>
  </si>
  <si>
    <t>Hopewell Redevelopment &amp; Housing Authority</t>
  </si>
  <si>
    <t>VA006</t>
  </si>
  <si>
    <t>Norfolk Redevelopment &amp; Housing Authority</t>
  </si>
  <si>
    <t>VA007</t>
  </si>
  <si>
    <t>Richmond Redevelopment &amp; Housing Authority</t>
  </si>
  <si>
    <t>VA010</t>
  </si>
  <si>
    <t>Danville Redevelopment &amp; Housing Authority</t>
  </si>
  <si>
    <t>VA011</t>
  </si>
  <si>
    <t>Roanoke Redevelopment &amp; Housing Authority</t>
  </si>
  <si>
    <t>VA012</t>
  </si>
  <si>
    <t>Chesapeake Redevelopment &amp; Housing Authority</t>
  </si>
  <si>
    <t>VA013</t>
  </si>
  <si>
    <t>Lynchburg Redevelopment &amp; Housing Authority</t>
  </si>
  <si>
    <t>VA014</t>
  </si>
  <si>
    <t>Harrisonburg Redevelopment &amp; Housing Authorit</t>
  </si>
  <si>
    <t>VA015</t>
  </si>
  <si>
    <t>Norton Redevelopment &amp; Housing Authority</t>
  </si>
  <si>
    <t>VA016</t>
  </si>
  <si>
    <t>Charlottesville Redev &amp; Housing Authority</t>
  </si>
  <si>
    <t>VA017</t>
  </si>
  <si>
    <t>Hampton Redevelopment &amp; Housing Authority</t>
  </si>
  <si>
    <t>VA018</t>
  </si>
  <si>
    <t>Franklin Redevelopment And Housing Authority</t>
  </si>
  <si>
    <t>VA019</t>
  </si>
  <si>
    <t>Fairfax County Redevelopment &amp; Hsg Authority</t>
  </si>
  <si>
    <t>VA020</t>
  </si>
  <si>
    <t>Petersburg Redevelopment &amp; Housing Authority</t>
  </si>
  <si>
    <t>VA021</t>
  </si>
  <si>
    <t>Wytheville Redev. &amp; Housing Authority</t>
  </si>
  <si>
    <t>VA022</t>
  </si>
  <si>
    <t>Waynesboro Redevelopment &amp; Housing Authority</t>
  </si>
  <si>
    <t>VA023</t>
  </si>
  <si>
    <t>Staunton Redevelopment &amp; Housing Authority</t>
  </si>
  <si>
    <t>VA024</t>
  </si>
  <si>
    <t>Wise County Redevelopment &amp; Housing Authority</t>
  </si>
  <si>
    <t>VA025</t>
  </si>
  <si>
    <t>Suffolk Redevelopment And Housing Authority</t>
  </si>
  <si>
    <t>VA026</t>
  </si>
  <si>
    <t>Williamsburg Redevelopment &amp; Housing Auth.</t>
  </si>
  <si>
    <t>VA028</t>
  </si>
  <si>
    <t>Arlington County Dept of Human Services</t>
  </si>
  <si>
    <t>VA029</t>
  </si>
  <si>
    <t>Cumberland Plateau Regional Housing Authority</t>
  </si>
  <si>
    <t>VA030</t>
  </si>
  <si>
    <t>Marion Redevelopment &amp; Housing Authority</t>
  </si>
  <si>
    <t>VA031</t>
  </si>
  <si>
    <t>Scott County Redev. &amp; Housing Authority</t>
  </si>
  <si>
    <t>VA032</t>
  </si>
  <si>
    <t>Abingdon Redevelopment And Housing Authority</t>
  </si>
  <si>
    <t>VA034</t>
  </si>
  <si>
    <t>Lee County Redevelopment &amp; Housing Authority</t>
  </si>
  <si>
    <t>VA035</t>
  </si>
  <si>
    <t>Loudoun County Department of Family Services</t>
  </si>
  <si>
    <t>VA036</t>
  </si>
  <si>
    <t>County of Albemarle/Office of Housing</t>
  </si>
  <si>
    <t>VA037</t>
  </si>
  <si>
    <t>Covington Redevelopment &amp; Housing Authority</t>
  </si>
  <si>
    <t>VA038</t>
  </si>
  <si>
    <t>Big Stone Gap Redevelopment And Housing Auth.</t>
  </si>
  <si>
    <t>VA039</t>
  </si>
  <si>
    <t>Va. Beach Dept. of Hsg &amp; Neighborhood Pres.</t>
  </si>
  <si>
    <t>VA040</t>
  </si>
  <si>
    <t>Accomack-Northampton Regional Housing Auth</t>
  </si>
  <si>
    <t>VA041</t>
  </si>
  <si>
    <t>James City County Office of Hsg &amp; Comm Dev</t>
  </si>
  <si>
    <t>VA042</t>
  </si>
  <si>
    <t>People Inc. of Southwest Virginia</t>
  </si>
  <si>
    <t>VA043</t>
  </si>
  <si>
    <t>Roanoke Total Action Against Poverty</t>
  </si>
  <si>
    <t>VA044</t>
  </si>
  <si>
    <t>Buckingham Housing Development Corp. Inc.</t>
  </si>
  <si>
    <t>VA045</t>
  </si>
  <si>
    <t>Martinsville Redevelopment &amp; Housng Authority</t>
  </si>
  <si>
    <t>VA046</t>
  </si>
  <si>
    <t>Prince William County Office of Hcd</t>
  </si>
  <si>
    <t>VA880</t>
  </si>
  <si>
    <t>Piedmont Housing Alliance</t>
  </si>
  <si>
    <t>VA901</t>
  </si>
  <si>
    <t>Virginia Housing Development Authority</t>
  </si>
  <si>
    <t>VQ001</t>
  </si>
  <si>
    <t>Virgin Islands Housing Authority</t>
  </si>
  <si>
    <t>VQ901</t>
  </si>
  <si>
    <t>VT001</t>
  </si>
  <si>
    <t>VT002</t>
  </si>
  <si>
    <t>Brattleboro Housing Authority</t>
  </si>
  <si>
    <t>VT003</t>
  </si>
  <si>
    <t>Rutland Housing Authority</t>
  </si>
  <si>
    <t>VT004</t>
  </si>
  <si>
    <t>VT005</t>
  </si>
  <si>
    <t>Barre Housing Authority</t>
  </si>
  <si>
    <t>VT006</t>
  </si>
  <si>
    <t>Winooski Housing Authority</t>
  </si>
  <si>
    <t>VT008</t>
  </si>
  <si>
    <t>Montpelier Housing Authority</t>
  </si>
  <si>
    <t>VT009</t>
  </si>
  <si>
    <t>Bennington Housing Authority</t>
  </si>
  <si>
    <t>VT010</t>
  </si>
  <si>
    <t>Hartford Housing Authority</t>
  </si>
  <si>
    <t>VT011</t>
  </si>
  <si>
    <t>St. Albans City Housing Authority</t>
  </si>
  <si>
    <t>VT901</t>
  </si>
  <si>
    <t>Vermont State Housing Authority</t>
  </si>
  <si>
    <t>WA001</t>
  </si>
  <si>
    <t>Seattle Housing Authority</t>
  </si>
  <si>
    <t>WA002</t>
  </si>
  <si>
    <t>HA of King County</t>
  </si>
  <si>
    <t>WA003</t>
  </si>
  <si>
    <t>Housing Authority of the City of Bremerton</t>
  </si>
  <si>
    <t>WA004</t>
  </si>
  <si>
    <t>Peninsula Housing Authority</t>
  </si>
  <si>
    <t>WA005</t>
  </si>
  <si>
    <t>HA City of Tacoma</t>
  </si>
  <si>
    <t>WA006</t>
  </si>
  <si>
    <t>HA City of Everett</t>
  </si>
  <si>
    <t>WA007</t>
  </si>
  <si>
    <t>Housing Authority City of Longview</t>
  </si>
  <si>
    <t>WA008</t>
  </si>
  <si>
    <t>Housing Authority of the City of Vancouver</t>
  </si>
  <si>
    <t>WA009</t>
  </si>
  <si>
    <t>Housing Authority of Kittitas County</t>
  </si>
  <si>
    <t>WA010</t>
  </si>
  <si>
    <t>HA City of Anacortes</t>
  </si>
  <si>
    <t>WA011</t>
  </si>
  <si>
    <t>HA City of Renton</t>
  </si>
  <si>
    <t>WA012</t>
  </si>
  <si>
    <t>HA City of Kennewick</t>
  </si>
  <si>
    <t>WA013</t>
  </si>
  <si>
    <t>Columbia Gorge Housing Authority</t>
  </si>
  <si>
    <t>WA014</t>
  </si>
  <si>
    <t>HA of Grant County</t>
  </si>
  <si>
    <t>WA017</t>
  </si>
  <si>
    <t>HA of Asotin County</t>
  </si>
  <si>
    <t>WA018</t>
  </si>
  <si>
    <t>HA of Grays Harbor County</t>
  </si>
  <si>
    <t>WA019</t>
  </si>
  <si>
    <t>HA City of Kalama</t>
  </si>
  <si>
    <t>WA020</t>
  </si>
  <si>
    <t>HA City of Kelso</t>
  </si>
  <si>
    <t>WA021</t>
  </si>
  <si>
    <t>HA City of Pasco And Franklin County</t>
  </si>
  <si>
    <t>WA024</t>
  </si>
  <si>
    <t>HA of Island County</t>
  </si>
  <si>
    <t>WA025</t>
  </si>
  <si>
    <t>Housing Authority City of Bellingham</t>
  </si>
  <si>
    <t>WA026</t>
  </si>
  <si>
    <t>Housing Authority City of Othello</t>
  </si>
  <si>
    <t>WA030</t>
  </si>
  <si>
    <t>HA City of Sedro Woolley</t>
  </si>
  <si>
    <t>WA035</t>
  </si>
  <si>
    <t>HA City of Sunnyside</t>
  </si>
  <si>
    <t>WA036</t>
  </si>
  <si>
    <t>Kitsap County Consolidated Housing Auth</t>
  </si>
  <si>
    <t>WA039</t>
  </si>
  <si>
    <t>Housing Authority of Snohomish County</t>
  </si>
  <si>
    <t>WA041</t>
  </si>
  <si>
    <t>HA of Whatcom County</t>
  </si>
  <si>
    <t>WA042</t>
  </si>
  <si>
    <t>HA City of Yakima</t>
  </si>
  <si>
    <t>WA049</t>
  </si>
  <si>
    <t>HA of Thurston County</t>
  </si>
  <si>
    <t>WA054</t>
  </si>
  <si>
    <t>HA of Pierce County</t>
  </si>
  <si>
    <t>WA055</t>
  </si>
  <si>
    <t>HA City of Spokane</t>
  </si>
  <si>
    <t>WA057</t>
  </si>
  <si>
    <t>HA City of Walla Walla</t>
  </si>
  <si>
    <t>WA059</t>
  </si>
  <si>
    <t>HA of Mason County</t>
  </si>
  <si>
    <t>WA061</t>
  </si>
  <si>
    <t>Housing Authority of Skagit County</t>
  </si>
  <si>
    <t>WA064</t>
  </si>
  <si>
    <t>HA of Chelan Co And the City of Wenatchee</t>
  </si>
  <si>
    <t>WA065</t>
  </si>
  <si>
    <t>HA City of Richland</t>
  </si>
  <si>
    <t>WA068</t>
  </si>
  <si>
    <t>HA of Jefferson County</t>
  </si>
  <si>
    <t>WA069</t>
  </si>
  <si>
    <t>Ferry County Joint Housing Authority</t>
  </si>
  <si>
    <t>WA071</t>
  </si>
  <si>
    <t>Housing Authority of Okanogan County</t>
  </si>
  <si>
    <t>WI001</t>
  </si>
  <si>
    <t>Housing Authority of the City of Superior</t>
  </si>
  <si>
    <t>WI002</t>
  </si>
  <si>
    <t>Housing Authority of the City of Milwaukee</t>
  </si>
  <si>
    <t>WI003</t>
  </si>
  <si>
    <t>Madison Community Development Authority</t>
  </si>
  <si>
    <t>WI004</t>
  </si>
  <si>
    <t>Menomonie Housing Authority</t>
  </si>
  <si>
    <t>WI006</t>
  </si>
  <si>
    <t>La Crosse Housing Authority</t>
  </si>
  <si>
    <t>WI008</t>
  </si>
  <si>
    <t>South Milwaukee Community Development Auth.</t>
  </si>
  <si>
    <t>WI011</t>
  </si>
  <si>
    <t>Marshfield Community Development Authority</t>
  </si>
  <si>
    <t>WI015</t>
  </si>
  <si>
    <t>Stanley Housing Authority</t>
  </si>
  <si>
    <t>WI016</t>
  </si>
  <si>
    <t>Spooner Housing Authority</t>
  </si>
  <si>
    <t>WI017</t>
  </si>
  <si>
    <t>Merrill Housing Authority</t>
  </si>
  <si>
    <t>WI018</t>
  </si>
  <si>
    <t>WI019</t>
  </si>
  <si>
    <t>Amery Housing Authority</t>
  </si>
  <si>
    <t>WI020</t>
  </si>
  <si>
    <t>Housing Authority of the City of New Richmond</t>
  </si>
  <si>
    <t>WI021</t>
  </si>
  <si>
    <t>Brillion Housing Authority</t>
  </si>
  <si>
    <t>WI023</t>
  </si>
  <si>
    <t>Housing Authority of the City of Barron</t>
  </si>
  <si>
    <t>WI024</t>
  </si>
  <si>
    <t>Manitowoc Housing Authority</t>
  </si>
  <si>
    <t>WI025</t>
  </si>
  <si>
    <t>City of Edgerton Housing Authority</t>
  </si>
  <si>
    <t>WI026</t>
  </si>
  <si>
    <t>Abbotsford Housing Authority</t>
  </si>
  <si>
    <t>WI028</t>
  </si>
  <si>
    <t>WI029</t>
  </si>
  <si>
    <t>Bruce Housing Authority</t>
  </si>
  <si>
    <t>WI030</t>
  </si>
  <si>
    <t>Reedsville Housing Authority</t>
  </si>
  <si>
    <t>WI031</t>
  </si>
  <si>
    <t>Wausau Community Development Authority</t>
  </si>
  <si>
    <t>WI032</t>
  </si>
  <si>
    <t>Greenwood Housing Authority</t>
  </si>
  <si>
    <t>WI033</t>
  </si>
  <si>
    <t>WI034</t>
  </si>
  <si>
    <t>Algoma Housing Authority</t>
  </si>
  <si>
    <t>WI037</t>
  </si>
  <si>
    <t>Stevens Point Housing Authority</t>
  </si>
  <si>
    <t>WI038</t>
  </si>
  <si>
    <t>Fond Du Lac Housing Authority</t>
  </si>
  <si>
    <t>WI039</t>
  </si>
  <si>
    <t>Wittenberg Housing Authority</t>
  </si>
  <si>
    <t>WI040</t>
  </si>
  <si>
    <t>Hurley Housing Authority</t>
  </si>
  <si>
    <t>WI041</t>
  </si>
  <si>
    <t>Lake Mills Housing Authority</t>
  </si>
  <si>
    <t>WI042</t>
  </si>
  <si>
    <t>WI043</t>
  </si>
  <si>
    <t>Kaukauna Housing Authority</t>
  </si>
  <si>
    <t>WI044</t>
  </si>
  <si>
    <t>Oconto Housing Authority</t>
  </si>
  <si>
    <t>WI045</t>
  </si>
  <si>
    <t>Shawano Housing Authority</t>
  </si>
  <si>
    <t>WI046</t>
  </si>
  <si>
    <t>Richland Center Housing Authority</t>
  </si>
  <si>
    <t>WI047</t>
  </si>
  <si>
    <t>Sheboygan Housing Authority</t>
  </si>
  <si>
    <t>WI048</t>
  </si>
  <si>
    <t>WI049</t>
  </si>
  <si>
    <t>Marinette Housing Authority</t>
  </si>
  <si>
    <t>WI050</t>
  </si>
  <si>
    <t>Rice Lake Housing Authority</t>
  </si>
  <si>
    <t>WI051</t>
  </si>
  <si>
    <t>Chetek Housing Authority</t>
  </si>
  <si>
    <t>WI052</t>
  </si>
  <si>
    <t>WI055</t>
  </si>
  <si>
    <t>WI056</t>
  </si>
  <si>
    <t>Frederic Housing Authority</t>
  </si>
  <si>
    <t>WI057</t>
  </si>
  <si>
    <t>Luck Housing Authority</t>
  </si>
  <si>
    <t>WI058</t>
  </si>
  <si>
    <t>WI059</t>
  </si>
  <si>
    <t>Woodville Housing Authority</t>
  </si>
  <si>
    <t>WI060</t>
  </si>
  <si>
    <t>River Falls Housing Authority</t>
  </si>
  <si>
    <t>WI061</t>
  </si>
  <si>
    <t>Housing Authority of the City of Shell Lake</t>
  </si>
  <si>
    <t>WI063</t>
  </si>
  <si>
    <t>Wausaukee Housing Authority</t>
  </si>
  <si>
    <t>WI064</t>
  </si>
  <si>
    <t>WI065</t>
  </si>
  <si>
    <t>City of Appleton Housing Authority</t>
  </si>
  <si>
    <t>WI066</t>
  </si>
  <si>
    <t>Mondovi Housing Authority</t>
  </si>
  <si>
    <t>WI067</t>
  </si>
  <si>
    <t>Prairie Du Chien Housing Authority</t>
  </si>
  <si>
    <t>WI068</t>
  </si>
  <si>
    <t>Wisconsin Rapids Housing Authority</t>
  </si>
  <si>
    <t>WI069</t>
  </si>
  <si>
    <t>Mauston Housing Authority</t>
  </si>
  <si>
    <t>WI070</t>
  </si>
  <si>
    <t>Rhinelander Housing Authority</t>
  </si>
  <si>
    <t>WI071</t>
  </si>
  <si>
    <t>Grantsburg Housing Authority</t>
  </si>
  <si>
    <t>WI072</t>
  </si>
  <si>
    <t>Clintonville Housing Authority</t>
  </si>
  <si>
    <t>WI073</t>
  </si>
  <si>
    <t>WI074</t>
  </si>
  <si>
    <t>Green Bay Housing Authority</t>
  </si>
  <si>
    <t>WI075</t>
  </si>
  <si>
    <t>WI076</t>
  </si>
  <si>
    <t>WI077</t>
  </si>
  <si>
    <t>Thorp Housing Authority</t>
  </si>
  <si>
    <t>WI083</t>
  </si>
  <si>
    <t>West Bend Housing Authority</t>
  </si>
  <si>
    <t>WI085</t>
  </si>
  <si>
    <t>Antigo Housing Authority</t>
  </si>
  <si>
    <t>WI086</t>
  </si>
  <si>
    <t>Jefferson Housing Authority</t>
  </si>
  <si>
    <t>WI090</t>
  </si>
  <si>
    <t>Baraboo Community Development Authority</t>
  </si>
  <si>
    <t>WI091</t>
  </si>
  <si>
    <t>Dodgeville Housing Authority</t>
  </si>
  <si>
    <t>WI093</t>
  </si>
  <si>
    <t>Sauk City Housing Authority</t>
  </si>
  <si>
    <t>WI096</t>
  </si>
  <si>
    <t>Tomah Public Housing Authority</t>
  </si>
  <si>
    <t>WI098</t>
  </si>
  <si>
    <t>Park Falls Housing Authority</t>
  </si>
  <si>
    <t>WI102</t>
  </si>
  <si>
    <t>Depere Housing Authority</t>
  </si>
  <si>
    <t>WI111</t>
  </si>
  <si>
    <t>Ladysmith Housing Authority</t>
  </si>
  <si>
    <t>WI113</t>
  </si>
  <si>
    <t>Housing Authority of the City of Oshkosh, Wi</t>
  </si>
  <si>
    <t>WI117</t>
  </si>
  <si>
    <t>Westby Housing Authority</t>
  </si>
  <si>
    <t>WI118</t>
  </si>
  <si>
    <t>Viroqua Housing Authority</t>
  </si>
  <si>
    <t>WI127</t>
  </si>
  <si>
    <t>Washburn Housing Authority</t>
  </si>
  <si>
    <t>WI129</t>
  </si>
  <si>
    <t>Peshtigo Housing Authority</t>
  </si>
  <si>
    <t>WI131</t>
  </si>
  <si>
    <t>Ashland Housing Authority</t>
  </si>
  <si>
    <t>WI139</t>
  </si>
  <si>
    <t>Shawano County Housing Authority</t>
  </si>
  <si>
    <t>WI142</t>
  </si>
  <si>
    <t>Waukesha Housing Authority</t>
  </si>
  <si>
    <t>WI146</t>
  </si>
  <si>
    <t>Hartford Community Development Authority</t>
  </si>
  <si>
    <t>WI158</t>
  </si>
  <si>
    <t>Boscobel Housing Authority</t>
  </si>
  <si>
    <t>WI160</t>
  </si>
  <si>
    <t>WI166</t>
  </si>
  <si>
    <t>Trempealeau County Housing Authority</t>
  </si>
  <si>
    <t>WI183</t>
  </si>
  <si>
    <t>Racine County Housing Authority</t>
  </si>
  <si>
    <t>WI186</t>
  </si>
  <si>
    <t>Brown County Housing Authority</t>
  </si>
  <si>
    <t>WI193</t>
  </si>
  <si>
    <t>Eau Claire County Housing Authority</t>
  </si>
  <si>
    <t>WI195</t>
  </si>
  <si>
    <t>Kenosha Housing Authority</t>
  </si>
  <si>
    <t>WI201</t>
  </si>
  <si>
    <t>CDA of the City of West Allis</t>
  </si>
  <si>
    <t>WI203</t>
  </si>
  <si>
    <t>Evansville Housing Authority</t>
  </si>
  <si>
    <t>WI204</t>
  </si>
  <si>
    <t>Sauk County Housing Authority</t>
  </si>
  <si>
    <t>WI205</t>
  </si>
  <si>
    <t>WI206</t>
  </si>
  <si>
    <t>Door County Housing Authority</t>
  </si>
  <si>
    <t>WI207</t>
  </si>
  <si>
    <t>Eau Claire Housing Authority</t>
  </si>
  <si>
    <t>WI208</t>
  </si>
  <si>
    <t>Platteville Housing Authority</t>
  </si>
  <si>
    <t>WI213</t>
  </si>
  <si>
    <t>Housing Authority of Winnebago County, Wi</t>
  </si>
  <si>
    <t>WI214</t>
  </si>
  <si>
    <t>Dane County Housing Authority</t>
  </si>
  <si>
    <t>WI217</t>
  </si>
  <si>
    <t>WI218</t>
  </si>
  <si>
    <t>Milwaukee Co Dhhs - Housing Division</t>
  </si>
  <si>
    <t>WI219</t>
  </si>
  <si>
    <t>Janesville Neighborhood Services</t>
  </si>
  <si>
    <t>WI221</t>
  </si>
  <si>
    <t>WI222</t>
  </si>
  <si>
    <t>Sawyer County Housing Authority</t>
  </si>
  <si>
    <t>WI226</t>
  </si>
  <si>
    <t>Lincoln County Housing Authority</t>
  </si>
  <si>
    <t>WI230</t>
  </si>
  <si>
    <t>Crawford County Housing Authority</t>
  </si>
  <si>
    <t>WI231</t>
  </si>
  <si>
    <t>Ashland County Housing Authority</t>
  </si>
  <si>
    <t>WI233</t>
  </si>
  <si>
    <t>Dodge County Housing Authority</t>
  </si>
  <si>
    <t>WI237</t>
  </si>
  <si>
    <t>Portage County Housing Authority</t>
  </si>
  <si>
    <t>WI241</t>
  </si>
  <si>
    <t>Marinette County Housing Authority</t>
  </si>
  <si>
    <t>WI242</t>
  </si>
  <si>
    <t>Burnett County Housing Authority</t>
  </si>
  <si>
    <t>WI244</t>
  </si>
  <si>
    <t>Walworth County Housing Authority</t>
  </si>
  <si>
    <t>WI245</t>
  </si>
  <si>
    <t>Barron County Housing Authority</t>
  </si>
  <si>
    <t>WI246</t>
  </si>
  <si>
    <t>Fond Du Lac County Housing Authority</t>
  </si>
  <si>
    <t>WI247</t>
  </si>
  <si>
    <t>Slinger Housing Authority</t>
  </si>
  <si>
    <t>WI248</t>
  </si>
  <si>
    <t>Chippewa County Housing Authority</t>
  </si>
  <si>
    <t>WI249</t>
  </si>
  <si>
    <t>Deforest Housing Authority</t>
  </si>
  <si>
    <t>WI251</t>
  </si>
  <si>
    <t>Chilton Housing Authority</t>
  </si>
  <si>
    <t>WI253</t>
  </si>
  <si>
    <t>Lacrosse County Housing Authority</t>
  </si>
  <si>
    <t>WI256</t>
  </si>
  <si>
    <t>WI259</t>
  </si>
  <si>
    <t>New Berlin Housing Authority</t>
  </si>
  <si>
    <t>WI261</t>
  </si>
  <si>
    <t>Waukesha County Housing Authority</t>
  </si>
  <si>
    <t>WI262</t>
  </si>
  <si>
    <t>Oconto County Housing Authority</t>
  </si>
  <si>
    <t>WI263</t>
  </si>
  <si>
    <t>Taylor County Housing Authority</t>
  </si>
  <si>
    <t>WI901</t>
  </si>
  <si>
    <t>Wisconsin Housing &amp; Economic Development Authority</t>
  </si>
  <si>
    <t>WV001</t>
  </si>
  <si>
    <t>Charleston/Kanawha Housing Authority</t>
  </si>
  <si>
    <t>WV002</t>
  </si>
  <si>
    <t>Housing Authority of the City of Morgantown</t>
  </si>
  <si>
    <t>WV003</t>
  </si>
  <si>
    <t>Housing Authority of the City of Wheeling</t>
  </si>
  <si>
    <t>WV004</t>
  </si>
  <si>
    <t>Housing Authority of the City of Huntington</t>
  </si>
  <si>
    <t>WV005</t>
  </si>
  <si>
    <t>Housing Authority of the City of Parkersburg</t>
  </si>
  <si>
    <t>WV006</t>
  </si>
  <si>
    <t>Housing Authority of the City of Martinsburg</t>
  </si>
  <si>
    <t>WV007</t>
  </si>
  <si>
    <t>Housing Authority of the City of Mount Hope</t>
  </si>
  <si>
    <t>WV008</t>
  </si>
  <si>
    <t>Housing Authority of the City of Williamson</t>
  </si>
  <si>
    <t>WV009</t>
  </si>
  <si>
    <t>Housing Authority of the City of Fairmont</t>
  </si>
  <si>
    <t>WV010</t>
  </si>
  <si>
    <t>Housing Authority of the City of Keyser</t>
  </si>
  <si>
    <t>WV011</t>
  </si>
  <si>
    <t>Housing Authority of the City of Moundsville</t>
  </si>
  <si>
    <t>WV012</t>
  </si>
  <si>
    <t>Housing Authority of the City of Grafton</t>
  </si>
  <si>
    <t>WV013</t>
  </si>
  <si>
    <t>Housing Authority of the City of Buckhannon</t>
  </si>
  <si>
    <t>WV014</t>
  </si>
  <si>
    <t>Housing Authority of Benwood And McMechen</t>
  </si>
  <si>
    <t>WV015</t>
  </si>
  <si>
    <t>Housing Authority of the City of Beckley</t>
  </si>
  <si>
    <t>WV016</t>
  </si>
  <si>
    <t>Housing Authority of the City of Weirton</t>
  </si>
  <si>
    <t>WV017</t>
  </si>
  <si>
    <t>Housing Authority of the City of Pt. Pleasant</t>
  </si>
  <si>
    <t>WV018</t>
  </si>
  <si>
    <t>Housing Authority of the City of Bluefield</t>
  </si>
  <si>
    <t>WV019</t>
  </si>
  <si>
    <t>Housing Authority of the City of McMechen</t>
  </si>
  <si>
    <t>WV020</t>
  </si>
  <si>
    <t>Housing Authority of the City of Elkins</t>
  </si>
  <si>
    <t>WV021</t>
  </si>
  <si>
    <t>Housing Authority of the City of St. Albans</t>
  </si>
  <si>
    <t>WV022</t>
  </si>
  <si>
    <t>Housing Authority of the City of South Charleston</t>
  </si>
  <si>
    <t>WV024</t>
  </si>
  <si>
    <t>Housing Authority of the City of Dunbar</t>
  </si>
  <si>
    <t>WV026</t>
  </si>
  <si>
    <t>Housing Authority of the City of Spencer</t>
  </si>
  <si>
    <t>WV027</t>
  </si>
  <si>
    <t>Clarksburg/Harrison Housing Authority</t>
  </si>
  <si>
    <t>WV028</t>
  </si>
  <si>
    <t>Housing Authority of the City of Weston</t>
  </si>
  <si>
    <t>WV029</t>
  </si>
  <si>
    <t>Housing Authority of the City of Piedmont</t>
  </si>
  <si>
    <t>WV034</t>
  </si>
  <si>
    <t>Grant County Housing Authority</t>
  </si>
  <si>
    <t>WV035</t>
  </si>
  <si>
    <t>Housing Authority of the County of Jackson</t>
  </si>
  <si>
    <t>WV036</t>
  </si>
  <si>
    <t>Kanawha County Housing And Redevelopment Authority</t>
  </si>
  <si>
    <t>WV037</t>
  </si>
  <si>
    <t>Housing Authority of Mingo County</t>
  </si>
  <si>
    <t>WV039</t>
  </si>
  <si>
    <t>Housing Authority of Raleigh County</t>
  </si>
  <si>
    <t>WV042</t>
  </si>
  <si>
    <t>Housing Authority of Boone County</t>
  </si>
  <si>
    <t>WV044</t>
  </si>
  <si>
    <t>Housing Authority of the City of Romney</t>
  </si>
  <si>
    <t>WV045</t>
  </si>
  <si>
    <t>Housing Authority of Randolph County</t>
  </si>
  <si>
    <t>WV046</t>
  </si>
  <si>
    <t>Greenbrier County Housing Authority</t>
  </si>
  <si>
    <t>WY002</t>
  </si>
  <si>
    <t>Housing Authority of the City of Cheyenne</t>
  </si>
  <si>
    <t>WY003</t>
  </si>
  <si>
    <t>Rock Springs Housing Authority</t>
  </si>
  <si>
    <t>WY004</t>
  </si>
  <si>
    <t>Housing Authority of the City of Casper</t>
  </si>
  <si>
    <t>WY005</t>
  </si>
  <si>
    <t>Housing Authority of the Town of Douglas</t>
  </si>
  <si>
    <t>WY008</t>
  </si>
  <si>
    <t>Lusk Housing Authority</t>
  </si>
  <si>
    <t>WY010</t>
  </si>
  <si>
    <t>Hanna Housing Authority</t>
  </si>
  <si>
    <t>WY013</t>
  </si>
  <si>
    <t>Evanston Housing Authority</t>
  </si>
  <si>
    <t>WY015</t>
  </si>
  <si>
    <t>(A) PHA Code</t>
  </si>
  <si>
    <t>(B) Name of PHA*</t>
  </si>
  <si>
    <t>(i) Required to</t>
  </si>
  <si>
    <t>report source</t>
  </si>
  <si>
    <t>(C) Number of employees for which the PHA must provide compensation data:</t>
  </si>
  <si>
    <t>Section II:  Total Cash Compensation for Executives</t>
  </si>
  <si>
    <r>
      <rPr>
        <b/>
        <sz val="11"/>
        <color theme="1"/>
        <rFont val="Arial"/>
        <family val="2"/>
      </rPr>
      <t>(B) Name of PHA.</t>
    </r>
    <r>
      <rPr>
        <sz val="11"/>
        <color theme="1"/>
        <rFont val="Arial"/>
        <family val="2"/>
      </rPr>
      <t xml:space="preserve"> The form will automatically fill in this item.</t>
    </r>
  </si>
  <si>
    <t>(ii) Base salary</t>
  </si>
  <si>
    <t>and Section 9</t>
  </si>
  <si>
    <t>from Section 8</t>
  </si>
  <si>
    <t xml:space="preserve">(iii) Bonus and </t>
  </si>
  <si>
    <t>Report the cash compensation of the top management official, the top financial official, and the highest compensated employee who is not the top management official or the top financial official.  Only provide information for public housing agency (PHA) employees who received reportable compensation, as that term is defined in the instructions to IRS Form 990 Part VII, from the PHA and any related organizations for the most recent and completed calendar year.  Upon completion, an appropriate representative shall sign and certify the information provided is true and correct.  See the following page for complete instructions on completing the form.</t>
  </si>
  <si>
    <r>
      <rPr>
        <b/>
        <sz val="11"/>
        <color theme="1"/>
        <rFont val="Arial"/>
        <family val="2"/>
      </rPr>
      <t>(D)(ii) Base salary from Section 8 and Section 9 funds</t>
    </r>
    <r>
      <rPr>
        <sz val="11"/>
        <color theme="1"/>
        <rFont val="Arial"/>
        <family val="2"/>
      </rPr>
      <t>.  Enter the amount of base salary that is paid for with funds originating from Section 8 and Section 9 appropriations.</t>
    </r>
  </si>
  <si>
    <r>
      <rPr>
        <b/>
        <sz val="11"/>
        <color theme="1"/>
        <rFont val="Arial"/>
        <family val="2"/>
      </rPr>
      <t>(D)(iii) Bonus and incentive compensation from Section 8 and Section 9 funds.</t>
    </r>
    <r>
      <rPr>
        <sz val="11"/>
        <color theme="1"/>
        <rFont val="Arial"/>
        <family val="2"/>
      </rPr>
      <t xml:space="preserve">  Enter the amount of bonus and incentive compensation that is paid for with funds originating from Section 8 and Section 9 appropriations.</t>
    </r>
  </si>
  <si>
    <t xml:space="preserve">2.  Information is required for up to three executives.  For the purpose of this form, the covered individuals ("executives") include the following:  (1) the top management official (e.g., the executive director, CEO, or person with similar duties); (2) the top financial official (e.g., the chief financial officer or person with similar duties); and (3) the highest compensated employee who is not the top management official or the top financial official.  If the top management official and the top financial official are the same person, a PHA should report information for the top management official plus the two highest compensated employees who are not the top management official. </t>
  </si>
  <si>
    <t>Public reporting for this collection is estimated to average 40 minutes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The information does not lend itself to confidentiality.</t>
  </si>
  <si>
    <t>incentive</t>
  </si>
  <si>
    <t>of funds*</t>
  </si>
  <si>
    <t>* The form will automatically fill in this value based on other entries.</t>
  </si>
  <si>
    <r>
      <t>(D)(i) Required to report source of funds.</t>
    </r>
    <r>
      <rPr>
        <sz val="11"/>
        <color theme="1"/>
        <rFont val="Arial"/>
        <family val="2"/>
      </rPr>
      <t xml:space="preserve">  The form will automatically set this value to "yes" if total cash compensation exceeds $155,500.  The default value is "no."</t>
    </r>
  </si>
  <si>
    <r>
      <rPr>
        <b/>
        <sz val="11"/>
        <color theme="1"/>
        <rFont val="Arial"/>
        <family val="2"/>
      </rPr>
      <t>(A) PHA Code.</t>
    </r>
    <r>
      <rPr>
        <sz val="11"/>
        <color theme="1"/>
        <rFont val="Arial"/>
        <family val="2"/>
      </rPr>
      <t xml:space="preserve">   Choose your PHA code from the drop-down list.</t>
    </r>
  </si>
  <si>
    <r>
      <t>(C) Number of employees for which the PHA must provide compensation data.</t>
    </r>
    <r>
      <rPr>
        <sz val="11"/>
        <color theme="1"/>
        <rFont val="Arial"/>
        <family val="2"/>
      </rPr>
      <t xml:space="preserve">  Choose a number (1 to 3) from the drop-down list.  Only enter less than three if there are fewer than three employees meeting the definition of executive in the general instructions above.</t>
    </r>
  </si>
  <si>
    <t xml:space="preserve">       (use drop-down list)</t>
  </si>
  <si>
    <t xml:space="preserve">      (use drop-down list)</t>
  </si>
  <si>
    <t xml:space="preserve">                (D) Source of funds for cash compensation</t>
  </si>
  <si>
    <t xml:space="preserve">                                (C) Cash compensation</t>
  </si>
  <si>
    <r>
      <rPr>
        <b/>
        <sz val="11"/>
        <color theme="1"/>
        <rFont val="Arial"/>
        <family val="2"/>
      </rPr>
      <t>(B) Title.</t>
    </r>
    <r>
      <rPr>
        <sz val="11"/>
        <color theme="1"/>
        <rFont val="Arial"/>
        <family val="2"/>
      </rPr>
      <t xml:space="preserve">  Enter the executive's job title or position.</t>
    </r>
  </si>
  <si>
    <r>
      <rPr>
        <b/>
        <sz val="11"/>
        <color theme="1"/>
        <rFont val="Arial"/>
        <family val="2"/>
      </rPr>
      <t>(C)(iii) Total cash compensation.</t>
    </r>
    <r>
      <rPr>
        <sz val="11"/>
        <color theme="1"/>
        <rFont val="Arial"/>
        <family val="2"/>
      </rPr>
      <t xml:space="preserve">  The form will automatically fill in this item by adding base salary to bonus and incentive compensation.</t>
    </r>
  </si>
  <si>
    <t>(Yes / No)</t>
  </si>
  <si>
    <t>* REFERENCE DATA - PLEASE DO NOT ALTER! *</t>
  </si>
  <si>
    <r>
      <rPr>
        <b/>
        <sz val="11"/>
        <color theme="1"/>
        <rFont val="Arial"/>
        <family val="2"/>
      </rPr>
      <t>(D) Source of funds for cash compensation</t>
    </r>
    <r>
      <rPr>
        <sz val="11"/>
        <color theme="1"/>
        <rFont val="Arial"/>
        <family val="2"/>
      </rPr>
      <t xml:space="preserve">.  Source of funds only has to be reported for those individuals with total cash compensation exceeding $155,500.  </t>
    </r>
  </si>
  <si>
    <r>
      <rPr>
        <b/>
        <sz val="11"/>
        <color theme="1"/>
        <rFont val="Arial"/>
        <family val="2"/>
      </rPr>
      <t xml:space="preserve">(C) Cash compensation. </t>
    </r>
    <r>
      <rPr>
        <sz val="11"/>
        <color theme="1"/>
        <rFont val="Arial"/>
        <family val="2"/>
      </rPr>
      <t xml:space="preserve"> A PHA must report compensation data for the most recent full calendar/tax year.  For example, if the PHA is completing the form in September 2013, information reported on the form will be based on compensation paid during calendar year 2012.  Form HUD-52725 uses some of the existing compensation definitions developed by the IRS for its Form 990, which, among other things, is used to disclose the compensation of officers, directors, trustees, key employees, highest compensated employees, and independent contractors who work for tax-exempt organizations.  Schedule J (IRS Form 990) is used to break down the compensation reported on the W-2 and/or 1099-MISC forms of these individuals.  The IRS document "2012: Instructions for Form 990 Return of Organization Exempt From Income Tax" (January 31, 2013) provides a table on pages 32 to 34 that may be useful for identifying types of compensation to include in the definition of base salary and definition of bonus and incentive compensation.  The first "Where to Report" column of the table corresponds to "base compensation" on Schedule J (HUD calls this "base salary").  The second "Where to Report" column of the table corresponds to "bonus and incentive compensation" on Schedule J (HUD uses the same term).  The IRS notes that this table is "not comprehensive but covers most items for most organizations."</t>
    </r>
  </si>
  <si>
    <t>HUD-52725 (rev. 09/03/2013)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</si>
</sst>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0" x14ac:knownFonts="1">
    <font>
      <sz val="10"/>
      <color theme="1"/>
      <name val="Arial"/>
      <family val="2"/>
    </font>
    <font>
      <b/>
      <sz val="10"/>
      <color theme="1"/>
      <name val="Arial"/>
      <family val="2"/>
    </font>
    <font>
      <b/>
      <sz val="12"/>
      <color theme="1"/>
      <name val="Arial"/>
      <family val="2"/>
    </font>
    <font>
      <sz val="12"/>
      <color theme="1"/>
      <name val="Arial"/>
      <family val="2"/>
    </font>
    <font>
      <sz val="11"/>
      <color theme="1"/>
      <name val="Arial"/>
      <family val="2"/>
    </font>
    <font>
      <b/>
      <sz val="11"/>
      <color theme="1"/>
      <name val="Arial"/>
      <family val="2"/>
    </font>
    <font>
      <sz val="10"/>
      <color theme="1"/>
      <name val="Arial"/>
      <family val="2"/>
    </font>
    <font>
      <sz val="10"/>
      <color theme="1"/>
      <name val="Calibri"/>
      <family val="2"/>
      <scheme val="minor"/>
    </font>
    <font>
      <sz val="10"/>
      <name val="Calibri"/>
      <family val="2"/>
      <scheme val="minor"/>
    </font>
    <font>
      <b/>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122">
    <xf numFmtId="0" fontId="0" fillId="0" borderId="0" xfId="0"/>
    <xf numFmtId="0" fontId="0" fillId="0" borderId="1" xfId="0" applyBorder="1"/>
    <xf numFmtId="0" fontId="0" fillId="0" borderId="4" xfId="0" applyBorder="1"/>
    <xf numFmtId="0" fontId="0" fillId="0" borderId="0" xfId="0" applyBorder="1"/>
    <xf numFmtId="0" fontId="0" fillId="0" borderId="12" xfId="0" applyBorder="1"/>
    <xf numFmtId="0" fontId="1" fillId="0" borderId="0" xfId="0" applyFont="1" applyBorder="1"/>
    <xf numFmtId="0" fontId="1" fillId="0" borderId="0" xfId="0" applyFont="1" applyBorder="1" applyAlignment="1">
      <alignment vertical="top" wrapText="1"/>
    </xf>
    <xf numFmtId="0" fontId="0" fillId="0" borderId="0" xfId="0" applyAlignment="1">
      <alignment vertical="top" wrapText="1"/>
    </xf>
    <xf numFmtId="0" fontId="3" fillId="0" borderId="0" xfId="0" applyFont="1"/>
    <xf numFmtId="0" fontId="3" fillId="0" borderId="0" xfId="0" applyFont="1" applyAlignment="1">
      <alignment vertical="top" wrapText="1"/>
    </xf>
    <xf numFmtId="0" fontId="4" fillId="0" borderId="9" xfId="0" applyFont="1" applyBorder="1"/>
    <xf numFmtId="0" fontId="5" fillId="0" borderId="10" xfId="0" applyFont="1" applyBorder="1"/>
    <xf numFmtId="0" fontId="4" fillId="0" borderId="10" xfId="0" applyFont="1" applyBorder="1"/>
    <xf numFmtId="0" fontId="4" fillId="0" borderId="10" xfId="0" applyFont="1" applyBorder="1" applyAlignment="1">
      <alignment vertical="top" wrapText="1"/>
    </xf>
    <xf numFmtId="0" fontId="5" fillId="0" borderId="10" xfId="0" applyFont="1" applyBorder="1" applyAlignment="1">
      <alignment vertical="top" wrapText="1"/>
    </xf>
    <xf numFmtId="0" fontId="4" fillId="0" borderId="10" xfId="0" applyNumberFormat="1" applyFont="1" applyBorder="1" applyAlignment="1">
      <alignment vertical="top" wrapText="1"/>
    </xf>
    <xf numFmtId="0" fontId="4" fillId="0" borderId="10" xfId="0" applyFont="1" applyBorder="1" applyAlignment="1">
      <alignment wrapText="1"/>
    </xf>
    <xf numFmtId="0" fontId="5" fillId="0" borderId="10" xfId="0" applyFont="1" applyBorder="1" applyAlignment="1">
      <alignment wrapText="1"/>
    </xf>
    <xf numFmtId="0" fontId="4" fillId="0" borderId="11" xfId="0" applyFont="1" applyBorder="1"/>
    <xf numFmtId="0" fontId="4" fillId="0" borderId="0" xfId="0" applyFont="1"/>
    <xf numFmtId="0" fontId="7" fillId="3" borderId="15" xfId="0" quotePrefix="1" applyFont="1" applyFill="1" applyBorder="1" applyAlignment="1">
      <alignment horizontal="center"/>
    </xf>
    <xf numFmtId="0" fontId="7" fillId="3" borderId="15" xfId="0" applyFont="1" applyFill="1" applyBorder="1" applyAlignment="1">
      <alignment horizontal="center"/>
    </xf>
    <xf numFmtId="0" fontId="7" fillId="3" borderId="15" xfId="0" applyFont="1" applyFill="1" applyBorder="1"/>
    <xf numFmtId="0" fontId="8" fillId="0" borderId="15" xfId="0" quotePrefix="1" applyNumberFormat="1" applyFont="1" applyBorder="1" applyAlignment="1">
      <alignment horizontal="center" vertical="top"/>
    </xf>
    <xf numFmtId="0" fontId="8" fillId="0" borderId="15" xfId="0" quotePrefix="1" applyNumberFormat="1" applyFont="1" applyBorder="1" applyAlignment="1">
      <alignment vertical="top"/>
    </xf>
    <xf numFmtId="0" fontId="9" fillId="0" borderId="0" xfId="0" applyFont="1" applyAlignment="1">
      <alignment horizontal="left"/>
    </xf>
    <xf numFmtId="0" fontId="7" fillId="0" borderId="0" xfId="0" applyFont="1"/>
    <xf numFmtId="0" fontId="7" fillId="0" borderId="0" xfId="0" applyFont="1" applyAlignment="1">
      <alignment horizontal="center"/>
    </xf>
    <xf numFmtId="164" fontId="0" fillId="2" borderId="9" xfId="1" applyNumberFormat="1" applyFont="1" applyFill="1" applyBorder="1"/>
    <xf numFmtId="0" fontId="3" fillId="4" borderId="2" xfId="0" applyFont="1" applyFill="1" applyBorder="1"/>
    <xf numFmtId="0" fontId="3" fillId="4" borderId="3" xfId="0" applyFont="1" applyFill="1" applyBorder="1"/>
    <xf numFmtId="0" fontId="3" fillId="4" borderId="1" xfId="0" applyFont="1" applyFill="1" applyBorder="1"/>
    <xf numFmtId="0" fontId="3" fillId="4" borderId="12" xfId="0" applyFont="1" applyFill="1" applyBorder="1"/>
    <xf numFmtId="0" fontId="3" fillId="4" borderId="14" xfId="0" applyFont="1" applyFill="1" applyBorder="1"/>
    <xf numFmtId="0" fontId="0" fillId="4" borderId="2" xfId="0" applyFill="1" applyBorder="1"/>
    <xf numFmtId="0" fontId="0" fillId="4" borderId="1" xfId="0" applyFill="1" applyBorder="1"/>
    <xf numFmtId="0" fontId="0" fillId="4" borderId="12" xfId="0" applyFill="1" applyBorder="1"/>
    <xf numFmtId="0" fontId="0" fillId="4" borderId="13" xfId="0" applyFill="1" applyBorder="1"/>
    <xf numFmtId="0" fontId="0" fillId="4" borderId="14" xfId="0" applyFill="1" applyBorder="1"/>
    <xf numFmtId="0" fontId="0" fillId="4" borderId="0" xfId="0" applyFill="1" applyBorder="1"/>
    <xf numFmtId="0" fontId="0" fillId="4" borderId="4" xfId="0" applyFill="1" applyBorder="1"/>
    <xf numFmtId="0" fontId="0" fillId="4" borderId="9" xfId="0" applyFill="1" applyBorder="1"/>
    <xf numFmtId="0" fontId="0" fillId="4" borderId="7" xfId="0" applyFill="1" applyBorder="1"/>
    <xf numFmtId="0" fontId="0" fillId="4" borderId="8" xfId="0" applyFill="1" applyBorder="1"/>
    <xf numFmtId="0" fontId="0" fillId="4" borderId="10" xfId="0" applyFill="1" applyBorder="1"/>
    <xf numFmtId="0" fontId="0" fillId="4" borderId="10" xfId="0" applyFill="1" applyBorder="1" applyAlignment="1">
      <alignment horizontal="center"/>
    </xf>
    <xf numFmtId="0" fontId="0" fillId="4" borderId="4" xfId="0" applyFill="1" applyBorder="1" applyAlignment="1">
      <alignment horizontal="center"/>
    </xf>
    <xf numFmtId="0" fontId="0" fillId="4" borderId="7" xfId="0" applyFill="1" applyBorder="1" applyAlignment="1">
      <alignment horizontal="center"/>
    </xf>
    <xf numFmtId="0" fontId="0" fillId="4" borderId="11" xfId="0" applyFill="1" applyBorder="1" applyAlignment="1">
      <alignment horizontal="center"/>
    </xf>
    <xf numFmtId="0" fontId="0" fillId="4" borderId="6" xfId="0" applyFill="1" applyBorder="1" applyAlignment="1">
      <alignment horizontal="center"/>
    </xf>
    <xf numFmtId="0" fontId="0" fillId="4" borderId="6" xfId="0" applyFill="1" applyBorder="1"/>
    <xf numFmtId="0" fontId="3" fillId="5" borderId="15" xfId="0" applyFont="1" applyFill="1" applyBorder="1" applyAlignment="1" applyProtection="1">
      <alignment horizontal="left"/>
      <protection locked="0"/>
    </xf>
    <xf numFmtId="0" fontId="0" fillId="5" borderId="9" xfId="0" applyFill="1" applyBorder="1" applyProtection="1">
      <protection locked="0"/>
    </xf>
    <xf numFmtId="164" fontId="0" fillId="5" borderId="9" xfId="1" applyNumberFormat="1" applyFont="1" applyFill="1" applyBorder="1" applyProtection="1">
      <protection locked="0"/>
    </xf>
    <xf numFmtId="0" fontId="0" fillId="5" borderId="9" xfId="0" applyFill="1" applyBorder="1" applyAlignment="1" applyProtection="1">
      <alignment horizontal="center"/>
      <protection locked="0"/>
    </xf>
    <xf numFmtId="0" fontId="2" fillId="4" borderId="1" xfId="0" applyFont="1" applyFill="1" applyBorder="1"/>
    <xf numFmtId="0" fontId="3" fillId="4" borderId="0" xfId="0" applyFont="1" applyFill="1" applyBorder="1"/>
    <xf numFmtId="0" fontId="3" fillId="4" borderId="5" xfId="0" applyFont="1" applyFill="1" applyBorder="1"/>
    <xf numFmtId="0" fontId="2" fillId="4" borderId="4" xfId="0" applyFont="1" applyFill="1" applyBorder="1"/>
    <xf numFmtId="0" fontId="3" fillId="4" borderId="6" xfId="0" applyFont="1" applyFill="1" applyBorder="1"/>
    <xf numFmtId="0" fontId="3" fillId="4" borderId="7" xfId="0" applyFont="1" applyFill="1" applyBorder="1"/>
    <xf numFmtId="0" fontId="3" fillId="4" borderId="8" xfId="0" applyFont="1" applyFill="1" applyBorder="1"/>
    <xf numFmtId="0" fontId="0" fillId="0" borderId="5" xfId="0" applyBorder="1"/>
    <xf numFmtId="0" fontId="0" fillId="0" borderId="9" xfId="0" applyBorder="1"/>
    <xf numFmtId="0" fontId="0" fillId="2" borderId="9" xfId="0" applyFill="1" applyBorder="1" applyAlignment="1" applyProtection="1">
      <alignment horizontal="center"/>
    </xf>
    <xf numFmtId="0" fontId="0" fillId="5" borderId="9" xfId="0" applyFill="1" applyBorder="1" applyAlignment="1" applyProtection="1">
      <alignment wrapText="1"/>
      <protection locked="0"/>
    </xf>
    <xf numFmtId="0" fontId="3" fillId="4" borderId="1" xfId="0" applyFont="1" applyFill="1" applyBorder="1" applyAlignment="1">
      <alignment vertical="top" wrapText="1"/>
    </xf>
    <xf numFmtId="0" fontId="3" fillId="4" borderId="2" xfId="0" applyFont="1" applyFill="1" applyBorder="1" applyAlignment="1">
      <alignment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0" xfId="0" applyFont="1" applyFill="1" applyBorder="1" applyAlignment="1">
      <alignment vertical="top" wrapText="1"/>
    </xf>
    <xf numFmtId="0" fontId="3" fillId="4" borderId="5" xfId="0" applyFont="1" applyFill="1" applyBorder="1" applyAlignment="1">
      <alignment vertical="top" wrapText="1"/>
    </xf>
    <xf numFmtId="0" fontId="3" fillId="4" borderId="6"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2" borderId="12" xfId="0" applyFont="1" applyFill="1" applyBorder="1"/>
    <xf numFmtId="0" fontId="3" fillId="2" borderId="13" xfId="0" applyFont="1" applyFill="1" applyBorder="1"/>
    <xf numFmtId="0" fontId="3" fillId="2" borderId="14" xfId="0" applyFont="1" applyFill="1" applyBorder="1"/>
    <xf numFmtId="0" fontId="3" fillId="4" borderId="6" xfId="0" applyFont="1" applyFill="1" applyBorder="1"/>
    <xf numFmtId="0" fontId="3" fillId="4" borderId="7" xfId="0" applyFont="1" applyFill="1" applyBorder="1"/>
    <xf numFmtId="0" fontId="3" fillId="4" borderId="8"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3" fillId="4" borderId="12" xfId="0" applyFont="1" applyFill="1" applyBorder="1" applyAlignment="1" applyProtection="1">
      <alignment horizontal="left"/>
    </xf>
    <xf numFmtId="0" fontId="3" fillId="4" borderId="13" xfId="0" applyFont="1" applyFill="1" applyBorder="1" applyAlignment="1" applyProtection="1">
      <alignment horizontal="left"/>
    </xf>
    <xf numFmtId="0" fontId="3" fillId="4" borderId="14" xfId="0" applyFont="1" applyFill="1" applyBorder="1" applyAlignment="1" applyProtection="1">
      <alignment horizontal="left"/>
    </xf>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0" xfId="0" applyFont="1" applyFill="1" applyBorder="1"/>
    <xf numFmtId="0" fontId="2" fillId="4" borderId="5" xfId="0" applyFont="1" applyFill="1" applyBorder="1"/>
    <xf numFmtId="0" fontId="2" fillId="4" borderId="1" xfId="0" applyFont="1" applyFill="1" applyBorder="1" applyAlignment="1">
      <alignment vertical="top"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3" fillId="4" borderId="12" xfId="0" applyFont="1" applyFill="1" applyBorder="1" applyAlignment="1">
      <alignment horizontal="left"/>
    </xf>
    <xf numFmtId="0" fontId="3" fillId="4" borderId="13" xfId="0" applyFont="1" applyFill="1" applyBorder="1" applyAlignment="1">
      <alignment horizontal="left"/>
    </xf>
    <xf numFmtId="0" fontId="3" fillId="4" borderId="12" xfId="0" applyFont="1" applyFill="1" applyBorder="1" applyAlignment="1" applyProtection="1">
      <alignment horizontal="left"/>
      <protection locked="0"/>
    </xf>
    <xf numFmtId="0" fontId="3" fillId="4" borderId="13" xfId="0" applyFont="1" applyFill="1" applyBorder="1" applyAlignment="1" applyProtection="1">
      <alignment horizontal="left"/>
      <protection locked="0"/>
    </xf>
    <xf numFmtId="0" fontId="3" fillId="4" borderId="14" xfId="0" applyFont="1" applyFill="1" applyBorder="1" applyAlignment="1" applyProtection="1">
      <alignment horizontal="left"/>
      <protection locked="0"/>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0" xfId="0" applyFont="1" applyFill="1" applyBorder="1" applyAlignment="1">
      <alignment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2"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4" xfId="0" applyFont="1" applyFill="1" applyBorder="1" applyAlignment="1" applyProtection="1">
      <alignment vertical="center" wrapText="1"/>
      <protection locked="0"/>
    </xf>
    <xf numFmtId="0" fontId="3" fillId="5" borderId="0" xfId="0" applyFont="1" applyFill="1" applyBorder="1" applyAlignment="1" applyProtection="1">
      <alignment vertical="center" wrapText="1"/>
      <protection locked="0"/>
    </xf>
    <xf numFmtId="0" fontId="3" fillId="5" borderId="5" xfId="0" applyFont="1" applyFill="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3" fillId="5" borderId="8" xfId="0" applyFont="1" applyFill="1" applyBorder="1" applyAlignment="1" applyProtection="1">
      <alignment vertical="center" wrapText="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heetViews>
  <sheetFormatPr defaultColWidth="9.1796875" defaultRowHeight="15.5" x14ac:dyDescent="0.35"/>
  <cols>
    <col min="1" max="1" width="126.7265625" style="19" customWidth="1"/>
    <col min="2" max="16384" width="9.1796875" style="8"/>
  </cols>
  <sheetData>
    <row r="1" spans="1:10" x14ac:dyDescent="0.35">
      <c r="A1" s="10"/>
    </row>
    <row r="2" spans="1:10" x14ac:dyDescent="0.35">
      <c r="A2" s="11" t="s">
        <v>20</v>
      </c>
    </row>
    <row r="3" spans="1:10" x14ac:dyDescent="0.35">
      <c r="A3" s="12"/>
    </row>
    <row r="4" spans="1:10" x14ac:dyDescent="0.35">
      <c r="A4" s="11" t="s">
        <v>25</v>
      </c>
    </row>
    <row r="5" spans="1:10" ht="28" x14ac:dyDescent="0.35">
      <c r="A5" s="13" t="s">
        <v>26</v>
      </c>
      <c r="B5" s="9"/>
      <c r="C5" s="9"/>
      <c r="D5" s="9"/>
      <c r="E5" s="9"/>
      <c r="F5" s="9"/>
      <c r="G5" s="9"/>
      <c r="H5" s="9"/>
      <c r="I5" s="9"/>
      <c r="J5" s="9"/>
    </row>
    <row r="6" spans="1:10" ht="93" customHeight="1" x14ac:dyDescent="0.35">
      <c r="A6" s="13" t="s">
        <v>7999</v>
      </c>
      <c r="B6" s="9"/>
      <c r="C6" s="9"/>
      <c r="D6" s="9"/>
      <c r="E6" s="9"/>
      <c r="F6" s="9"/>
      <c r="G6" s="9"/>
      <c r="H6" s="9"/>
      <c r="I6" s="9"/>
      <c r="J6" s="9"/>
    </row>
    <row r="7" spans="1:10" x14ac:dyDescent="0.35">
      <c r="A7" s="13"/>
      <c r="B7" s="9"/>
      <c r="C7" s="9"/>
      <c r="D7" s="9"/>
      <c r="E7" s="9"/>
      <c r="F7" s="9"/>
      <c r="G7" s="9"/>
      <c r="H7" s="9"/>
      <c r="I7" s="9"/>
      <c r="J7" s="9"/>
    </row>
    <row r="8" spans="1:10" x14ac:dyDescent="0.35">
      <c r="A8" s="11" t="s">
        <v>17</v>
      </c>
      <c r="B8" s="9"/>
      <c r="C8" s="9"/>
      <c r="D8" s="9"/>
      <c r="E8" s="9"/>
      <c r="F8" s="9"/>
      <c r="G8" s="9"/>
      <c r="H8" s="9"/>
      <c r="I8" s="9"/>
      <c r="J8" s="9"/>
    </row>
    <row r="9" spans="1:10" x14ac:dyDescent="0.35">
      <c r="A9" s="13" t="s">
        <v>8005</v>
      </c>
      <c r="B9" s="9"/>
      <c r="C9" s="9"/>
      <c r="D9" s="9"/>
      <c r="E9" s="9"/>
      <c r="F9" s="9"/>
      <c r="G9" s="9"/>
      <c r="H9" s="9"/>
      <c r="I9" s="9"/>
      <c r="J9" s="9"/>
    </row>
    <row r="10" spans="1:10" x14ac:dyDescent="0.35">
      <c r="A10" s="13" t="s">
        <v>7991</v>
      </c>
      <c r="B10" s="9"/>
      <c r="C10" s="9"/>
      <c r="D10" s="9"/>
      <c r="E10" s="9"/>
      <c r="F10" s="9"/>
      <c r="G10" s="9"/>
      <c r="H10" s="9"/>
      <c r="I10" s="9"/>
      <c r="J10" s="9"/>
    </row>
    <row r="11" spans="1:10" ht="44.5" customHeight="1" x14ac:dyDescent="0.35">
      <c r="A11" s="14" t="s">
        <v>8006</v>
      </c>
      <c r="B11" s="9"/>
      <c r="C11" s="9"/>
      <c r="D11" s="9"/>
      <c r="E11" s="9"/>
      <c r="F11" s="9"/>
      <c r="G11" s="9"/>
      <c r="H11" s="9"/>
      <c r="I11" s="9"/>
      <c r="J11" s="9"/>
    </row>
    <row r="12" spans="1:10" x14ac:dyDescent="0.35">
      <c r="A12" s="13"/>
      <c r="B12" s="9"/>
      <c r="C12" s="9"/>
      <c r="D12" s="9"/>
      <c r="E12" s="9"/>
      <c r="F12" s="9"/>
      <c r="G12" s="9"/>
      <c r="H12" s="9"/>
      <c r="I12" s="9"/>
      <c r="J12" s="9"/>
    </row>
    <row r="13" spans="1:10" x14ac:dyDescent="0.35">
      <c r="A13" s="14" t="s">
        <v>7990</v>
      </c>
      <c r="B13" s="9"/>
      <c r="C13" s="9"/>
      <c r="D13" s="9"/>
      <c r="E13" s="9"/>
      <c r="F13" s="9"/>
      <c r="G13" s="9"/>
      <c r="H13" s="9"/>
      <c r="I13" s="9"/>
      <c r="J13" s="9"/>
    </row>
    <row r="14" spans="1:10" x14ac:dyDescent="0.35">
      <c r="A14" s="14" t="s">
        <v>27</v>
      </c>
      <c r="B14" s="9"/>
      <c r="C14" s="9"/>
      <c r="D14" s="9"/>
      <c r="E14" s="9"/>
      <c r="F14" s="9"/>
      <c r="G14" s="9"/>
      <c r="H14" s="9"/>
      <c r="I14" s="9"/>
      <c r="J14" s="9"/>
    </row>
    <row r="15" spans="1:10" x14ac:dyDescent="0.35">
      <c r="A15" s="13" t="s">
        <v>29</v>
      </c>
      <c r="B15" s="9"/>
      <c r="C15" s="9"/>
      <c r="D15" s="9"/>
      <c r="E15" s="9"/>
      <c r="F15" s="9"/>
      <c r="G15" s="9"/>
      <c r="H15" s="9"/>
      <c r="I15" s="9"/>
      <c r="J15" s="9"/>
    </row>
    <row r="16" spans="1:10" x14ac:dyDescent="0.35">
      <c r="A16" s="13" t="s">
        <v>30</v>
      </c>
      <c r="B16" s="9"/>
      <c r="C16" s="9"/>
      <c r="D16" s="9"/>
      <c r="E16" s="9"/>
      <c r="F16" s="9"/>
      <c r="G16" s="9"/>
      <c r="H16" s="9"/>
      <c r="I16" s="9"/>
      <c r="J16" s="9"/>
    </row>
    <row r="17" spans="1:10" x14ac:dyDescent="0.35">
      <c r="A17" s="13" t="s">
        <v>8011</v>
      </c>
      <c r="B17" s="9"/>
      <c r="C17" s="9"/>
      <c r="D17" s="9"/>
      <c r="E17" s="9"/>
      <c r="F17" s="9"/>
      <c r="G17" s="9"/>
      <c r="H17" s="9"/>
      <c r="I17" s="9"/>
      <c r="J17" s="9"/>
    </row>
    <row r="18" spans="1:10" ht="167" customHeight="1" x14ac:dyDescent="0.35">
      <c r="A18" s="15" t="s">
        <v>8016</v>
      </c>
      <c r="B18" s="9"/>
      <c r="C18" s="9"/>
      <c r="D18" s="9"/>
      <c r="E18" s="9"/>
      <c r="F18" s="9"/>
      <c r="G18" s="9"/>
      <c r="H18" s="9"/>
      <c r="I18" s="9"/>
      <c r="J18" s="9"/>
    </row>
    <row r="19" spans="1:10" ht="60.65" customHeight="1" x14ac:dyDescent="0.35">
      <c r="A19" s="13" t="s">
        <v>31</v>
      </c>
      <c r="B19" s="9"/>
      <c r="C19" s="9"/>
      <c r="D19" s="9"/>
      <c r="E19" s="9"/>
      <c r="F19" s="9"/>
      <c r="G19" s="9"/>
      <c r="H19" s="9"/>
      <c r="I19" s="9"/>
      <c r="J19" s="9"/>
    </row>
    <row r="20" spans="1:10" ht="59.15" customHeight="1" x14ac:dyDescent="0.35">
      <c r="A20" s="13" t="s">
        <v>32</v>
      </c>
      <c r="B20" s="9"/>
      <c r="C20" s="9"/>
      <c r="D20" s="9"/>
      <c r="E20" s="9"/>
      <c r="F20" s="9"/>
      <c r="G20" s="9"/>
      <c r="H20" s="9"/>
      <c r="I20" s="9"/>
      <c r="J20" s="9"/>
    </row>
    <row r="21" spans="1:10" ht="29.5" customHeight="1" x14ac:dyDescent="0.35">
      <c r="A21" s="13" t="s">
        <v>8012</v>
      </c>
      <c r="B21" s="9"/>
      <c r="C21" s="9"/>
      <c r="D21" s="9"/>
      <c r="E21" s="9"/>
      <c r="F21" s="9"/>
      <c r="G21" s="9"/>
      <c r="H21" s="9"/>
      <c r="I21" s="9"/>
      <c r="J21" s="9"/>
    </row>
    <row r="22" spans="1:10" ht="33.5" customHeight="1" x14ac:dyDescent="0.35">
      <c r="A22" s="13" t="s">
        <v>8015</v>
      </c>
    </row>
    <row r="23" spans="1:10" ht="32" customHeight="1" x14ac:dyDescent="0.35">
      <c r="A23" s="14" t="s">
        <v>8004</v>
      </c>
    </row>
    <row r="24" spans="1:10" ht="32" customHeight="1" x14ac:dyDescent="0.35">
      <c r="A24" s="16" t="s">
        <v>7997</v>
      </c>
    </row>
    <row r="25" spans="1:10" ht="32" customHeight="1" x14ac:dyDescent="0.35">
      <c r="A25" s="16" t="s">
        <v>7998</v>
      </c>
    </row>
    <row r="26" spans="1:10" x14ac:dyDescent="0.35">
      <c r="A26" s="12"/>
    </row>
    <row r="27" spans="1:10" ht="19.5" customHeight="1" x14ac:dyDescent="0.35">
      <c r="A27" s="17" t="s">
        <v>33</v>
      </c>
    </row>
    <row r="28" spans="1:10" x14ac:dyDescent="0.35">
      <c r="A28" s="18"/>
    </row>
  </sheetData>
  <sheetProtection sheet="1" objects="1" scenarios="1"/>
  <printOptions gridLines="1"/>
  <pageMargins left="0.7" right="0.56000000000000005" top="0.38" bottom="0.4"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47"/>
  <sheetViews>
    <sheetView showGridLines="0" tabSelected="1" zoomScale="75" zoomScaleNormal="75" workbookViewId="0">
      <selection activeCell="B1" sqref="B1"/>
    </sheetView>
  </sheetViews>
  <sheetFormatPr defaultRowHeight="12.5" x14ac:dyDescent="0.25"/>
  <cols>
    <col min="1" max="1" width="3.1796875" customWidth="1"/>
    <col min="2" max="2" width="2.54296875" customWidth="1"/>
    <col min="3" max="4" width="27.81640625" customWidth="1"/>
    <col min="5" max="5" width="31.26953125" customWidth="1"/>
    <col min="6" max="8" width="15.7265625" customWidth="1"/>
    <col min="9" max="9" width="15.1796875" customWidth="1"/>
    <col min="10" max="10" width="14.81640625" customWidth="1"/>
    <col min="11" max="11" width="15.54296875" customWidth="1"/>
  </cols>
  <sheetData>
    <row r="2" spans="2:12" ht="12.75" customHeight="1" x14ac:dyDescent="0.3">
      <c r="B2" s="5"/>
      <c r="C2" s="5"/>
      <c r="D2" s="5"/>
      <c r="E2" s="5"/>
      <c r="F2" s="5"/>
      <c r="G2" s="6"/>
      <c r="H2" s="6"/>
      <c r="I2" s="6"/>
      <c r="J2" s="6"/>
      <c r="K2" s="6"/>
    </row>
    <row r="3" spans="2:12" ht="15.5" x14ac:dyDescent="0.35">
      <c r="B3" s="87" t="s">
        <v>11</v>
      </c>
      <c r="C3" s="88"/>
      <c r="D3" s="88"/>
      <c r="E3" s="88"/>
      <c r="F3" s="89"/>
      <c r="G3" s="93" t="s">
        <v>12</v>
      </c>
      <c r="H3" s="94"/>
      <c r="I3" s="94"/>
      <c r="J3" s="94"/>
      <c r="K3" s="95"/>
    </row>
    <row r="4" spans="2:12" ht="15.5" x14ac:dyDescent="0.25">
      <c r="B4" s="2"/>
      <c r="C4" s="3"/>
      <c r="D4" s="3"/>
      <c r="E4" s="3"/>
      <c r="F4" s="62"/>
      <c r="G4" s="69" t="s">
        <v>13</v>
      </c>
      <c r="H4" s="70"/>
      <c r="I4" s="70"/>
      <c r="J4" s="70"/>
      <c r="K4" s="71"/>
    </row>
    <row r="5" spans="2:12" ht="15.5" x14ac:dyDescent="0.35">
      <c r="B5" s="90"/>
      <c r="C5" s="91"/>
      <c r="D5" s="91"/>
      <c r="E5" s="91"/>
      <c r="F5" s="92"/>
      <c r="G5" s="69" t="s">
        <v>14</v>
      </c>
      <c r="H5" s="70"/>
      <c r="I5" s="70"/>
      <c r="J5" s="70"/>
      <c r="K5" s="71"/>
    </row>
    <row r="6" spans="2:12" ht="15.5" x14ac:dyDescent="0.35">
      <c r="B6" s="81"/>
      <c r="C6" s="82"/>
      <c r="D6" s="82"/>
      <c r="E6" s="82"/>
      <c r="F6" s="83"/>
      <c r="G6" s="78"/>
      <c r="H6" s="79"/>
      <c r="I6" s="79"/>
      <c r="J6" s="79"/>
      <c r="K6" s="80"/>
    </row>
    <row r="7" spans="2:12" ht="12.75" customHeight="1" x14ac:dyDescent="0.25">
      <c r="B7" s="66" t="s">
        <v>8000</v>
      </c>
      <c r="C7" s="67"/>
      <c r="D7" s="67"/>
      <c r="E7" s="67"/>
      <c r="F7" s="67"/>
      <c r="G7" s="67"/>
      <c r="H7" s="67"/>
      <c r="I7" s="67"/>
      <c r="J7" s="67"/>
      <c r="K7" s="68"/>
    </row>
    <row r="8" spans="2:12" ht="12.75" customHeight="1" x14ac:dyDescent="0.25">
      <c r="B8" s="69" t="s">
        <v>15</v>
      </c>
      <c r="C8" s="70"/>
      <c r="D8" s="70"/>
      <c r="E8" s="70"/>
      <c r="F8" s="70"/>
      <c r="G8" s="70"/>
      <c r="H8" s="70"/>
      <c r="I8" s="70"/>
      <c r="J8" s="70"/>
      <c r="K8" s="71"/>
    </row>
    <row r="9" spans="2:12" ht="12.75" customHeight="1" x14ac:dyDescent="0.25">
      <c r="B9" s="69" t="s">
        <v>15</v>
      </c>
      <c r="C9" s="70"/>
      <c r="D9" s="70"/>
      <c r="E9" s="70"/>
      <c r="F9" s="70"/>
      <c r="G9" s="70"/>
      <c r="H9" s="70"/>
      <c r="I9" s="70"/>
      <c r="J9" s="70"/>
      <c r="K9" s="71"/>
    </row>
    <row r="10" spans="2:12" ht="12.75" customHeight="1" x14ac:dyDescent="0.25">
      <c r="B10" s="69"/>
      <c r="C10" s="70"/>
      <c r="D10" s="70"/>
      <c r="E10" s="70"/>
      <c r="F10" s="70"/>
      <c r="G10" s="70"/>
      <c r="H10" s="70"/>
      <c r="I10" s="70"/>
      <c r="J10" s="70"/>
      <c r="K10" s="71"/>
    </row>
    <row r="11" spans="2:12" ht="12.75" customHeight="1" x14ac:dyDescent="0.25">
      <c r="B11" s="69"/>
      <c r="C11" s="70"/>
      <c r="D11" s="70"/>
      <c r="E11" s="70"/>
      <c r="F11" s="70"/>
      <c r="G11" s="70"/>
      <c r="H11" s="70"/>
      <c r="I11" s="70"/>
      <c r="J11" s="70"/>
      <c r="K11" s="71"/>
    </row>
    <row r="12" spans="2:12" ht="12.75" customHeight="1" x14ac:dyDescent="0.25">
      <c r="B12" s="72" t="s">
        <v>15</v>
      </c>
      <c r="C12" s="73"/>
      <c r="D12" s="73"/>
      <c r="E12" s="73"/>
      <c r="F12" s="73"/>
      <c r="G12" s="73"/>
      <c r="H12" s="73"/>
      <c r="I12" s="73"/>
      <c r="J12" s="73"/>
      <c r="K12" s="74"/>
    </row>
    <row r="13" spans="2:12" ht="12.75" customHeight="1" x14ac:dyDescent="0.25">
      <c r="B13" s="66" t="s">
        <v>7996</v>
      </c>
      <c r="C13" s="67" t="s">
        <v>16</v>
      </c>
      <c r="D13" s="67" t="s">
        <v>16</v>
      </c>
      <c r="E13" s="67" t="s">
        <v>16</v>
      </c>
      <c r="F13" s="67" t="s">
        <v>16</v>
      </c>
      <c r="G13" s="67" t="s">
        <v>16</v>
      </c>
      <c r="H13" s="67" t="s">
        <v>16</v>
      </c>
      <c r="I13" s="67" t="s">
        <v>16</v>
      </c>
      <c r="J13" s="67"/>
      <c r="K13" s="68" t="s">
        <v>16</v>
      </c>
      <c r="L13" s="7"/>
    </row>
    <row r="14" spans="2:12" x14ac:dyDescent="0.25">
      <c r="B14" s="69" t="s">
        <v>16</v>
      </c>
      <c r="C14" s="70" t="s">
        <v>16</v>
      </c>
      <c r="D14" s="70" t="s">
        <v>16</v>
      </c>
      <c r="E14" s="70" t="s">
        <v>16</v>
      </c>
      <c r="F14" s="70" t="s">
        <v>16</v>
      </c>
      <c r="G14" s="70" t="s">
        <v>16</v>
      </c>
      <c r="H14" s="70" t="s">
        <v>16</v>
      </c>
      <c r="I14" s="70" t="s">
        <v>16</v>
      </c>
      <c r="J14" s="70"/>
      <c r="K14" s="71" t="s">
        <v>16</v>
      </c>
      <c r="L14" s="7"/>
    </row>
    <row r="15" spans="2:12" x14ac:dyDescent="0.25">
      <c r="B15" s="69" t="s">
        <v>16</v>
      </c>
      <c r="C15" s="70" t="s">
        <v>16</v>
      </c>
      <c r="D15" s="70" t="s">
        <v>16</v>
      </c>
      <c r="E15" s="70" t="s">
        <v>16</v>
      </c>
      <c r="F15" s="70" t="s">
        <v>16</v>
      </c>
      <c r="G15" s="70" t="s">
        <v>16</v>
      </c>
      <c r="H15" s="70" t="s">
        <v>16</v>
      </c>
      <c r="I15" s="70" t="s">
        <v>16</v>
      </c>
      <c r="J15" s="70"/>
      <c r="K15" s="71" t="s">
        <v>16</v>
      </c>
      <c r="L15" s="7"/>
    </row>
    <row r="16" spans="2:12" x14ac:dyDescent="0.25">
      <c r="B16" s="69"/>
      <c r="C16" s="70"/>
      <c r="D16" s="70"/>
      <c r="E16" s="70"/>
      <c r="F16" s="70"/>
      <c r="G16" s="70"/>
      <c r="H16" s="70"/>
      <c r="I16" s="70"/>
      <c r="J16" s="70"/>
      <c r="K16" s="71"/>
      <c r="L16" s="7"/>
    </row>
    <row r="17" spans="2:20" x14ac:dyDescent="0.25">
      <c r="B17" s="69"/>
      <c r="C17" s="70"/>
      <c r="D17" s="70"/>
      <c r="E17" s="70"/>
      <c r="F17" s="70"/>
      <c r="G17" s="70"/>
      <c r="H17" s="70"/>
      <c r="I17" s="70"/>
      <c r="J17" s="70"/>
      <c r="K17" s="71"/>
      <c r="L17" s="7"/>
    </row>
    <row r="18" spans="2:20" x14ac:dyDescent="0.25">
      <c r="B18" s="72" t="s">
        <v>16</v>
      </c>
      <c r="C18" s="73" t="s">
        <v>16</v>
      </c>
      <c r="D18" s="73" t="s">
        <v>16</v>
      </c>
      <c r="E18" s="73" t="s">
        <v>16</v>
      </c>
      <c r="F18" s="73" t="s">
        <v>16</v>
      </c>
      <c r="G18" s="73" t="s">
        <v>16</v>
      </c>
      <c r="H18" s="73" t="s">
        <v>16</v>
      </c>
      <c r="I18" s="73" t="s">
        <v>16</v>
      </c>
      <c r="J18" s="73"/>
      <c r="K18" s="74" t="s">
        <v>16</v>
      </c>
      <c r="L18" s="7"/>
    </row>
    <row r="19" spans="2:20" ht="31.5" customHeight="1" x14ac:dyDescent="0.35">
      <c r="B19" s="55" t="s">
        <v>17</v>
      </c>
      <c r="C19" s="29"/>
      <c r="D19" s="29"/>
      <c r="E19" s="29"/>
      <c r="F19" s="29"/>
      <c r="G19" s="29"/>
      <c r="H19" s="29"/>
      <c r="I19" s="29"/>
      <c r="J19" s="29"/>
      <c r="K19" s="30"/>
    </row>
    <row r="20" spans="2:20" ht="15.5" x14ac:dyDescent="0.35">
      <c r="B20" s="58"/>
      <c r="C20" s="56"/>
      <c r="D20" s="56"/>
      <c r="E20" s="56"/>
      <c r="F20" s="56"/>
      <c r="G20" s="56"/>
      <c r="H20" s="56"/>
      <c r="I20" s="56"/>
      <c r="J20" s="56"/>
      <c r="K20" s="57"/>
    </row>
    <row r="21" spans="2:20" ht="20.149999999999999" customHeight="1" x14ac:dyDescent="0.35">
      <c r="B21" s="31" t="s">
        <v>7985</v>
      </c>
      <c r="C21" s="30"/>
      <c r="D21" s="51"/>
      <c r="E21" s="84" t="s">
        <v>8007</v>
      </c>
      <c r="F21" s="85"/>
      <c r="G21" s="85"/>
      <c r="H21" s="85"/>
      <c r="I21" s="85"/>
      <c r="J21" s="85"/>
      <c r="K21" s="86"/>
    </row>
    <row r="22" spans="2:20" ht="20.149999999999999" customHeight="1" x14ac:dyDescent="0.35">
      <c r="B22" s="32" t="s">
        <v>7986</v>
      </c>
      <c r="C22" s="33"/>
      <c r="D22" s="75" t="str">
        <f>IFERROR(VLOOKUP(D21,'Reference Data'!$B$3:$C$4088,2,FALSE),"")</f>
        <v/>
      </c>
      <c r="E22" s="76"/>
      <c r="F22" s="76"/>
      <c r="G22" s="76"/>
      <c r="H22" s="76"/>
      <c r="I22" s="76"/>
      <c r="J22" s="76"/>
      <c r="K22" s="77"/>
    </row>
    <row r="23" spans="2:20" ht="20.149999999999999" customHeight="1" x14ac:dyDescent="0.35">
      <c r="B23" s="96" t="s">
        <v>7989</v>
      </c>
      <c r="C23" s="97"/>
      <c r="D23" s="97"/>
      <c r="E23" s="97"/>
      <c r="F23" s="97"/>
      <c r="G23" s="97"/>
      <c r="H23" s="54"/>
      <c r="I23" s="98" t="s">
        <v>8008</v>
      </c>
      <c r="J23" s="99"/>
      <c r="K23" s="100"/>
    </row>
    <row r="24" spans="2:20" ht="30.75" customHeight="1" x14ac:dyDescent="0.35">
      <c r="B24" s="55" t="s">
        <v>7990</v>
      </c>
      <c r="C24" s="29"/>
      <c r="D24" s="29"/>
      <c r="E24" s="29"/>
      <c r="F24" s="29"/>
      <c r="G24" s="29"/>
      <c r="H24" s="29"/>
      <c r="I24" s="29"/>
      <c r="J24" s="29"/>
      <c r="K24" s="30"/>
    </row>
    <row r="25" spans="2:20" ht="15.5" x14ac:dyDescent="0.35">
      <c r="B25" s="59"/>
      <c r="C25" s="60"/>
      <c r="D25" s="60"/>
      <c r="E25" s="60"/>
      <c r="F25" s="60"/>
      <c r="G25" s="60"/>
      <c r="H25" s="60"/>
      <c r="I25" s="60"/>
      <c r="J25" s="60"/>
      <c r="K25" s="61"/>
    </row>
    <row r="26" spans="2:20" ht="20.149999999999999" customHeight="1" x14ac:dyDescent="0.25">
      <c r="B26" s="35"/>
      <c r="C26" s="34"/>
      <c r="D26" s="34"/>
      <c r="E26" s="35"/>
      <c r="F26" s="36" t="s">
        <v>8010</v>
      </c>
      <c r="G26" s="37"/>
      <c r="H26" s="37"/>
      <c r="I26" s="36" t="s">
        <v>8009</v>
      </c>
      <c r="J26" s="37"/>
      <c r="K26" s="38"/>
    </row>
    <row r="27" spans="2:20" x14ac:dyDescent="0.25">
      <c r="B27" s="40"/>
      <c r="C27" s="39"/>
      <c r="D27" s="39"/>
      <c r="E27" s="40"/>
      <c r="F27" s="40"/>
      <c r="G27" s="40"/>
      <c r="H27" s="41"/>
      <c r="I27" s="41"/>
      <c r="J27" s="35"/>
      <c r="K27" s="63"/>
    </row>
    <row r="28" spans="2:20" x14ac:dyDescent="0.25">
      <c r="B28" s="40"/>
      <c r="C28" s="39"/>
      <c r="D28" s="39"/>
      <c r="E28" s="40"/>
      <c r="F28" s="40"/>
      <c r="G28" s="40"/>
      <c r="H28" s="44"/>
      <c r="I28" s="40"/>
      <c r="J28" s="40"/>
      <c r="K28" s="45" t="s">
        <v>7995</v>
      </c>
    </row>
    <row r="29" spans="2:20" x14ac:dyDescent="0.25">
      <c r="B29" s="40"/>
      <c r="C29" s="39"/>
      <c r="D29" s="39"/>
      <c r="E29" s="40"/>
      <c r="F29" s="40"/>
      <c r="G29" s="40"/>
      <c r="H29" s="44"/>
      <c r="I29" s="40"/>
      <c r="J29" s="40"/>
      <c r="K29" s="45" t="s">
        <v>8001</v>
      </c>
    </row>
    <row r="30" spans="2:20" x14ac:dyDescent="0.25">
      <c r="B30" s="50"/>
      <c r="C30" s="42" t="s">
        <v>23</v>
      </c>
      <c r="D30" s="43"/>
      <c r="E30" s="40"/>
      <c r="F30" s="44"/>
      <c r="G30" s="40"/>
      <c r="H30" s="45" t="s">
        <v>10</v>
      </c>
      <c r="I30" s="46" t="s">
        <v>7987</v>
      </c>
      <c r="J30" s="46" t="s">
        <v>7992</v>
      </c>
      <c r="K30" s="45" t="s">
        <v>0</v>
      </c>
      <c r="L30" s="3"/>
      <c r="M30" s="3"/>
      <c r="N30" s="3"/>
      <c r="O30" s="3"/>
      <c r="P30" s="3"/>
      <c r="Q30" s="3"/>
      <c r="R30" s="3"/>
      <c r="S30" s="3"/>
      <c r="T30" s="3"/>
    </row>
    <row r="31" spans="2:20" x14ac:dyDescent="0.25">
      <c r="B31" s="40"/>
      <c r="C31" s="39"/>
      <c r="D31" s="41"/>
      <c r="E31" s="40"/>
      <c r="F31" s="45"/>
      <c r="G31" s="46" t="s">
        <v>2</v>
      </c>
      <c r="H31" s="45" t="s">
        <v>19</v>
      </c>
      <c r="I31" s="45" t="s">
        <v>7988</v>
      </c>
      <c r="J31" s="46" t="s">
        <v>7994</v>
      </c>
      <c r="K31" s="45" t="s">
        <v>7994</v>
      </c>
      <c r="L31" s="3"/>
      <c r="M31" s="3"/>
      <c r="N31" s="3"/>
      <c r="O31" s="3"/>
      <c r="P31" s="3"/>
      <c r="Q31" s="3"/>
      <c r="R31" s="3"/>
      <c r="S31" s="3"/>
      <c r="T31" s="3"/>
    </row>
    <row r="32" spans="2:20" x14ac:dyDescent="0.25">
      <c r="B32" s="40"/>
      <c r="C32" s="39"/>
      <c r="D32" s="45" t="s">
        <v>9</v>
      </c>
      <c r="E32" s="40"/>
      <c r="F32" s="45" t="s">
        <v>1</v>
      </c>
      <c r="G32" s="46" t="s">
        <v>3</v>
      </c>
      <c r="H32" s="45" t="s">
        <v>22</v>
      </c>
      <c r="I32" s="45" t="s">
        <v>8002</v>
      </c>
      <c r="J32" s="46" t="s">
        <v>7993</v>
      </c>
      <c r="K32" s="45" t="s">
        <v>7993</v>
      </c>
      <c r="L32" s="3"/>
      <c r="M32" s="3"/>
      <c r="N32" s="3"/>
      <c r="O32" s="3"/>
      <c r="P32" s="3"/>
      <c r="Q32" s="3"/>
      <c r="R32" s="3"/>
      <c r="S32" s="3"/>
      <c r="T32" s="3"/>
    </row>
    <row r="33" spans="2:11" x14ac:dyDescent="0.25">
      <c r="B33" s="50"/>
      <c r="C33" s="47" t="s">
        <v>8</v>
      </c>
      <c r="D33" s="48" t="s">
        <v>7</v>
      </c>
      <c r="E33" s="49" t="s">
        <v>4</v>
      </c>
      <c r="F33" s="45" t="s">
        <v>6</v>
      </c>
      <c r="G33" s="46" t="s">
        <v>0</v>
      </c>
      <c r="H33" s="48" t="s">
        <v>21</v>
      </c>
      <c r="I33" s="45" t="s">
        <v>8013</v>
      </c>
      <c r="J33" s="46" t="s">
        <v>5</v>
      </c>
      <c r="K33" s="48" t="s">
        <v>5</v>
      </c>
    </row>
    <row r="34" spans="2:11" ht="20.149999999999999" customHeight="1" x14ac:dyDescent="0.25">
      <c r="B34" s="2">
        <v>1</v>
      </c>
      <c r="C34" s="65"/>
      <c r="D34" s="52"/>
      <c r="E34" s="52"/>
      <c r="F34" s="53"/>
      <c r="G34" s="53"/>
      <c r="H34" s="28">
        <f>SUM(F34+G34)</f>
        <v>0</v>
      </c>
      <c r="I34" s="64" t="str">
        <f>IF(H34&gt;155500,"Yes","No")</f>
        <v>No</v>
      </c>
      <c r="J34" s="53"/>
      <c r="K34" s="53"/>
    </row>
    <row r="35" spans="2:11" ht="20.149999999999999" customHeight="1" x14ac:dyDescent="0.25">
      <c r="B35" s="1">
        <v>2</v>
      </c>
      <c r="C35" s="52"/>
      <c r="D35" s="52"/>
      <c r="E35" s="52"/>
      <c r="F35" s="53"/>
      <c r="G35" s="53"/>
      <c r="H35" s="28">
        <f t="shared" ref="H35:H36" si="0">SUM(F35+G35)</f>
        <v>0</v>
      </c>
      <c r="I35" s="64" t="str">
        <f t="shared" ref="I35:I36" si="1">IF(H35&gt;155500,"Yes","No")</f>
        <v>No</v>
      </c>
      <c r="J35" s="53"/>
      <c r="K35" s="53"/>
    </row>
    <row r="36" spans="2:11" ht="20.149999999999999" customHeight="1" x14ac:dyDescent="0.25">
      <c r="B36" s="4">
        <v>3</v>
      </c>
      <c r="C36" s="52"/>
      <c r="D36" s="52"/>
      <c r="E36" s="52"/>
      <c r="F36" s="53"/>
      <c r="G36" s="53"/>
      <c r="H36" s="28">
        <f t="shared" si="0"/>
        <v>0</v>
      </c>
      <c r="I36" s="64" t="str">
        <f t="shared" si="1"/>
        <v>No</v>
      </c>
      <c r="J36" s="53"/>
      <c r="K36" s="53"/>
    </row>
    <row r="37" spans="2:11" ht="30.75" customHeight="1" x14ac:dyDescent="0.35">
      <c r="B37" s="55" t="s">
        <v>28</v>
      </c>
      <c r="C37" s="29"/>
      <c r="D37" s="29"/>
      <c r="E37" s="29"/>
      <c r="F37" s="29"/>
      <c r="G37" s="29"/>
      <c r="H37" s="29"/>
      <c r="I37" s="29"/>
      <c r="J37" s="29"/>
      <c r="K37" s="30"/>
    </row>
    <row r="38" spans="2:11" ht="15.5" x14ac:dyDescent="0.35">
      <c r="B38" s="59"/>
      <c r="C38" s="60"/>
      <c r="D38" s="60"/>
      <c r="E38" s="60"/>
      <c r="F38" s="60"/>
      <c r="G38" s="56"/>
      <c r="H38" s="56"/>
      <c r="I38" s="56"/>
      <c r="J38" s="56"/>
      <c r="K38" s="57"/>
    </row>
    <row r="39" spans="2:11" ht="12.75" customHeight="1" x14ac:dyDescent="0.25">
      <c r="B39" s="101" t="s">
        <v>24</v>
      </c>
      <c r="C39" s="102"/>
      <c r="D39" s="102"/>
      <c r="E39" s="102"/>
      <c r="F39" s="102"/>
      <c r="G39" s="113"/>
      <c r="H39" s="114"/>
      <c r="I39" s="114"/>
      <c r="J39" s="114"/>
      <c r="K39" s="115"/>
    </row>
    <row r="40" spans="2:11" x14ac:dyDescent="0.25">
      <c r="B40" s="104"/>
      <c r="C40" s="105"/>
      <c r="D40" s="105"/>
      <c r="E40" s="105"/>
      <c r="F40" s="105"/>
      <c r="G40" s="116"/>
      <c r="H40" s="117"/>
      <c r="I40" s="117"/>
      <c r="J40" s="117"/>
      <c r="K40" s="118"/>
    </row>
    <row r="41" spans="2:11" x14ac:dyDescent="0.25">
      <c r="B41" s="107"/>
      <c r="C41" s="108"/>
      <c r="D41" s="108"/>
      <c r="E41" s="108"/>
      <c r="F41" s="108"/>
      <c r="G41" s="119"/>
      <c r="H41" s="120"/>
      <c r="I41" s="120"/>
      <c r="J41" s="120"/>
      <c r="K41" s="121"/>
    </row>
    <row r="42" spans="2:11" x14ac:dyDescent="0.25">
      <c r="B42" s="101" t="s">
        <v>18</v>
      </c>
      <c r="C42" s="102"/>
      <c r="D42" s="102"/>
      <c r="E42" s="102"/>
      <c r="F42" s="102"/>
      <c r="G42" s="102"/>
      <c r="H42" s="102"/>
      <c r="I42" s="102"/>
      <c r="J42" s="102"/>
      <c r="K42" s="103"/>
    </row>
    <row r="43" spans="2:11" x14ac:dyDescent="0.25">
      <c r="B43" s="104"/>
      <c r="C43" s="105"/>
      <c r="D43" s="105"/>
      <c r="E43" s="105"/>
      <c r="F43" s="105"/>
      <c r="G43" s="105"/>
      <c r="H43" s="105"/>
      <c r="I43" s="105"/>
      <c r="J43" s="105"/>
      <c r="K43" s="106"/>
    </row>
    <row r="44" spans="2:11" x14ac:dyDescent="0.25">
      <c r="B44" s="107"/>
      <c r="C44" s="108"/>
      <c r="D44" s="108"/>
      <c r="E44" s="108"/>
      <c r="F44" s="108"/>
      <c r="G44" s="108"/>
      <c r="H44" s="108"/>
      <c r="I44" s="108"/>
      <c r="J44" s="108"/>
      <c r="K44" s="109"/>
    </row>
    <row r="45" spans="2:11" ht="15.5" x14ac:dyDescent="0.25">
      <c r="B45" s="110" t="s">
        <v>8003</v>
      </c>
      <c r="C45" s="111"/>
      <c r="D45" s="111"/>
      <c r="E45" s="111"/>
      <c r="F45" s="111"/>
      <c r="G45" s="111"/>
      <c r="H45" s="111"/>
      <c r="I45" s="111"/>
      <c r="J45" s="111"/>
      <c r="K45" s="112"/>
    </row>
    <row r="47" spans="2:11" ht="15.5" x14ac:dyDescent="0.35">
      <c r="J47" s="8" t="s">
        <v>8017</v>
      </c>
    </row>
  </sheetData>
  <sheetProtection sheet="1" objects="1" scenarios="1"/>
  <mergeCells count="17">
    <mergeCell ref="B23:G23"/>
    <mergeCell ref="I23:K23"/>
    <mergeCell ref="B42:K44"/>
    <mergeCell ref="B45:K45"/>
    <mergeCell ref="B39:F41"/>
    <mergeCell ref="G39:K41"/>
    <mergeCell ref="B3:F3"/>
    <mergeCell ref="B5:F5"/>
    <mergeCell ref="G3:K3"/>
    <mergeCell ref="G4:K4"/>
    <mergeCell ref="G5:K5"/>
    <mergeCell ref="B13:K18"/>
    <mergeCell ref="D22:K22"/>
    <mergeCell ref="G6:K6"/>
    <mergeCell ref="B6:F6"/>
    <mergeCell ref="B7:K12"/>
    <mergeCell ref="E21:K21"/>
  </mergeCells>
  <dataValidations count="4">
    <dataValidation type="list" allowBlank="1" showInputMessage="1" showErrorMessage="1" sqref="D21">
      <formula1>Code</formula1>
    </dataValidation>
    <dataValidation type="list" allowBlank="1" showInputMessage="1" showErrorMessage="1" sqref="H23">
      <formula1>"1,2,3"</formula1>
    </dataValidation>
    <dataValidation type="whole" operator="greaterThanOrEqual" allowBlank="1" showInputMessage="1" showErrorMessage="1" sqref="H34:H36">
      <formula1>0</formula1>
    </dataValidation>
    <dataValidation type="whole" operator="greaterThanOrEqual" allowBlank="1" showInputMessage="1" showErrorMessage="1" error="Please enter whole dollar values only" sqref="J34:K36 F34:G36">
      <formula1>0</formula1>
    </dataValidation>
  </dataValidations>
  <pageMargins left="0.17" right="0.26" top="0.44" bottom="0.49"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89"/>
  <sheetViews>
    <sheetView workbookViewId="0"/>
  </sheetViews>
  <sheetFormatPr defaultRowHeight="12.5" x14ac:dyDescent="0.25"/>
  <cols>
    <col min="3" max="3" width="50.7265625" bestFit="1" customWidth="1"/>
  </cols>
  <sheetData>
    <row r="1" spans="1:5" s="26" customFormat="1" ht="13" x14ac:dyDescent="0.3">
      <c r="A1" s="25" t="s">
        <v>8014</v>
      </c>
      <c r="E1" s="27"/>
    </row>
    <row r="3" spans="1:5" ht="13" x14ac:dyDescent="0.3">
      <c r="A3" s="20" t="s">
        <v>34</v>
      </c>
      <c r="B3" s="21" t="s">
        <v>35</v>
      </c>
      <c r="C3" s="22" t="s">
        <v>36</v>
      </c>
    </row>
    <row r="4" spans="1:5" ht="13" x14ac:dyDescent="0.25">
      <c r="A4" s="23">
        <v>1</v>
      </c>
      <c r="B4" s="23" t="s">
        <v>37</v>
      </c>
      <c r="C4" s="24" t="s">
        <v>38</v>
      </c>
    </row>
    <row r="5" spans="1:5" ht="13" x14ac:dyDescent="0.25">
      <c r="A5" s="23">
        <v>2</v>
      </c>
      <c r="B5" s="23" t="s">
        <v>39</v>
      </c>
      <c r="C5" s="24" t="s">
        <v>38</v>
      </c>
    </row>
    <row r="6" spans="1:5" ht="13" x14ac:dyDescent="0.25">
      <c r="A6" s="23">
        <v>3</v>
      </c>
      <c r="B6" s="23" t="s">
        <v>40</v>
      </c>
      <c r="C6" s="24" t="s">
        <v>41</v>
      </c>
    </row>
    <row r="7" spans="1:5" ht="13" x14ac:dyDescent="0.25">
      <c r="A7" s="23">
        <v>4</v>
      </c>
      <c r="B7" s="23" t="s">
        <v>42</v>
      </c>
      <c r="C7" s="24" t="s">
        <v>43</v>
      </c>
    </row>
    <row r="8" spans="1:5" ht="13" x14ac:dyDescent="0.25">
      <c r="A8" s="23">
        <v>5</v>
      </c>
      <c r="B8" s="23" t="s">
        <v>44</v>
      </c>
      <c r="C8" s="24" t="s">
        <v>45</v>
      </c>
    </row>
    <row r="9" spans="1:5" ht="13" x14ac:dyDescent="0.25">
      <c r="A9" s="23">
        <v>6</v>
      </c>
      <c r="B9" s="23" t="s">
        <v>46</v>
      </c>
      <c r="C9" s="24" t="s">
        <v>47</v>
      </c>
    </row>
    <row r="10" spans="1:5" ht="13" x14ac:dyDescent="0.25">
      <c r="A10" s="23">
        <v>7</v>
      </c>
      <c r="B10" s="23" t="s">
        <v>48</v>
      </c>
      <c r="C10" s="24" t="s">
        <v>49</v>
      </c>
    </row>
    <row r="11" spans="1:5" ht="13" x14ac:dyDescent="0.25">
      <c r="A11" s="23">
        <v>8</v>
      </c>
      <c r="B11" s="23" t="s">
        <v>50</v>
      </c>
      <c r="C11" s="24" t="s">
        <v>51</v>
      </c>
    </row>
    <row r="12" spans="1:5" ht="13" x14ac:dyDescent="0.25">
      <c r="A12" s="23">
        <v>9</v>
      </c>
      <c r="B12" s="23" t="s">
        <v>52</v>
      </c>
      <c r="C12" s="24" t="s">
        <v>53</v>
      </c>
    </row>
    <row r="13" spans="1:5" ht="13" x14ac:dyDescent="0.25">
      <c r="A13" s="23">
        <v>10</v>
      </c>
      <c r="B13" s="23" t="s">
        <v>54</v>
      </c>
      <c r="C13" s="24" t="s">
        <v>55</v>
      </c>
    </row>
    <row r="14" spans="1:5" ht="13" x14ac:dyDescent="0.25">
      <c r="A14" s="23">
        <v>11</v>
      </c>
      <c r="B14" s="23" t="s">
        <v>56</v>
      </c>
      <c r="C14" s="24" t="s">
        <v>57</v>
      </c>
    </row>
    <row r="15" spans="1:5" ht="13" x14ac:dyDescent="0.25">
      <c r="A15" s="23">
        <v>12</v>
      </c>
      <c r="B15" s="23" t="s">
        <v>58</v>
      </c>
      <c r="C15" s="24" t="s">
        <v>59</v>
      </c>
    </row>
    <row r="16" spans="1:5" ht="13" x14ac:dyDescent="0.25">
      <c r="A16" s="23">
        <v>13</v>
      </c>
      <c r="B16" s="23" t="s">
        <v>60</v>
      </c>
      <c r="C16" s="24" t="s">
        <v>61</v>
      </c>
    </row>
    <row r="17" spans="1:3" ht="13" x14ac:dyDescent="0.25">
      <c r="A17" s="23">
        <v>14</v>
      </c>
      <c r="B17" s="23" t="s">
        <v>62</v>
      </c>
      <c r="C17" s="24" t="s">
        <v>63</v>
      </c>
    </row>
    <row r="18" spans="1:3" ht="13" x14ac:dyDescent="0.25">
      <c r="A18" s="23">
        <v>15</v>
      </c>
      <c r="B18" s="23" t="s">
        <v>64</v>
      </c>
      <c r="C18" s="24" t="s">
        <v>65</v>
      </c>
    </row>
    <row r="19" spans="1:3" ht="13" x14ac:dyDescent="0.25">
      <c r="A19" s="23">
        <v>16</v>
      </c>
      <c r="B19" s="23" t="s">
        <v>66</v>
      </c>
      <c r="C19" s="24" t="s">
        <v>67</v>
      </c>
    </row>
    <row r="20" spans="1:3" ht="13" x14ac:dyDescent="0.25">
      <c r="A20" s="23">
        <v>17</v>
      </c>
      <c r="B20" s="23" t="s">
        <v>68</v>
      </c>
      <c r="C20" s="24" t="s">
        <v>69</v>
      </c>
    </row>
    <row r="21" spans="1:3" ht="13" x14ac:dyDescent="0.25">
      <c r="A21" s="23">
        <v>18</v>
      </c>
      <c r="B21" s="23" t="s">
        <v>70</v>
      </c>
      <c r="C21" s="24" t="s">
        <v>71</v>
      </c>
    </row>
    <row r="22" spans="1:3" ht="13" x14ac:dyDescent="0.25">
      <c r="A22" s="23">
        <v>19</v>
      </c>
      <c r="B22" s="23" t="s">
        <v>72</v>
      </c>
      <c r="C22" s="24" t="s">
        <v>73</v>
      </c>
    </row>
    <row r="23" spans="1:3" ht="13" x14ac:dyDescent="0.25">
      <c r="A23" s="23">
        <v>20</v>
      </c>
      <c r="B23" s="23" t="s">
        <v>74</v>
      </c>
      <c r="C23" s="24" t="s">
        <v>75</v>
      </c>
    </row>
    <row r="24" spans="1:3" ht="13" x14ac:dyDescent="0.25">
      <c r="A24" s="23">
        <v>21</v>
      </c>
      <c r="B24" s="23" t="s">
        <v>76</v>
      </c>
      <c r="C24" s="24" t="s">
        <v>77</v>
      </c>
    </row>
    <row r="25" spans="1:3" ht="13" x14ac:dyDescent="0.25">
      <c r="A25" s="23">
        <v>22</v>
      </c>
      <c r="B25" s="23" t="s">
        <v>78</v>
      </c>
      <c r="C25" s="24" t="s">
        <v>79</v>
      </c>
    </row>
    <row r="26" spans="1:3" ht="13" x14ac:dyDescent="0.25">
      <c r="A26" s="23">
        <v>23</v>
      </c>
      <c r="B26" s="23" t="s">
        <v>80</v>
      </c>
      <c r="C26" s="24" t="s">
        <v>81</v>
      </c>
    </row>
    <row r="27" spans="1:3" ht="13" x14ac:dyDescent="0.25">
      <c r="A27" s="23">
        <v>24</v>
      </c>
      <c r="B27" s="23" t="s">
        <v>82</v>
      </c>
      <c r="C27" s="24" t="s">
        <v>83</v>
      </c>
    </row>
    <row r="28" spans="1:3" ht="13" x14ac:dyDescent="0.25">
      <c r="A28" s="23">
        <v>25</v>
      </c>
      <c r="B28" s="23" t="s">
        <v>84</v>
      </c>
      <c r="C28" s="24" t="s">
        <v>85</v>
      </c>
    </row>
    <row r="29" spans="1:3" ht="13" x14ac:dyDescent="0.25">
      <c r="A29" s="23">
        <v>26</v>
      </c>
      <c r="B29" s="23" t="s">
        <v>86</v>
      </c>
      <c r="C29" s="24" t="s">
        <v>87</v>
      </c>
    </row>
    <row r="30" spans="1:3" ht="13" x14ac:dyDescent="0.25">
      <c r="A30" s="23">
        <v>27</v>
      </c>
      <c r="B30" s="23" t="s">
        <v>88</v>
      </c>
      <c r="C30" s="24" t="s">
        <v>89</v>
      </c>
    </row>
    <row r="31" spans="1:3" ht="13" x14ac:dyDescent="0.25">
      <c r="A31" s="23">
        <v>28</v>
      </c>
      <c r="B31" s="23" t="s">
        <v>90</v>
      </c>
      <c r="C31" s="24" t="s">
        <v>91</v>
      </c>
    </row>
    <row r="32" spans="1:3" ht="13" x14ac:dyDescent="0.25">
      <c r="A32" s="23">
        <v>29</v>
      </c>
      <c r="B32" s="23" t="s">
        <v>92</v>
      </c>
      <c r="C32" s="24" t="s">
        <v>93</v>
      </c>
    </row>
    <row r="33" spans="1:3" ht="13" x14ac:dyDescent="0.25">
      <c r="A33" s="23">
        <v>30</v>
      </c>
      <c r="B33" s="23" t="s">
        <v>94</v>
      </c>
      <c r="C33" s="24" t="s">
        <v>95</v>
      </c>
    </row>
    <row r="34" spans="1:3" ht="13" x14ac:dyDescent="0.25">
      <c r="A34" s="23">
        <v>31</v>
      </c>
      <c r="B34" s="23" t="s">
        <v>96</v>
      </c>
      <c r="C34" s="24" t="s">
        <v>97</v>
      </c>
    </row>
    <row r="35" spans="1:3" ht="13" x14ac:dyDescent="0.25">
      <c r="A35" s="23">
        <v>32</v>
      </c>
      <c r="B35" s="23" t="s">
        <v>98</v>
      </c>
      <c r="C35" s="24" t="s">
        <v>99</v>
      </c>
    </row>
    <row r="36" spans="1:3" ht="13" x14ac:dyDescent="0.25">
      <c r="A36" s="23">
        <v>33</v>
      </c>
      <c r="B36" s="23" t="s">
        <v>100</v>
      </c>
      <c r="C36" s="24" t="s">
        <v>101</v>
      </c>
    </row>
    <row r="37" spans="1:3" ht="13" x14ac:dyDescent="0.25">
      <c r="A37" s="23">
        <v>34</v>
      </c>
      <c r="B37" s="23" t="s">
        <v>102</v>
      </c>
      <c r="C37" s="24" t="s">
        <v>103</v>
      </c>
    </row>
    <row r="38" spans="1:3" ht="13" x14ac:dyDescent="0.25">
      <c r="A38" s="23">
        <v>35</v>
      </c>
      <c r="B38" s="23" t="s">
        <v>104</v>
      </c>
      <c r="C38" s="24" t="s">
        <v>105</v>
      </c>
    </row>
    <row r="39" spans="1:3" ht="13" x14ac:dyDescent="0.25">
      <c r="A39" s="23">
        <v>36</v>
      </c>
      <c r="B39" s="23" t="s">
        <v>106</v>
      </c>
      <c r="C39" s="24" t="s">
        <v>107</v>
      </c>
    </row>
    <row r="40" spans="1:3" ht="13" x14ac:dyDescent="0.25">
      <c r="A40" s="23">
        <v>37</v>
      </c>
      <c r="B40" s="23" t="s">
        <v>108</v>
      </c>
      <c r="C40" s="24" t="s">
        <v>109</v>
      </c>
    </row>
    <row r="41" spans="1:3" ht="13" x14ac:dyDescent="0.25">
      <c r="A41" s="23">
        <v>38</v>
      </c>
      <c r="B41" s="23" t="s">
        <v>110</v>
      </c>
      <c r="C41" s="24" t="s">
        <v>111</v>
      </c>
    </row>
    <row r="42" spans="1:3" ht="13" x14ac:dyDescent="0.25">
      <c r="A42" s="23">
        <v>39</v>
      </c>
      <c r="B42" s="23" t="s">
        <v>112</v>
      </c>
      <c r="C42" s="24" t="s">
        <v>113</v>
      </c>
    </row>
    <row r="43" spans="1:3" ht="13" x14ac:dyDescent="0.25">
      <c r="A43" s="23">
        <v>40</v>
      </c>
      <c r="B43" s="23" t="s">
        <v>114</v>
      </c>
      <c r="C43" s="24" t="s">
        <v>115</v>
      </c>
    </row>
    <row r="44" spans="1:3" ht="13" x14ac:dyDescent="0.25">
      <c r="A44" s="23">
        <v>41</v>
      </c>
      <c r="B44" s="23" t="s">
        <v>116</v>
      </c>
      <c r="C44" s="24" t="s">
        <v>117</v>
      </c>
    </row>
    <row r="45" spans="1:3" ht="13" x14ac:dyDescent="0.25">
      <c r="A45" s="23">
        <v>42</v>
      </c>
      <c r="B45" s="23" t="s">
        <v>118</v>
      </c>
      <c r="C45" s="24" t="s">
        <v>119</v>
      </c>
    </row>
    <row r="46" spans="1:3" ht="13" x14ac:dyDescent="0.25">
      <c r="A46" s="23">
        <v>43</v>
      </c>
      <c r="B46" s="23" t="s">
        <v>120</v>
      </c>
      <c r="C46" s="24" t="s">
        <v>121</v>
      </c>
    </row>
    <row r="47" spans="1:3" ht="13" x14ac:dyDescent="0.25">
      <c r="A47" s="23">
        <v>44</v>
      </c>
      <c r="B47" s="23" t="s">
        <v>122</v>
      </c>
      <c r="C47" s="24" t="s">
        <v>123</v>
      </c>
    </row>
    <row r="48" spans="1:3" ht="13" x14ac:dyDescent="0.25">
      <c r="A48" s="23">
        <v>45</v>
      </c>
      <c r="B48" s="23" t="s">
        <v>124</v>
      </c>
      <c r="C48" s="24" t="s">
        <v>125</v>
      </c>
    </row>
    <row r="49" spans="1:3" ht="13" x14ac:dyDescent="0.25">
      <c r="A49" s="23">
        <v>46</v>
      </c>
      <c r="B49" s="23" t="s">
        <v>126</v>
      </c>
      <c r="C49" s="24" t="s">
        <v>127</v>
      </c>
    </row>
    <row r="50" spans="1:3" ht="13" x14ac:dyDescent="0.25">
      <c r="A50" s="23">
        <v>47</v>
      </c>
      <c r="B50" s="23" t="s">
        <v>128</v>
      </c>
      <c r="C50" s="24" t="s">
        <v>129</v>
      </c>
    </row>
    <row r="51" spans="1:3" ht="13" x14ac:dyDescent="0.25">
      <c r="A51" s="23">
        <v>48</v>
      </c>
      <c r="B51" s="23" t="s">
        <v>130</v>
      </c>
      <c r="C51" s="24" t="s">
        <v>131</v>
      </c>
    </row>
    <row r="52" spans="1:3" ht="13" x14ac:dyDescent="0.25">
      <c r="A52" s="23">
        <v>49</v>
      </c>
      <c r="B52" s="23" t="s">
        <v>132</v>
      </c>
      <c r="C52" s="24" t="s">
        <v>133</v>
      </c>
    </row>
    <row r="53" spans="1:3" ht="13" x14ac:dyDescent="0.25">
      <c r="A53" s="23">
        <v>50</v>
      </c>
      <c r="B53" s="23" t="s">
        <v>134</v>
      </c>
      <c r="C53" s="24" t="s">
        <v>135</v>
      </c>
    </row>
    <row r="54" spans="1:3" ht="13" x14ac:dyDescent="0.25">
      <c r="A54" s="23">
        <v>51</v>
      </c>
      <c r="B54" s="23" t="s">
        <v>136</v>
      </c>
      <c r="C54" s="24" t="s">
        <v>137</v>
      </c>
    </row>
    <row r="55" spans="1:3" ht="13" x14ac:dyDescent="0.25">
      <c r="A55" s="23">
        <v>52</v>
      </c>
      <c r="B55" s="23" t="s">
        <v>138</v>
      </c>
      <c r="C55" s="24" t="s">
        <v>139</v>
      </c>
    </row>
    <row r="56" spans="1:3" ht="13" x14ac:dyDescent="0.25">
      <c r="A56" s="23">
        <v>53</v>
      </c>
      <c r="B56" s="23" t="s">
        <v>140</v>
      </c>
      <c r="C56" s="24" t="s">
        <v>141</v>
      </c>
    </row>
    <row r="57" spans="1:3" ht="13" x14ac:dyDescent="0.25">
      <c r="A57" s="23">
        <v>54</v>
      </c>
      <c r="B57" s="23" t="s">
        <v>142</v>
      </c>
      <c r="C57" s="24" t="s">
        <v>143</v>
      </c>
    </row>
    <row r="58" spans="1:3" ht="13" x14ac:dyDescent="0.25">
      <c r="A58" s="23">
        <v>55</v>
      </c>
      <c r="B58" s="23" t="s">
        <v>144</v>
      </c>
      <c r="C58" s="24" t="s">
        <v>145</v>
      </c>
    </row>
    <row r="59" spans="1:3" ht="13" x14ac:dyDescent="0.25">
      <c r="A59" s="23">
        <v>56</v>
      </c>
      <c r="B59" s="23" t="s">
        <v>146</v>
      </c>
      <c r="C59" s="24" t="s">
        <v>147</v>
      </c>
    </row>
    <row r="60" spans="1:3" ht="13" x14ac:dyDescent="0.25">
      <c r="A60" s="23">
        <v>57</v>
      </c>
      <c r="B60" s="23" t="s">
        <v>148</v>
      </c>
      <c r="C60" s="24" t="s">
        <v>149</v>
      </c>
    </row>
    <row r="61" spans="1:3" ht="13" x14ac:dyDescent="0.25">
      <c r="A61" s="23">
        <v>58</v>
      </c>
      <c r="B61" s="23" t="s">
        <v>150</v>
      </c>
      <c r="C61" s="24" t="s">
        <v>151</v>
      </c>
    </row>
    <row r="62" spans="1:3" ht="13" x14ac:dyDescent="0.25">
      <c r="A62" s="23">
        <v>59</v>
      </c>
      <c r="B62" s="23" t="s">
        <v>152</v>
      </c>
      <c r="C62" s="24" t="s">
        <v>153</v>
      </c>
    </row>
    <row r="63" spans="1:3" ht="13" x14ac:dyDescent="0.25">
      <c r="A63" s="23">
        <v>60</v>
      </c>
      <c r="B63" s="23" t="s">
        <v>154</v>
      </c>
      <c r="C63" s="24" t="s">
        <v>155</v>
      </c>
    </row>
    <row r="64" spans="1:3" ht="13" x14ac:dyDescent="0.25">
      <c r="A64" s="23">
        <v>61</v>
      </c>
      <c r="B64" s="23" t="s">
        <v>156</v>
      </c>
      <c r="C64" s="24" t="s">
        <v>157</v>
      </c>
    </row>
    <row r="65" spans="1:3" ht="13" x14ac:dyDescent="0.25">
      <c r="A65" s="23">
        <v>62</v>
      </c>
      <c r="B65" s="23" t="s">
        <v>158</v>
      </c>
      <c r="C65" s="24" t="s">
        <v>159</v>
      </c>
    </row>
    <row r="66" spans="1:3" ht="13" x14ac:dyDescent="0.25">
      <c r="A66" s="23">
        <v>63</v>
      </c>
      <c r="B66" s="23" t="s">
        <v>160</v>
      </c>
      <c r="C66" s="24" t="s">
        <v>161</v>
      </c>
    </row>
    <row r="67" spans="1:3" ht="13" x14ac:dyDescent="0.25">
      <c r="A67" s="23">
        <v>64</v>
      </c>
      <c r="B67" s="23" t="s">
        <v>162</v>
      </c>
      <c r="C67" s="24" t="s">
        <v>163</v>
      </c>
    </row>
    <row r="68" spans="1:3" ht="13" x14ac:dyDescent="0.25">
      <c r="A68" s="23">
        <v>65</v>
      </c>
      <c r="B68" s="23" t="s">
        <v>164</v>
      </c>
      <c r="C68" s="24" t="s">
        <v>165</v>
      </c>
    </row>
    <row r="69" spans="1:3" ht="13" x14ac:dyDescent="0.25">
      <c r="A69" s="23">
        <v>66</v>
      </c>
      <c r="B69" s="23" t="s">
        <v>166</v>
      </c>
      <c r="C69" s="24" t="s">
        <v>167</v>
      </c>
    </row>
    <row r="70" spans="1:3" ht="13" x14ac:dyDescent="0.25">
      <c r="A70" s="23">
        <v>67</v>
      </c>
      <c r="B70" s="23" t="s">
        <v>168</v>
      </c>
      <c r="C70" s="24" t="s">
        <v>169</v>
      </c>
    </row>
    <row r="71" spans="1:3" ht="13" x14ac:dyDescent="0.25">
      <c r="A71" s="23">
        <v>68</v>
      </c>
      <c r="B71" s="23" t="s">
        <v>170</v>
      </c>
      <c r="C71" s="24" t="s">
        <v>171</v>
      </c>
    </row>
    <row r="72" spans="1:3" ht="13" x14ac:dyDescent="0.25">
      <c r="A72" s="23">
        <v>69</v>
      </c>
      <c r="B72" s="23" t="s">
        <v>172</v>
      </c>
      <c r="C72" s="24" t="s">
        <v>173</v>
      </c>
    </row>
    <row r="73" spans="1:3" ht="13" x14ac:dyDescent="0.25">
      <c r="A73" s="23">
        <v>70</v>
      </c>
      <c r="B73" s="23" t="s">
        <v>174</v>
      </c>
      <c r="C73" s="24" t="s">
        <v>175</v>
      </c>
    </row>
    <row r="74" spans="1:3" ht="13" x14ac:dyDescent="0.25">
      <c r="A74" s="23">
        <v>71</v>
      </c>
      <c r="B74" s="23" t="s">
        <v>176</v>
      </c>
      <c r="C74" s="24" t="s">
        <v>177</v>
      </c>
    </row>
    <row r="75" spans="1:3" ht="13" x14ac:dyDescent="0.25">
      <c r="A75" s="23">
        <v>72</v>
      </c>
      <c r="B75" s="23" t="s">
        <v>178</v>
      </c>
      <c r="C75" s="24" t="s">
        <v>179</v>
      </c>
    </row>
    <row r="76" spans="1:3" ht="13" x14ac:dyDescent="0.25">
      <c r="A76" s="23">
        <v>73</v>
      </c>
      <c r="B76" s="23" t="s">
        <v>180</v>
      </c>
      <c r="C76" s="24" t="s">
        <v>181</v>
      </c>
    </row>
    <row r="77" spans="1:3" ht="13" x14ac:dyDescent="0.25">
      <c r="A77" s="23">
        <v>74</v>
      </c>
      <c r="B77" s="23" t="s">
        <v>182</v>
      </c>
      <c r="C77" s="24" t="s">
        <v>183</v>
      </c>
    </row>
    <row r="78" spans="1:3" ht="13" x14ac:dyDescent="0.25">
      <c r="A78" s="23">
        <v>75</v>
      </c>
      <c r="B78" s="23" t="s">
        <v>184</v>
      </c>
      <c r="C78" s="24" t="s">
        <v>185</v>
      </c>
    </row>
    <row r="79" spans="1:3" ht="13" x14ac:dyDescent="0.25">
      <c r="A79" s="23">
        <v>76</v>
      </c>
      <c r="B79" s="23" t="s">
        <v>186</v>
      </c>
      <c r="C79" s="24" t="s">
        <v>187</v>
      </c>
    </row>
    <row r="80" spans="1:3" ht="13" x14ac:dyDescent="0.25">
      <c r="A80" s="23">
        <v>77</v>
      </c>
      <c r="B80" s="23" t="s">
        <v>188</v>
      </c>
      <c r="C80" s="24" t="s">
        <v>189</v>
      </c>
    </row>
    <row r="81" spans="1:3" ht="13" x14ac:dyDescent="0.25">
      <c r="A81" s="23">
        <v>78</v>
      </c>
      <c r="B81" s="23" t="s">
        <v>190</v>
      </c>
      <c r="C81" s="24" t="s">
        <v>191</v>
      </c>
    </row>
    <row r="82" spans="1:3" ht="13" x14ac:dyDescent="0.25">
      <c r="A82" s="23">
        <v>79</v>
      </c>
      <c r="B82" s="23" t="s">
        <v>192</v>
      </c>
      <c r="C82" s="24" t="s">
        <v>193</v>
      </c>
    </row>
    <row r="83" spans="1:3" ht="13" x14ac:dyDescent="0.25">
      <c r="A83" s="23">
        <v>80</v>
      </c>
      <c r="B83" s="23" t="s">
        <v>194</v>
      </c>
      <c r="C83" s="24" t="s">
        <v>195</v>
      </c>
    </row>
    <row r="84" spans="1:3" ht="13" x14ac:dyDescent="0.25">
      <c r="A84" s="23">
        <v>81</v>
      </c>
      <c r="B84" s="23" t="s">
        <v>196</v>
      </c>
      <c r="C84" s="24" t="s">
        <v>197</v>
      </c>
    </row>
    <row r="85" spans="1:3" ht="13" x14ac:dyDescent="0.25">
      <c r="A85" s="23">
        <v>82</v>
      </c>
      <c r="B85" s="23" t="s">
        <v>198</v>
      </c>
      <c r="C85" s="24" t="s">
        <v>199</v>
      </c>
    </row>
    <row r="86" spans="1:3" ht="13" x14ac:dyDescent="0.25">
      <c r="A86" s="23">
        <v>83</v>
      </c>
      <c r="B86" s="23" t="s">
        <v>200</v>
      </c>
      <c r="C86" s="24" t="s">
        <v>201</v>
      </c>
    </row>
    <row r="87" spans="1:3" ht="13" x14ac:dyDescent="0.25">
      <c r="A87" s="23">
        <v>84</v>
      </c>
      <c r="B87" s="23" t="s">
        <v>202</v>
      </c>
      <c r="C87" s="24" t="s">
        <v>203</v>
      </c>
    </row>
    <row r="88" spans="1:3" ht="13" x14ac:dyDescent="0.25">
      <c r="A88" s="23">
        <v>85</v>
      </c>
      <c r="B88" s="23" t="s">
        <v>204</v>
      </c>
      <c r="C88" s="24" t="s">
        <v>205</v>
      </c>
    </row>
    <row r="89" spans="1:3" ht="13" x14ac:dyDescent="0.25">
      <c r="A89" s="23">
        <v>86</v>
      </c>
      <c r="B89" s="23" t="s">
        <v>206</v>
      </c>
      <c r="C89" s="24" t="s">
        <v>207</v>
      </c>
    </row>
    <row r="90" spans="1:3" ht="13" x14ac:dyDescent="0.25">
      <c r="A90" s="23">
        <v>87</v>
      </c>
      <c r="B90" s="23" t="s">
        <v>208</v>
      </c>
      <c r="C90" s="24" t="s">
        <v>209</v>
      </c>
    </row>
    <row r="91" spans="1:3" ht="13" x14ac:dyDescent="0.25">
      <c r="A91" s="23">
        <v>88</v>
      </c>
      <c r="B91" s="23" t="s">
        <v>210</v>
      </c>
      <c r="C91" s="24" t="s">
        <v>211</v>
      </c>
    </row>
    <row r="92" spans="1:3" ht="13" x14ac:dyDescent="0.25">
      <c r="A92" s="23">
        <v>89</v>
      </c>
      <c r="B92" s="23" t="s">
        <v>212</v>
      </c>
      <c r="C92" s="24" t="s">
        <v>213</v>
      </c>
    </row>
    <row r="93" spans="1:3" ht="13" x14ac:dyDescent="0.25">
      <c r="A93" s="23">
        <v>90</v>
      </c>
      <c r="B93" s="23" t="s">
        <v>214</v>
      </c>
      <c r="C93" s="24" t="s">
        <v>215</v>
      </c>
    </row>
    <row r="94" spans="1:3" ht="13" x14ac:dyDescent="0.25">
      <c r="A94" s="23">
        <v>91</v>
      </c>
      <c r="B94" s="23" t="s">
        <v>216</v>
      </c>
      <c r="C94" s="24" t="s">
        <v>217</v>
      </c>
    </row>
    <row r="95" spans="1:3" ht="13" x14ac:dyDescent="0.25">
      <c r="A95" s="23">
        <v>92</v>
      </c>
      <c r="B95" s="23" t="s">
        <v>218</v>
      </c>
      <c r="C95" s="24" t="s">
        <v>219</v>
      </c>
    </row>
    <row r="96" spans="1:3" ht="13" x14ac:dyDescent="0.25">
      <c r="A96" s="23">
        <v>93</v>
      </c>
      <c r="B96" s="23" t="s">
        <v>220</v>
      </c>
      <c r="C96" s="24" t="s">
        <v>221</v>
      </c>
    </row>
    <row r="97" spans="1:3" ht="13" x14ac:dyDescent="0.25">
      <c r="A97" s="23">
        <v>94</v>
      </c>
      <c r="B97" s="23" t="s">
        <v>222</v>
      </c>
      <c r="C97" s="24" t="s">
        <v>223</v>
      </c>
    </row>
    <row r="98" spans="1:3" ht="13" x14ac:dyDescent="0.25">
      <c r="A98" s="23">
        <v>95</v>
      </c>
      <c r="B98" s="23" t="s">
        <v>224</v>
      </c>
      <c r="C98" s="24" t="s">
        <v>225</v>
      </c>
    </row>
    <row r="99" spans="1:3" ht="13" x14ac:dyDescent="0.25">
      <c r="A99" s="23">
        <v>96</v>
      </c>
      <c r="B99" s="23" t="s">
        <v>226</v>
      </c>
      <c r="C99" s="24" t="s">
        <v>227</v>
      </c>
    </row>
    <row r="100" spans="1:3" ht="13" x14ac:dyDescent="0.25">
      <c r="A100" s="23">
        <v>97</v>
      </c>
      <c r="B100" s="23" t="s">
        <v>228</v>
      </c>
      <c r="C100" s="24" t="s">
        <v>229</v>
      </c>
    </row>
    <row r="101" spans="1:3" ht="13" x14ac:dyDescent="0.25">
      <c r="A101" s="23">
        <v>98</v>
      </c>
      <c r="B101" s="23" t="s">
        <v>230</v>
      </c>
      <c r="C101" s="24" t="s">
        <v>231</v>
      </c>
    </row>
    <row r="102" spans="1:3" ht="13" x14ac:dyDescent="0.25">
      <c r="A102" s="23">
        <v>99</v>
      </c>
      <c r="B102" s="23" t="s">
        <v>232</v>
      </c>
      <c r="C102" s="24" t="s">
        <v>233</v>
      </c>
    </row>
    <row r="103" spans="1:3" ht="13" x14ac:dyDescent="0.25">
      <c r="A103" s="23">
        <v>100</v>
      </c>
      <c r="B103" s="23" t="s">
        <v>234</v>
      </c>
      <c r="C103" s="24" t="s">
        <v>235</v>
      </c>
    </row>
    <row r="104" spans="1:3" ht="13" x14ac:dyDescent="0.25">
      <c r="A104" s="23">
        <v>101</v>
      </c>
      <c r="B104" s="23" t="s">
        <v>236</v>
      </c>
      <c r="C104" s="24" t="s">
        <v>237</v>
      </c>
    </row>
    <row r="105" spans="1:3" ht="13" x14ac:dyDescent="0.25">
      <c r="A105" s="23">
        <v>102</v>
      </c>
      <c r="B105" s="23" t="s">
        <v>238</v>
      </c>
      <c r="C105" s="24" t="s">
        <v>239</v>
      </c>
    </row>
    <row r="106" spans="1:3" ht="13" x14ac:dyDescent="0.25">
      <c r="A106" s="23">
        <v>103</v>
      </c>
      <c r="B106" s="23" t="s">
        <v>240</v>
      </c>
      <c r="C106" s="24" t="s">
        <v>241</v>
      </c>
    </row>
    <row r="107" spans="1:3" ht="13" x14ac:dyDescent="0.25">
      <c r="A107" s="23">
        <v>104</v>
      </c>
      <c r="B107" s="23" t="s">
        <v>242</v>
      </c>
      <c r="C107" s="24" t="s">
        <v>243</v>
      </c>
    </row>
    <row r="108" spans="1:3" ht="13" x14ac:dyDescent="0.25">
      <c r="A108" s="23">
        <v>105</v>
      </c>
      <c r="B108" s="23" t="s">
        <v>244</v>
      </c>
      <c r="C108" s="24" t="s">
        <v>245</v>
      </c>
    </row>
    <row r="109" spans="1:3" ht="13" x14ac:dyDescent="0.25">
      <c r="A109" s="23">
        <v>106</v>
      </c>
      <c r="B109" s="23" t="s">
        <v>246</v>
      </c>
      <c r="C109" s="24" t="s">
        <v>247</v>
      </c>
    </row>
    <row r="110" spans="1:3" ht="13" x14ac:dyDescent="0.25">
      <c r="A110" s="23">
        <v>107</v>
      </c>
      <c r="B110" s="23" t="s">
        <v>248</v>
      </c>
      <c r="C110" s="24" t="s">
        <v>249</v>
      </c>
    </row>
    <row r="111" spans="1:3" ht="13" x14ac:dyDescent="0.25">
      <c r="A111" s="23">
        <v>108</v>
      </c>
      <c r="B111" s="23" t="s">
        <v>250</v>
      </c>
      <c r="C111" s="24" t="s">
        <v>251</v>
      </c>
    </row>
    <row r="112" spans="1:3" ht="13" x14ac:dyDescent="0.25">
      <c r="A112" s="23">
        <v>109</v>
      </c>
      <c r="B112" s="23" t="s">
        <v>252</v>
      </c>
      <c r="C112" s="24" t="s">
        <v>253</v>
      </c>
    </row>
    <row r="113" spans="1:3" ht="13" x14ac:dyDescent="0.25">
      <c r="A113" s="23">
        <v>110</v>
      </c>
      <c r="B113" s="23" t="s">
        <v>254</v>
      </c>
      <c r="C113" s="24" t="s">
        <v>255</v>
      </c>
    </row>
    <row r="114" spans="1:3" ht="13" x14ac:dyDescent="0.25">
      <c r="A114" s="23">
        <v>111</v>
      </c>
      <c r="B114" s="23" t="s">
        <v>256</v>
      </c>
      <c r="C114" s="24" t="s">
        <v>257</v>
      </c>
    </row>
    <row r="115" spans="1:3" ht="13" x14ac:dyDescent="0.25">
      <c r="A115" s="23">
        <v>112</v>
      </c>
      <c r="B115" s="23" t="s">
        <v>258</v>
      </c>
      <c r="C115" s="24" t="s">
        <v>259</v>
      </c>
    </row>
    <row r="116" spans="1:3" ht="13" x14ac:dyDescent="0.25">
      <c r="A116" s="23">
        <v>113</v>
      </c>
      <c r="B116" s="23" t="s">
        <v>260</v>
      </c>
      <c r="C116" s="24" t="s">
        <v>261</v>
      </c>
    </row>
    <row r="117" spans="1:3" ht="13" x14ac:dyDescent="0.25">
      <c r="A117" s="23">
        <v>114</v>
      </c>
      <c r="B117" s="23" t="s">
        <v>262</v>
      </c>
      <c r="C117" s="24" t="s">
        <v>263</v>
      </c>
    </row>
    <row r="118" spans="1:3" ht="13" x14ac:dyDescent="0.25">
      <c r="A118" s="23">
        <v>115</v>
      </c>
      <c r="B118" s="23" t="s">
        <v>264</v>
      </c>
      <c r="C118" s="24" t="s">
        <v>265</v>
      </c>
    </row>
    <row r="119" spans="1:3" ht="13" x14ac:dyDescent="0.25">
      <c r="A119" s="23">
        <v>116</v>
      </c>
      <c r="B119" s="23" t="s">
        <v>266</v>
      </c>
      <c r="C119" s="24" t="s">
        <v>267</v>
      </c>
    </row>
    <row r="120" spans="1:3" ht="13" x14ac:dyDescent="0.25">
      <c r="A120" s="23">
        <v>117</v>
      </c>
      <c r="B120" s="23" t="s">
        <v>268</v>
      </c>
      <c r="C120" s="24" t="s">
        <v>269</v>
      </c>
    </row>
    <row r="121" spans="1:3" ht="13" x14ac:dyDescent="0.25">
      <c r="A121" s="23">
        <v>118</v>
      </c>
      <c r="B121" s="23" t="s">
        <v>270</v>
      </c>
      <c r="C121" s="24" t="s">
        <v>271</v>
      </c>
    </row>
    <row r="122" spans="1:3" ht="13" x14ac:dyDescent="0.25">
      <c r="A122" s="23">
        <v>119</v>
      </c>
      <c r="B122" s="23" t="s">
        <v>272</v>
      </c>
      <c r="C122" s="24" t="s">
        <v>273</v>
      </c>
    </row>
    <row r="123" spans="1:3" ht="13" x14ac:dyDescent="0.25">
      <c r="A123" s="23">
        <v>120</v>
      </c>
      <c r="B123" s="23" t="s">
        <v>274</v>
      </c>
      <c r="C123" s="24" t="s">
        <v>275</v>
      </c>
    </row>
    <row r="124" spans="1:3" ht="13" x14ac:dyDescent="0.25">
      <c r="A124" s="23">
        <v>121</v>
      </c>
      <c r="B124" s="23" t="s">
        <v>276</v>
      </c>
      <c r="C124" s="24" t="s">
        <v>277</v>
      </c>
    </row>
    <row r="125" spans="1:3" ht="13" x14ac:dyDescent="0.25">
      <c r="A125" s="23">
        <v>122</v>
      </c>
      <c r="B125" s="23" t="s">
        <v>278</v>
      </c>
      <c r="C125" s="24" t="s">
        <v>279</v>
      </c>
    </row>
    <row r="126" spans="1:3" ht="13" x14ac:dyDescent="0.25">
      <c r="A126" s="23">
        <v>123</v>
      </c>
      <c r="B126" s="23" t="s">
        <v>280</v>
      </c>
      <c r="C126" s="24" t="s">
        <v>281</v>
      </c>
    </row>
    <row r="127" spans="1:3" ht="13" x14ac:dyDescent="0.25">
      <c r="A127" s="23">
        <v>124</v>
      </c>
      <c r="B127" s="23" t="s">
        <v>282</v>
      </c>
      <c r="C127" s="24" t="s">
        <v>283</v>
      </c>
    </row>
    <row r="128" spans="1:3" ht="13" x14ac:dyDescent="0.25">
      <c r="A128" s="23">
        <v>125</v>
      </c>
      <c r="B128" s="23" t="s">
        <v>284</v>
      </c>
      <c r="C128" s="24" t="s">
        <v>285</v>
      </c>
    </row>
    <row r="129" spans="1:3" ht="13" x14ac:dyDescent="0.25">
      <c r="A129" s="23">
        <v>126</v>
      </c>
      <c r="B129" s="23" t="s">
        <v>286</v>
      </c>
      <c r="C129" s="24" t="s">
        <v>287</v>
      </c>
    </row>
    <row r="130" spans="1:3" ht="13" x14ac:dyDescent="0.25">
      <c r="A130" s="23">
        <v>127</v>
      </c>
      <c r="B130" s="23" t="s">
        <v>288</v>
      </c>
      <c r="C130" s="24" t="s">
        <v>289</v>
      </c>
    </row>
    <row r="131" spans="1:3" ht="13" x14ac:dyDescent="0.25">
      <c r="A131" s="23">
        <v>128</v>
      </c>
      <c r="B131" s="23" t="s">
        <v>290</v>
      </c>
      <c r="C131" s="24" t="s">
        <v>291</v>
      </c>
    </row>
    <row r="132" spans="1:3" ht="13" x14ac:dyDescent="0.25">
      <c r="A132" s="23">
        <v>129</v>
      </c>
      <c r="B132" s="23" t="s">
        <v>292</v>
      </c>
      <c r="C132" s="24" t="s">
        <v>293</v>
      </c>
    </row>
    <row r="133" spans="1:3" ht="13" x14ac:dyDescent="0.25">
      <c r="A133" s="23">
        <v>130</v>
      </c>
      <c r="B133" s="23" t="s">
        <v>294</v>
      </c>
      <c r="C133" s="24" t="s">
        <v>295</v>
      </c>
    </row>
    <row r="134" spans="1:3" ht="13" x14ac:dyDescent="0.25">
      <c r="A134" s="23">
        <v>131</v>
      </c>
      <c r="B134" s="23" t="s">
        <v>296</v>
      </c>
      <c r="C134" s="24" t="s">
        <v>297</v>
      </c>
    </row>
    <row r="135" spans="1:3" ht="13" x14ac:dyDescent="0.25">
      <c r="A135" s="23">
        <v>132</v>
      </c>
      <c r="B135" s="23" t="s">
        <v>298</v>
      </c>
      <c r="C135" s="24" t="s">
        <v>299</v>
      </c>
    </row>
    <row r="136" spans="1:3" ht="13" x14ac:dyDescent="0.25">
      <c r="A136" s="23">
        <v>133</v>
      </c>
      <c r="B136" s="23" t="s">
        <v>300</v>
      </c>
      <c r="C136" s="24" t="s">
        <v>301</v>
      </c>
    </row>
    <row r="137" spans="1:3" ht="13" x14ac:dyDescent="0.25">
      <c r="A137" s="23">
        <v>134</v>
      </c>
      <c r="B137" s="23" t="s">
        <v>302</v>
      </c>
      <c r="C137" s="24" t="s">
        <v>303</v>
      </c>
    </row>
    <row r="138" spans="1:3" ht="13" x14ac:dyDescent="0.25">
      <c r="A138" s="23">
        <v>135</v>
      </c>
      <c r="B138" s="23" t="s">
        <v>304</v>
      </c>
      <c r="C138" s="24" t="s">
        <v>305</v>
      </c>
    </row>
    <row r="139" spans="1:3" ht="13" x14ac:dyDescent="0.25">
      <c r="A139" s="23">
        <v>136</v>
      </c>
      <c r="B139" s="23" t="s">
        <v>306</v>
      </c>
      <c r="C139" s="24" t="s">
        <v>307</v>
      </c>
    </row>
    <row r="140" spans="1:3" ht="13" x14ac:dyDescent="0.25">
      <c r="A140" s="23">
        <v>137</v>
      </c>
      <c r="B140" s="23" t="s">
        <v>308</v>
      </c>
      <c r="C140" s="24" t="s">
        <v>309</v>
      </c>
    </row>
    <row r="141" spans="1:3" ht="13" x14ac:dyDescent="0.25">
      <c r="A141" s="23">
        <v>138</v>
      </c>
      <c r="B141" s="23" t="s">
        <v>310</v>
      </c>
      <c r="C141" s="24" t="s">
        <v>311</v>
      </c>
    </row>
    <row r="142" spans="1:3" ht="13" x14ac:dyDescent="0.25">
      <c r="A142" s="23">
        <v>139</v>
      </c>
      <c r="B142" s="23" t="s">
        <v>312</v>
      </c>
      <c r="C142" s="24" t="s">
        <v>313</v>
      </c>
    </row>
    <row r="143" spans="1:3" ht="13" x14ac:dyDescent="0.25">
      <c r="A143" s="23">
        <v>140</v>
      </c>
      <c r="B143" s="23" t="s">
        <v>314</v>
      </c>
      <c r="C143" s="24" t="s">
        <v>315</v>
      </c>
    </row>
    <row r="144" spans="1:3" ht="13" x14ac:dyDescent="0.25">
      <c r="A144" s="23">
        <v>141</v>
      </c>
      <c r="B144" s="23" t="s">
        <v>316</v>
      </c>
      <c r="C144" s="24" t="s">
        <v>317</v>
      </c>
    </row>
    <row r="145" spans="1:3" ht="13" x14ac:dyDescent="0.25">
      <c r="A145" s="23">
        <v>142</v>
      </c>
      <c r="B145" s="23" t="s">
        <v>318</v>
      </c>
      <c r="C145" s="24" t="s">
        <v>319</v>
      </c>
    </row>
    <row r="146" spans="1:3" ht="13" x14ac:dyDescent="0.25">
      <c r="A146" s="23">
        <v>143</v>
      </c>
      <c r="B146" s="23" t="s">
        <v>320</v>
      </c>
      <c r="C146" s="24" t="s">
        <v>321</v>
      </c>
    </row>
    <row r="147" spans="1:3" ht="13" x14ac:dyDescent="0.25">
      <c r="A147" s="23">
        <v>144</v>
      </c>
      <c r="B147" s="23" t="s">
        <v>322</v>
      </c>
      <c r="C147" s="24" t="s">
        <v>323</v>
      </c>
    </row>
    <row r="148" spans="1:3" ht="13" x14ac:dyDescent="0.25">
      <c r="A148" s="23">
        <v>145</v>
      </c>
      <c r="B148" s="23" t="s">
        <v>324</v>
      </c>
      <c r="C148" s="24" t="s">
        <v>325</v>
      </c>
    </row>
    <row r="149" spans="1:3" ht="13" x14ac:dyDescent="0.25">
      <c r="A149" s="23">
        <v>146</v>
      </c>
      <c r="B149" s="23" t="s">
        <v>326</v>
      </c>
      <c r="C149" s="24" t="s">
        <v>327</v>
      </c>
    </row>
    <row r="150" spans="1:3" ht="13" x14ac:dyDescent="0.25">
      <c r="A150" s="23">
        <v>147</v>
      </c>
      <c r="B150" s="23" t="s">
        <v>328</v>
      </c>
      <c r="C150" s="24" t="s">
        <v>329</v>
      </c>
    </row>
    <row r="151" spans="1:3" ht="13" x14ac:dyDescent="0.25">
      <c r="A151" s="23">
        <v>148</v>
      </c>
      <c r="B151" s="23" t="s">
        <v>330</v>
      </c>
      <c r="C151" s="24" t="s">
        <v>331</v>
      </c>
    </row>
    <row r="152" spans="1:3" ht="13" x14ac:dyDescent="0.25">
      <c r="A152" s="23">
        <v>149</v>
      </c>
      <c r="B152" s="23" t="s">
        <v>332</v>
      </c>
      <c r="C152" s="24" t="s">
        <v>333</v>
      </c>
    </row>
    <row r="153" spans="1:3" ht="13" x14ac:dyDescent="0.25">
      <c r="A153" s="23">
        <v>150</v>
      </c>
      <c r="B153" s="23" t="s">
        <v>334</v>
      </c>
      <c r="C153" s="24" t="s">
        <v>335</v>
      </c>
    </row>
    <row r="154" spans="1:3" ht="13" x14ac:dyDescent="0.25">
      <c r="A154" s="23">
        <v>151</v>
      </c>
      <c r="B154" s="23" t="s">
        <v>336</v>
      </c>
      <c r="C154" s="24" t="s">
        <v>337</v>
      </c>
    </row>
    <row r="155" spans="1:3" ht="13" x14ac:dyDescent="0.25">
      <c r="A155" s="23">
        <v>152</v>
      </c>
      <c r="B155" s="23" t="s">
        <v>338</v>
      </c>
      <c r="C155" s="24" t="s">
        <v>339</v>
      </c>
    </row>
    <row r="156" spans="1:3" ht="13" x14ac:dyDescent="0.25">
      <c r="A156" s="23">
        <v>153</v>
      </c>
      <c r="B156" s="23" t="s">
        <v>340</v>
      </c>
      <c r="C156" s="24" t="s">
        <v>341</v>
      </c>
    </row>
    <row r="157" spans="1:3" ht="13" x14ac:dyDescent="0.25">
      <c r="A157" s="23">
        <v>154</v>
      </c>
      <c r="B157" s="23" t="s">
        <v>342</v>
      </c>
      <c r="C157" s="24" t="s">
        <v>343</v>
      </c>
    </row>
    <row r="158" spans="1:3" ht="13" x14ac:dyDescent="0.25">
      <c r="A158" s="23">
        <v>155</v>
      </c>
      <c r="B158" s="23" t="s">
        <v>344</v>
      </c>
      <c r="C158" s="24" t="s">
        <v>345</v>
      </c>
    </row>
    <row r="159" spans="1:3" ht="13" x14ac:dyDescent="0.25">
      <c r="A159" s="23">
        <v>156</v>
      </c>
      <c r="B159" s="23" t="s">
        <v>346</v>
      </c>
      <c r="C159" s="24" t="s">
        <v>347</v>
      </c>
    </row>
    <row r="160" spans="1:3" ht="13" x14ac:dyDescent="0.25">
      <c r="A160" s="23">
        <v>157</v>
      </c>
      <c r="B160" s="23" t="s">
        <v>348</v>
      </c>
      <c r="C160" s="24" t="s">
        <v>349</v>
      </c>
    </row>
    <row r="161" spans="1:3" ht="13" x14ac:dyDescent="0.25">
      <c r="A161" s="23">
        <v>158</v>
      </c>
      <c r="B161" s="23" t="s">
        <v>350</v>
      </c>
      <c r="C161" s="24" t="s">
        <v>351</v>
      </c>
    </row>
    <row r="162" spans="1:3" ht="13" x14ac:dyDescent="0.25">
      <c r="A162" s="23">
        <v>159</v>
      </c>
      <c r="B162" s="23" t="s">
        <v>352</v>
      </c>
      <c r="C162" s="24" t="s">
        <v>353</v>
      </c>
    </row>
    <row r="163" spans="1:3" ht="13" x14ac:dyDescent="0.25">
      <c r="A163" s="23">
        <v>160</v>
      </c>
      <c r="B163" s="23" t="s">
        <v>354</v>
      </c>
      <c r="C163" s="24" t="s">
        <v>355</v>
      </c>
    </row>
    <row r="164" spans="1:3" ht="13" x14ac:dyDescent="0.25">
      <c r="A164" s="23">
        <v>161</v>
      </c>
      <c r="B164" s="23" t="s">
        <v>356</v>
      </c>
      <c r="C164" s="24" t="s">
        <v>357</v>
      </c>
    </row>
    <row r="165" spans="1:3" ht="13" x14ac:dyDescent="0.25">
      <c r="A165" s="23">
        <v>162</v>
      </c>
      <c r="B165" s="23" t="s">
        <v>358</v>
      </c>
      <c r="C165" s="24" t="s">
        <v>359</v>
      </c>
    </row>
    <row r="166" spans="1:3" ht="13" x14ac:dyDescent="0.25">
      <c r="A166" s="23">
        <v>163</v>
      </c>
      <c r="B166" s="23" t="s">
        <v>360</v>
      </c>
      <c r="C166" s="24" t="s">
        <v>361</v>
      </c>
    </row>
    <row r="167" spans="1:3" ht="13" x14ac:dyDescent="0.25">
      <c r="A167" s="23">
        <v>164</v>
      </c>
      <c r="B167" s="23" t="s">
        <v>362</v>
      </c>
      <c r="C167" s="24" t="s">
        <v>363</v>
      </c>
    </row>
    <row r="168" spans="1:3" ht="13" x14ac:dyDescent="0.25">
      <c r="A168" s="23">
        <v>165</v>
      </c>
      <c r="B168" s="23" t="s">
        <v>364</v>
      </c>
      <c r="C168" s="24" t="s">
        <v>365</v>
      </c>
    </row>
    <row r="169" spans="1:3" ht="13" x14ac:dyDescent="0.25">
      <c r="A169" s="23">
        <v>166</v>
      </c>
      <c r="B169" s="23" t="s">
        <v>366</v>
      </c>
      <c r="C169" s="24" t="s">
        <v>367</v>
      </c>
    </row>
    <row r="170" spans="1:3" ht="13" x14ac:dyDescent="0.25">
      <c r="A170" s="23">
        <v>167</v>
      </c>
      <c r="B170" s="23" t="s">
        <v>368</v>
      </c>
      <c r="C170" s="24" t="s">
        <v>369</v>
      </c>
    </row>
    <row r="171" spans="1:3" ht="13" x14ac:dyDescent="0.25">
      <c r="A171" s="23">
        <v>168</v>
      </c>
      <c r="B171" s="23" t="s">
        <v>370</v>
      </c>
      <c r="C171" s="24" t="s">
        <v>371</v>
      </c>
    </row>
    <row r="172" spans="1:3" ht="13" x14ac:dyDescent="0.25">
      <c r="A172" s="23">
        <v>169</v>
      </c>
      <c r="B172" s="23" t="s">
        <v>372</v>
      </c>
      <c r="C172" s="24" t="s">
        <v>373</v>
      </c>
    </row>
    <row r="173" spans="1:3" ht="13" x14ac:dyDescent="0.25">
      <c r="A173" s="23">
        <v>170</v>
      </c>
      <c r="B173" s="23" t="s">
        <v>374</v>
      </c>
      <c r="C173" s="24" t="s">
        <v>375</v>
      </c>
    </row>
    <row r="174" spans="1:3" ht="13" x14ac:dyDescent="0.25">
      <c r="A174" s="23">
        <v>171</v>
      </c>
      <c r="B174" s="23" t="s">
        <v>376</v>
      </c>
      <c r="C174" s="24" t="s">
        <v>377</v>
      </c>
    </row>
    <row r="175" spans="1:3" ht="13" x14ac:dyDescent="0.25">
      <c r="A175" s="23">
        <v>172</v>
      </c>
      <c r="B175" s="23" t="s">
        <v>378</v>
      </c>
      <c r="C175" s="24" t="s">
        <v>379</v>
      </c>
    </row>
    <row r="176" spans="1:3" ht="13" x14ac:dyDescent="0.25">
      <c r="A176" s="23">
        <v>173</v>
      </c>
      <c r="B176" s="23" t="s">
        <v>380</v>
      </c>
      <c r="C176" s="24" t="s">
        <v>381</v>
      </c>
    </row>
    <row r="177" spans="1:3" ht="13" x14ac:dyDescent="0.25">
      <c r="A177" s="23">
        <v>174</v>
      </c>
      <c r="B177" s="23" t="s">
        <v>382</v>
      </c>
      <c r="C177" s="24" t="s">
        <v>383</v>
      </c>
    </row>
    <row r="178" spans="1:3" ht="13" x14ac:dyDescent="0.25">
      <c r="A178" s="23">
        <v>175</v>
      </c>
      <c r="B178" s="23" t="s">
        <v>384</v>
      </c>
      <c r="C178" s="24" t="s">
        <v>385</v>
      </c>
    </row>
    <row r="179" spans="1:3" ht="13" x14ac:dyDescent="0.25">
      <c r="A179" s="23">
        <v>176</v>
      </c>
      <c r="B179" s="23" t="s">
        <v>386</v>
      </c>
      <c r="C179" s="24" t="s">
        <v>387</v>
      </c>
    </row>
    <row r="180" spans="1:3" ht="13" x14ac:dyDescent="0.25">
      <c r="A180" s="23">
        <v>177</v>
      </c>
      <c r="B180" s="23" t="s">
        <v>388</v>
      </c>
      <c r="C180" s="24" t="s">
        <v>389</v>
      </c>
    </row>
    <row r="181" spans="1:3" ht="13" x14ac:dyDescent="0.25">
      <c r="A181" s="23">
        <v>178</v>
      </c>
      <c r="B181" s="23" t="s">
        <v>390</v>
      </c>
      <c r="C181" s="24" t="s">
        <v>391</v>
      </c>
    </row>
    <row r="182" spans="1:3" ht="13" x14ac:dyDescent="0.25">
      <c r="A182" s="23">
        <v>179</v>
      </c>
      <c r="B182" s="23" t="s">
        <v>392</v>
      </c>
      <c r="C182" s="24" t="s">
        <v>393</v>
      </c>
    </row>
    <row r="183" spans="1:3" ht="13" x14ac:dyDescent="0.25">
      <c r="A183" s="23">
        <v>180</v>
      </c>
      <c r="B183" s="23" t="s">
        <v>394</v>
      </c>
      <c r="C183" s="24" t="s">
        <v>395</v>
      </c>
    </row>
    <row r="184" spans="1:3" ht="13" x14ac:dyDescent="0.25">
      <c r="A184" s="23">
        <v>181</v>
      </c>
      <c r="B184" s="23" t="s">
        <v>396</v>
      </c>
      <c r="C184" s="24" t="s">
        <v>397</v>
      </c>
    </row>
    <row r="185" spans="1:3" ht="13" x14ac:dyDescent="0.25">
      <c r="A185" s="23">
        <v>182</v>
      </c>
      <c r="B185" s="23" t="s">
        <v>398</v>
      </c>
      <c r="C185" s="24" t="s">
        <v>399</v>
      </c>
    </row>
    <row r="186" spans="1:3" ht="13" x14ac:dyDescent="0.25">
      <c r="A186" s="23">
        <v>183</v>
      </c>
      <c r="B186" s="23" t="s">
        <v>400</v>
      </c>
      <c r="C186" s="24" t="s">
        <v>401</v>
      </c>
    </row>
    <row r="187" spans="1:3" ht="13" x14ac:dyDescent="0.25">
      <c r="A187" s="23">
        <v>184</v>
      </c>
      <c r="B187" s="23" t="s">
        <v>402</v>
      </c>
      <c r="C187" s="24" t="s">
        <v>403</v>
      </c>
    </row>
    <row r="188" spans="1:3" ht="13" x14ac:dyDescent="0.25">
      <c r="A188" s="23">
        <v>185</v>
      </c>
      <c r="B188" s="23" t="s">
        <v>404</v>
      </c>
      <c r="C188" s="24" t="s">
        <v>405</v>
      </c>
    </row>
    <row r="189" spans="1:3" ht="13" x14ac:dyDescent="0.25">
      <c r="A189" s="23">
        <v>186</v>
      </c>
      <c r="B189" s="23" t="s">
        <v>406</v>
      </c>
      <c r="C189" s="24" t="s">
        <v>407</v>
      </c>
    </row>
    <row r="190" spans="1:3" ht="13" x14ac:dyDescent="0.25">
      <c r="A190" s="23">
        <v>187</v>
      </c>
      <c r="B190" s="23" t="s">
        <v>408</v>
      </c>
      <c r="C190" s="24" t="s">
        <v>409</v>
      </c>
    </row>
    <row r="191" spans="1:3" ht="13" x14ac:dyDescent="0.25">
      <c r="A191" s="23">
        <v>188</v>
      </c>
      <c r="B191" s="23" t="s">
        <v>410</v>
      </c>
      <c r="C191" s="24" t="s">
        <v>411</v>
      </c>
    </row>
    <row r="192" spans="1:3" ht="13" x14ac:dyDescent="0.25">
      <c r="A192" s="23">
        <v>189</v>
      </c>
      <c r="B192" s="23" t="s">
        <v>412</v>
      </c>
      <c r="C192" s="24" t="s">
        <v>413</v>
      </c>
    </row>
    <row r="193" spans="1:3" ht="13" x14ac:dyDescent="0.25">
      <c r="A193" s="23">
        <v>190</v>
      </c>
      <c r="B193" s="23" t="s">
        <v>414</v>
      </c>
      <c r="C193" s="24" t="s">
        <v>415</v>
      </c>
    </row>
    <row r="194" spans="1:3" ht="13" x14ac:dyDescent="0.25">
      <c r="A194" s="23">
        <v>191</v>
      </c>
      <c r="B194" s="23" t="s">
        <v>416</v>
      </c>
      <c r="C194" s="24" t="s">
        <v>417</v>
      </c>
    </row>
    <row r="195" spans="1:3" ht="13" x14ac:dyDescent="0.25">
      <c r="A195" s="23">
        <v>192</v>
      </c>
      <c r="B195" s="23" t="s">
        <v>418</v>
      </c>
      <c r="C195" s="24" t="s">
        <v>419</v>
      </c>
    </row>
    <row r="196" spans="1:3" ht="13" x14ac:dyDescent="0.25">
      <c r="A196" s="23">
        <v>193</v>
      </c>
      <c r="B196" s="23" t="s">
        <v>420</v>
      </c>
      <c r="C196" s="24" t="s">
        <v>421</v>
      </c>
    </row>
    <row r="197" spans="1:3" ht="13" x14ac:dyDescent="0.25">
      <c r="A197" s="23">
        <v>194</v>
      </c>
      <c r="B197" s="23" t="s">
        <v>422</v>
      </c>
      <c r="C197" s="24" t="s">
        <v>423</v>
      </c>
    </row>
    <row r="198" spans="1:3" ht="13" x14ac:dyDescent="0.25">
      <c r="A198" s="23">
        <v>195</v>
      </c>
      <c r="B198" s="23" t="s">
        <v>424</v>
      </c>
      <c r="C198" s="24" t="s">
        <v>425</v>
      </c>
    </row>
    <row r="199" spans="1:3" ht="13" x14ac:dyDescent="0.25">
      <c r="A199" s="23">
        <v>196</v>
      </c>
      <c r="B199" s="23" t="s">
        <v>426</v>
      </c>
      <c r="C199" s="24" t="s">
        <v>427</v>
      </c>
    </row>
    <row r="200" spans="1:3" ht="13" x14ac:dyDescent="0.25">
      <c r="A200" s="23">
        <v>197</v>
      </c>
      <c r="B200" s="23" t="s">
        <v>428</v>
      </c>
      <c r="C200" s="24" t="s">
        <v>429</v>
      </c>
    </row>
    <row r="201" spans="1:3" ht="13" x14ac:dyDescent="0.25">
      <c r="A201" s="23">
        <v>198</v>
      </c>
      <c r="B201" s="23" t="s">
        <v>430</v>
      </c>
      <c r="C201" s="24" t="s">
        <v>431</v>
      </c>
    </row>
    <row r="202" spans="1:3" ht="13" x14ac:dyDescent="0.25">
      <c r="A202" s="23">
        <v>199</v>
      </c>
      <c r="B202" s="23" t="s">
        <v>432</v>
      </c>
      <c r="C202" s="24" t="s">
        <v>433</v>
      </c>
    </row>
    <row r="203" spans="1:3" ht="13" x14ac:dyDescent="0.25">
      <c r="A203" s="23">
        <v>200</v>
      </c>
      <c r="B203" s="23" t="s">
        <v>434</v>
      </c>
      <c r="C203" s="24" t="s">
        <v>435</v>
      </c>
    </row>
    <row r="204" spans="1:3" ht="13" x14ac:dyDescent="0.25">
      <c r="A204" s="23">
        <v>201</v>
      </c>
      <c r="B204" s="23" t="s">
        <v>436</v>
      </c>
      <c r="C204" s="24" t="s">
        <v>437</v>
      </c>
    </row>
    <row r="205" spans="1:3" ht="13" x14ac:dyDescent="0.25">
      <c r="A205" s="23">
        <v>202</v>
      </c>
      <c r="B205" s="23" t="s">
        <v>438</v>
      </c>
      <c r="C205" s="24" t="s">
        <v>439</v>
      </c>
    </row>
    <row r="206" spans="1:3" ht="13" x14ac:dyDescent="0.25">
      <c r="A206" s="23">
        <v>203</v>
      </c>
      <c r="B206" s="23" t="s">
        <v>440</v>
      </c>
      <c r="C206" s="24" t="s">
        <v>441</v>
      </c>
    </row>
    <row r="207" spans="1:3" ht="13" x14ac:dyDescent="0.25">
      <c r="A207" s="23">
        <v>204</v>
      </c>
      <c r="B207" s="23" t="s">
        <v>442</v>
      </c>
      <c r="C207" s="24" t="s">
        <v>443</v>
      </c>
    </row>
    <row r="208" spans="1:3" ht="13" x14ac:dyDescent="0.25">
      <c r="A208" s="23">
        <v>205</v>
      </c>
      <c r="B208" s="23" t="s">
        <v>444</v>
      </c>
      <c r="C208" s="24" t="s">
        <v>445</v>
      </c>
    </row>
    <row r="209" spans="1:3" ht="13" x14ac:dyDescent="0.25">
      <c r="A209" s="23">
        <v>206</v>
      </c>
      <c r="B209" s="23" t="s">
        <v>446</v>
      </c>
      <c r="C209" s="24" t="s">
        <v>447</v>
      </c>
    </row>
    <row r="210" spans="1:3" ht="13" x14ac:dyDescent="0.25">
      <c r="A210" s="23">
        <v>207</v>
      </c>
      <c r="B210" s="23" t="s">
        <v>448</v>
      </c>
      <c r="C210" s="24" t="s">
        <v>449</v>
      </c>
    </row>
    <row r="211" spans="1:3" ht="13" x14ac:dyDescent="0.25">
      <c r="A211" s="23">
        <v>208</v>
      </c>
      <c r="B211" s="23" t="s">
        <v>450</v>
      </c>
      <c r="C211" s="24" t="s">
        <v>451</v>
      </c>
    </row>
    <row r="212" spans="1:3" ht="13" x14ac:dyDescent="0.25">
      <c r="A212" s="23">
        <v>209</v>
      </c>
      <c r="B212" s="23" t="s">
        <v>452</v>
      </c>
      <c r="C212" s="24" t="s">
        <v>453</v>
      </c>
    </row>
    <row r="213" spans="1:3" ht="13" x14ac:dyDescent="0.25">
      <c r="A213" s="23">
        <v>210</v>
      </c>
      <c r="B213" s="23" t="s">
        <v>454</v>
      </c>
      <c r="C213" s="24" t="s">
        <v>455</v>
      </c>
    </row>
    <row r="214" spans="1:3" ht="13" x14ac:dyDescent="0.25">
      <c r="A214" s="23">
        <v>211</v>
      </c>
      <c r="B214" s="23" t="s">
        <v>456</v>
      </c>
      <c r="C214" s="24" t="s">
        <v>457</v>
      </c>
    </row>
    <row r="215" spans="1:3" ht="13" x14ac:dyDescent="0.25">
      <c r="A215" s="23">
        <v>212</v>
      </c>
      <c r="B215" s="23" t="s">
        <v>458</v>
      </c>
      <c r="C215" s="24" t="s">
        <v>459</v>
      </c>
    </row>
    <row r="216" spans="1:3" ht="13" x14ac:dyDescent="0.25">
      <c r="A216" s="23">
        <v>213</v>
      </c>
      <c r="B216" s="23" t="s">
        <v>460</v>
      </c>
      <c r="C216" s="24" t="s">
        <v>461</v>
      </c>
    </row>
    <row r="217" spans="1:3" ht="13" x14ac:dyDescent="0.25">
      <c r="A217" s="23">
        <v>214</v>
      </c>
      <c r="B217" s="23" t="s">
        <v>462</v>
      </c>
      <c r="C217" s="24" t="s">
        <v>463</v>
      </c>
    </row>
    <row r="218" spans="1:3" ht="13" x14ac:dyDescent="0.25">
      <c r="A218" s="23">
        <v>215</v>
      </c>
      <c r="B218" s="23" t="s">
        <v>464</v>
      </c>
      <c r="C218" s="24" t="s">
        <v>465</v>
      </c>
    </row>
    <row r="219" spans="1:3" ht="13" x14ac:dyDescent="0.25">
      <c r="A219" s="23">
        <v>216</v>
      </c>
      <c r="B219" s="23" t="s">
        <v>466</v>
      </c>
      <c r="C219" s="24" t="s">
        <v>467</v>
      </c>
    </row>
    <row r="220" spans="1:3" ht="13" x14ac:dyDescent="0.25">
      <c r="A220" s="23">
        <v>217</v>
      </c>
      <c r="B220" s="23" t="s">
        <v>468</v>
      </c>
      <c r="C220" s="24" t="s">
        <v>469</v>
      </c>
    </row>
    <row r="221" spans="1:3" ht="13" x14ac:dyDescent="0.25">
      <c r="A221" s="23">
        <v>218</v>
      </c>
      <c r="B221" s="23" t="s">
        <v>470</v>
      </c>
      <c r="C221" s="24" t="s">
        <v>471</v>
      </c>
    </row>
    <row r="222" spans="1:3" ht="13" x14ac:dyDescent="0.25">
      <c r="A222" s="23">
        <v>219</v>
      </c>
      <c r="B222" s="23" t="s">
        <v>472</v>
      </c>
      <c r="C222" s="24" t="s">
        <v>473</v>
      </c>
    </row>
    <row r="223" spans="1:3" ht="13" x14ac:dyDescent="0.25">
      <c r="A223" s="23">
        <v>220</v>
      </c>
      <c r="B223" s="23" t="s">
        <v>474</v>
      </c>
      <c r="C223" s="24" t="s">
        <v>475</v>
      </c>
    </row>
    <row r="224" spans="1:3" ht="13" x14ac:dyDescent="0.25">
      <c r="A224" s="23">
        <v>221</v>
      </c>
      <c r="B224" s="23" t="s">
        <v>476</v>
      </c>
      <c r="C224" s="24" t="s">
        <v>477</v>
      </c>
    </row>
    <row r="225" spans="1:3" ht="13" x14ac:dyDescent="0.25">
      <c r="A225" s="23">
        <v>222</v>
      </c>
      <c r="B225" s="23" t="s">
        <v>478</v>
      </c>
      <c r="C225" s="24" t="s">
        <v>479</v>
      </c>
    </row>
    <row r="226" spans="1:3" ht="13" x14ac:dyDescent="0.25">
      <c r="A226" s="23">
        <v>223</v>
      </c>
      <c r="B226" s="23" t="s">
        <v>480</v>
      </c>
      <c r="C226" s="24" t="s">
        <v>481</v>
      </c>
    </row>
    <row r="227" spans="1:3" ht="13" x14ac:dyDescent="0.25">
      <c r="A227" s="23">
        <v>224</v>
      </c>
      <c r="B227" s="23" t="s">
        <v>482</v>
      </c>
      <c r="C227" s="24" t="s">
        <v>483</v>
      </c>
    </row>
    <row r="228" spans="1:3" ht="13" x14ac:dyDescent="0.25">
      <c r="A228" s="23">
        <v>225</v>
      </c>
      <c r="B228" s="23" t="s">
        <v>484</v>
      </c>
      <c r="C228" s="24" t="s">
        <v>485</v>
      </c>
    </row>
    <row r="229" spans="1:3" ht="13" x14ac:dyDescent="0.25">
      <c r="A229" s="23">
        <v>226</v>
      </c>
      <c r="B229" s="23" t="s">
        <v>486</v>
      </c>
      <c r="C229" s="24" t="s">
        <v>487</v>
      </c>
    </row>
    <row r="230" spans="1:3" ht="13" x14ac:dyDescent="0.25">
      <c r="A230" s="23">
        <v>227</v>
      </c>
      <c r="B230" s="23" t="s">
        <v>488</v>
      </c>
      <c r="C230" s="24" t="s">
        <v>489</v>
      </c>
    </row>
    <row r="231" spans="1:3" ht="13" x14ac:dyDescent="0.25">
      <c r="A231" s="23">
        <v>228</v>
      </c>
      <c r="B231" s="23" t="s">
        <v>490</v>
      </c>
      <c r="C231" s="24" t="s">
        <v>491</v>
      </c>
    </row>
    <row r="232" spans="1:3" ht="13" x14ac:dyDescent="0.25">
      <c r="A232" s="23">
        <v>229</v>
      </c>
      <c r="B232" s="23" t="s">
        <v>492</v>
      </c>
      <c r="C232" s="24" t="s">
        <v>493</v>
      </c>
    </row>
    <row r="233" spans="1:3" ht="13" x14ac:dyDescent="0.25">
      <c r="A233" s="23">
        <v>230</v>
      </c>
      <c r="B233" s="23" t="s">
        <v>494</v>
      </c>
      <c r="C233" s="24" t="s">
        <v>69</v>
      </c>
    </row>
    <row r="234" spans="1:3" ht="13" x14ac:dyDescent="0.25">
      <c r="A234" s="23">
        <v>231</v>
      </c>
      <c r="B234" s="23" t="s">
        <v>495</v>
      </c>
      <c r="C234" s="24" t="s">
        <v>496</v>
      </c>
    </row>
    <row r="235" spans="1:3" ht="13" x14ac:dyDescent="0.25">
      <c r="A235" s="23">
        <v>232</v>
      </c>
      <c r="B235" s="23" t="s">
        <v>497</v>
      </c>
      <c r="C235" s="24" t="s">
        <v>498</v>
      </c>
    </row>
    <row r="236" spans="1:3" ht="13" x14ac:dyDescent="0.25">
      <c r="A236" s="23">
        <v>233</v>
      </c>
      <c r="B236" s="23" t="s">
        <v>499</v>
      </c>
      <c r="C236" s="24" t="s">
        <v>500</v>
      </c>
    </row>
    <row r="237" spans="1:3" ht="13" x14ac:dyDescent="0.25">
      <c r="A237" s="23">
        <v>234</v>
      </c>
      <c r="B237" s="23" t="s">
        <v>501</v>
      </c>
      <c r="C237" s="24" t="s">
        <v>502</v>
      </c>
    </row>
    <row r="238" spans="1:3" ht="13" x14ac:dyDescent="0.25">
      <c r="A238" s="23">
        <v>235</v>
      </c>
      <c r="B238" s="23" t="s">
        <v>503</v>
      </c>
      <c r="C238" s="24" t="s">
        <v>504</v>
      </c>
    </row>
    <row r="239" spans="1:3" ht="13" x14ac:dyDescent="0.25">
      <c r="A239" s="23">
        <v>236</v>
      </c>
      <c r="B239" s="23" t="s">
        <v>505</v>
      </c>
      <c r="C239" s="24" t="s">
        <v>506</v>
      </c>
    </row>
    <row r="240" spans="1:3" ht="13" x14ac:dyDescent="0.25">
      <c r="A240" s="23">
        <v>237</v>
      </c>
      <c r="B240" s="23" t="s">
        <v>507</v>
      </c>
      <c r="C240" s="24" t="s">
        <v>508</v>
      </c>
    </row>
    <row r="241" spans="1:3" ht="13" x14ac:dyDescent="0.25">
      <c r="A241" s="23">
        <v>238</v>
      </c>
      <c r="B241" s="23" t="s">
        <v>509</v>
      </c>
      <c r="C241" s="24" t="s">
        <v>510</v>
      </c>
    </row>
    <row r="242" spans="1:3" ht="13" x14ac:dyDescent="0.25">
      <c r="A242" s="23">
        <v>239</v>
      </c>
      <c r="B242" s="23" t="s">
        <v>511</v>
      </c>
      <c r="C242" s="24" t="s">
        <v>512</v>
      </c>
    </row>
    <row r="243" spans="1:3" ht="13" x14ac:dyDescent="0.25">
      <c r="A243" s="23">
        <v>240</v>
      </c>
      <c r="B243" s="23" t="s">
        <v>513</v>
      </c>
      <c r="C243" s="24" t="s">
        <v>514</v>
      </c>
    </row>
    <row r="244" spans="1:3" ht="13" x14ac:dyDescent="0.25">
      <c r="A244" s="23">
        <v>241</v>
      </c>
      <c r="B244" s="23" t="s">
        <v>515</v>
      </c>
      <c r="C244" s="24" t="s">
        <v>516</v>
      </c>
    </row>
    <row r="245" spans="1:3" ht="13" x14ac:dyDescent="0.25">
      <c r="A245" s="23">
        <v>242</v>
      </c>
      <c r="B245" s="23" t="s">
        <v>517</v>
      </c>
      <c r="C245" s="24" t="s">
        <v>518</v>
      </c>
    </row>
    <row r="246" spans="1:3" ht="13" x14ac:dyDescent="0.25">
      <c r="A246" s="23">
        <v>243</v>
      </c>
      <c r="B246" s="23" t="s">
        <v>519</v>
      </c>
      <c r="C246" s="24" t="s">
        <v>520</v>
      </c>
    </row>
    <row r="247" spans="1:3" ht="13" x14ac:dyDescent="0.25">
      <c r="A247" s="23">
        <v>244</v>
      </c>
      <c r="B247" s="23" t="s">
        <v>521</v>
      </c>
      <c r="C247" s="24" t="s">
        <v>522</v>
      </c>
    </row>
    <row r="248" spans="1:3" ht="13" x14ac:dyDescent="0.25">
      <c r="A248" s="23">
        <v>245</v>
      </c>
      <c r="B248" s="23" t="s">
        <v>523</v>
      </c>
      <c r="C248" s="24" t="s">
        <v>524</v>
      </c>
    </row>
    <row r="249" spans="1:3" ht="13" x14ac:dyDescent="0.25">
      <c r="A249" s="23">
        <v>246</v>
      </c>
      <c r="B249" s="23" t="s">
        <v>525</v>
      </c>
      <c r="C249" s="24" t="s">
        <v>526</v>
      </c>
    </row>
    <row r="250" spans="1:3" ht="13" x14ac:dyDescent="0.25">
      <c r="A250" s="23">
        <v>247</v>
      </c>
      <c r="B250" s="23" t="s">
        <v>527</v>
      </c>
      <c r="C250" s="24" t="s">
        <v>528</v>
      </c>
    </row>
    <row r="251" spans="1:3" ht="13" x14ac:dyDescent="0.25">
      <c r="A251" s="23">
        <v>248</v>
      </c>
      <c r="B251" s="23" t="s">
        <v>529</v>
      </c>
      <c r="C251" s="24" t="s">
        <v>530</v>
      </c>
    </row>
    <row r="252" spans="1:3" ht="13" x14ac:dyDescent="0.25">
      <c r="A252" s="23">
        <v>249</v>
      </c>
      <c r="B252" s="23" t="s">
        <v>531</v>
      </c>
      <c r="C252" s="24" t="s">
        <v>532</v>
      </c>
    </row>
    <row r="253" spans="1:3" ht="13" x14ac:dyDescent="0.25">
      <c r="A253" s="23">
        <v>250</v>
      </c>
      <c r="B253" s="23" t="s">
        <v>533</v>
      </c>
      <c r="C253" s="24" t="s">
        <v>534</v>
      </c>
    </row>
    <row r="254" spans="1:3" ht="13" x14ac:dyDescent="0.25">
      <c r="A254" s="23">
        <v>251</v>
      </c>
      <c r="B254" s="23" t="s">
        <v>535</v>
      </c>
      <c r="C254" s="24" t="s">
        <v>536</v>
      </c>
    </row>
    <row r="255" spans="1:3" ht="13" x14ac:dyDescent="0.25">
      <c r="A255" s="23">
        <v>252</v>
      </c>
      <c r="B255" s="23" t="s">
        <v>537</v>
      </c>
      <c r="C255" s="24" t="s">
        <v>538</v>
      </c>
    </row>
    <row r="256" spans="1:3" ht="13" x14ac:dyDescent="0.25">
      <c r="A256" s="23">
        <v>253</v>
      </c>
      <c r="B256" s="23" t="s">
        <v>539</v>
      </c>
      <c r="C256" s="24" t="s">
        <v>540</v>
      </c>
    </row>
    <row r="257" spans="1:3" ht="13" x14ac:dyDescent="0.25">
      <c r="A257" s="23">
        <v>254</v>
      </c>
      <c r="B257" s="23" t="s">
        <v>541</v>
      </c>
      <c r="C257" s="24" t="s">
        <v>542</v>
      </c>
    </row>
    <row r="258" spans="1:3" ht="13" x14ac:dyDescent="0.25">
      <c r="A258" s="23">
        <v>255</v>
      </c>
      <c r="B258" s="23" t="s">
        <v>543</v>
      </c>
      <c r="C258" s="24" t="s">
        <v>544</v>
      </c>
    </row>
    <row r="259" spans="1:3" ht="13" x14ac:dyDescent="0.25">
      <c r="A259" s="23">
        <v>256</v>
      </c>
      <c r="B259" s="23" t="s">
        <v>545</v>
      </c>
      <c r="C259" s="24" t="s">
        <v>546</v>
      </c>
    </row>
    <row r="260" spans="1:3" ht="13" x14ac:dyDescent="0.25">
      <c r="A260" s="23">
        <v>257</v>
      </c>
      <c r="B260" s="23" t="s">
        <v>547</v>
      </c>
      <c r="C260" s="24" t="s">
        <v>548</v>
      </c>
    </row>
    <row r="261" spans="1:3" ht="13" x14ac:dyDescent="0.25">
      <c r="A261" s="23">
        <v>258</v>
      </c>
      <c r="B261" s="23" t="s">
        <v>549</v>
      </c>
      <c r="C261" s="24" t="s">
        <v>550</v>
      </c>
    </row>
    <row r="262" spans="1:3" ht="13" x14ac:dyDescent="0.25">
      <c r="A262" s="23">
        <v>259</v>
      </c>
      <c r="B262" s="23" t="s">
        <v>551</v>
      </c>
      <c r="C262" s="24" t="s">
        <v>552</v>
      </c>
    </row>
    <row r="263" spans="1:3" ht="13" x14ac:dyDescent="0.25">
      <c r="A263" s="23">
        <v>260</v>
      </c>
      <c r="B263" s="23" t="s">
        <v>553</v>
      </c>
      <c r="C263" s="24" t="s">
        <v>554</v>
      </c>
    </row>
    <row r="264" spans="1:3" ht="13" x14ac:dyDescent="0.25">
      <c r="A264" s="23">
        <v>261</v>
      </c>
      <c r="B264" s="23" t="s">
        <v>555</v>
      </c>
      <c r="C264" s="24" t="s">
        <v>556</v>
      </c>
    </row>
    <row r="265" spans="1:3" ht="13" x14ac:dyDescent="0.25">
      <c r="A265" s="23">
        <v>262</v>
      </c>
      <c r="B265" s="23" t="s">
        <v>557</v>
      </c>
      <c r="C265" s="24" t="s">
        <v>558</v>
      </c>
    </row>
    <row r="266" spans="1:3" ht="13" x14ac:dyDescent="0.25">
      <c r="A266" s="23">
        <v>263</v>
      </c>
      <c r="B266" s="23" t="s">
        <v>559</v>
      </c>
      <c r="C266" s="24" t="s">
        <v>560</v>
      </c>
    </row>
    <row r="267" spans="1:3" ht="13" x14ac:dyDescent="0.25">
      <c r="A267" s="23">
        <v>264</v>
      </c>
      <c r="B267" s="23" t="s">
        <v>561</v>
      </c>
      <c r="C267" s="24" t="s">
        <v>562</v>
      </c>
    </row>
    <row r="268" spans="1:3" ht="13" x14ac:dyDescent="0.25">
      <c r="A268" s="23">
        <v>265</v>
      </c>
      <c r="B268" s="23" t="s">
        <v>563</v>
      </c>
      <c r="C268" s="24" t="s">
        <v>564</v>
      </c>
    </row>
    <row r="269" spans="1:3" ht="13" x14ac:dyDescent="0.25">
      <c r="A269" s="23">
        <v>266</v>
      </c>
      <c r="B269" s="23" t="s">
        <v>565</v>
      </c>
      <c r="C269" s="24" t="s">
        <v>566</v>
      </c>
    </row>
    <row r="270" spans="1:3" ht="13" x14ac:dyDescent="0.25">
      <c r="A270" s="23">
        <v>267</v>
      </c>
      <c r="B270" s="23" t="s">
        <v>567</v>
      </c>
      <c r="C270" s="24" t="s">
        <v>568</v>
      </c>
    </row>
    <row r="271" spans="1:3" ht="13" x14ac:dyDescent="0.25">
      <c r="A271" s="23">
        <v>268</v>
      </c>
      <c r="B271" s="23" t="s">
        <v>569</v>
      </c>
      <c r="C271" s="24" t="s">
        <v>570</v>
      </c>
    </row>
    <row r="272" spans="1:3" ht="13" x14ac:dyDescent="0.25">
      <c r="A272" s="23">
        <v>269</v>
      </c>
      <c r="B272" s="23" t="s">
        <v>571</v>
      </c>
      <c r="C272" s="24" t="s">
        <v>572</v>
      </c>
    </row>
    <row r="273" spans="1:3" ht="13" x14ac:dyDescent="0.25">
      <c r="A273" s="23">
        <v>270</v>
      </c>
      <c r="B273" s="23" t="s">
        <v>573</v>
      </c>
      <c r="C273" s="24" t="s">
        <v>574</v>
      </c>
    </row>
    <row r="274" spans="1:3" ht="13" x14ac:dyDescent="0.25">
      <c r="A274" s="23">
        <v>271</v>
      </c>
      <c r="B274" s="23" t="s">
        <v>575</v>
      </c>
      <c r="C274" s="24" t="s">
        <v>576</v>
      </c>
    </row>
    <row r="275" spans="1:3" ht="13" x14ac:dyDescent="0.25">
      <c r="A275" s="23">
        <v>272</v>
      </c>
      <c r="B275" s="23" t="s">
        <v>577</v>
      </c>
      <c r="C275" s="24" t="s">
        <v>578</v>
      </c>
    </row>
    <row r="276" spans="1:3" ht="13" x14ac:dyDescent="0.25">
      <c r="A276" s="23">
        <v>273</v>
      </c>
      <c r="B276" s="23" t="s">
        <v>579</v>
      </c>
      <c r="C276" s="24" t="s">
        <v>580</v>
      </c>
    </row>
    <row r="277" spans="1:3" ht="13" x14ac:dyDescent="0.25">
      <c r="A277" s="23">
        <v>274</v>
      </c>
      <c r="B277" s="23" t="s">
        <v>581</v>
      </c>
      <c r="C277" s="24" t="s">
        <v>582</v>
      </c>
    </row>
    <row r="278" spans="1:3" ht="13" x14ac:dyDescent="0.25">
      <c r="A278" s="23">
        <v>275</v>
      </c>
      <c r="B278" s="23" t="s">
        <v>583</v>
      </c>
      <c r="C278" s="24" t="s">
        <v>584</v>
      </c>
    </row>
    <row r="279" spans="1:3" ht="13" x14ac:dyDescent="0.25">
      <c r="A279" s="23">
        <v>276</v>
      </c>
      <c r="B279" s="23" t="s">
        <v>585</v>
      </c>
      <c r="C279" s="24" t="s">
        <v>586</v>
      </c>
    </row>
    <row r="280" spans="1:3" ht="13" x14ac:dyDescent="0.25">
      <c r="A280" s="23">
        <v>277</v>
      </c>
      <c r="B280" s="23" t="s">
        <v>587</v>
      </c>
      <c r="C280" s="24" t="s">
        <v>588</v>
      </c>
    </row>
    <row r="281" spans="1:3" ht="13" x14ac:dyDescent="0.25">
      <c r="A281" s="23">
        <v>278</v>
      </c>
      <c r="B281" s="23" t="s">
        <v>589</v>
      </c>
      <c r="C281" s="24" t="s">
        <v>590</v>
      </c>
    </row>
    <row r="282" spans="1:3" ht="13" x14ac:dyDescent="0.25">
      <c r="A282" s="23">
        <v>279</v>
      </c>
      <c r="B282" s="23" t="s">
        <v>591</v>
      </c>
      <c r="C282" s="24" t="s">
        <v>592</v>
      </c>
    </row>
    <row r="283" spans="1:3" ht="13" x14ac:dyDescent="0.25">
      <c r="A283" s="23">
        <v>280</v>
      </c>
      <c r="B283" s="23" t="s">
        <v>593</v>
      </c>
      <c r="C283" s="24" t="s">
        <v>594</v>
      </c>
    </row>
    <row r="284" spans="1:3" ht="13" x14ac:dyDescent="0.25">
      <c r="A284" s="23">
        <v>281</v>
      </c>
      <c r="B284" s="23" t="s">
        <v>595</v>
      </c>
      <c r="C284" s="24" t="s">
        <v>596</v>
      </c>
    </row>
    <row r="285" spans="1:3" ht="13" x14ac:dyDescent="0.25">
      <c r="A285" s="23">
        <v>282</v>
      </c>
      <c r="B285" s="23" t="s">
        <v>597</v>
      </c>
      <c r="C285" s="24" t="s">
        <v>598</v>
      </c>
    </row>
    <row r="286" spans="1:3" ht="13" x14ac:dyDescent="0.25">
      <c r="A286" s="23">
        <v>283</v>
      </c>
      <c r="B286" s="23" t="s">
        <v>599</v>
      </c>
      <c r="C286" s="24" t="s">
        <v>600</v>
      </c>
    </row>
    <row r="287" spans="1:3" ht="13" x14ac:dyDescent="0.25">
      <c r="A287" s="23">
        <v>284</v>
      </c>
      <c r="B287" s="23" t="s">
        <v>601</v>
      </c>
      <c r="C287" s="24" t="s">
        <v>602</v>
      </c>
    </row>
    <row r="288" spans="1:3" ht="13" x14ac:dyDescent="0.25">
      <c r="A288" s="23">
        <v>285</v>
      </c>
      <c r="B288" s="23" t="s">
        <v>603</v>
      </c>
      <c r="C288" s="24" t="s">
        <v>604</v>
      </c>
    </row>
    <row r="289" spans="1:3" ht="13" x14ac:dyDescent="0.25">
      <c r="A289" s="23">
        <v>286</v>
      </c>
      <c r="B289" s="23" t="s">
        <v>605</v>
      </c>
      <c r="C289" s="24" t="s">
        <v>606</v>
      </c>
    </row>
    <row r="290" spans="1:3" ht="13" x14ac:dyDescent="0.25">
      <c r="A290" s="23">
        <v>287</v>
      </c>
      <c r="B290" s="23" t="s">
        <v>607</v>
      </c>
      <c r="C290" s="24" t="s">
        <v>608</v>
      </c>
    </row>
    <row r="291" spans="1:3" ht="13" x14ac:dyDescent="0.25">
      <c r="A291" s="23">
        <v>288</v>
      </c>
      <c r="B291" s="23" t="s">
        <v>609</v>
      </c>
      <c r="C291" s="24" t="s">
        <v>610</v>
      </c>
    </row>
    <row r="292" spans="1:3" ht="13" x14ac:dyDescent="0.25">
      <c r="A292" s="23">
        <v>289</v>
      </c>
      <c r="B292" s="23" t="s">
        <v>611</v>
      </c>
      <c r="C292" s="24" t="s">
        <v>612</v>
      </c>
    </row>
    <row r="293" spans="1:3" ht="13" x14ac:dyDescent="0.25">
      <c r="A293" s="23">
        <v>290</v>
      </c>
      <c r="B293" s="23" t="s">
        <v>613</v>
      </c>
      <c r="C293" s="24" t="s">
        <v>614</v>
      </c>
    </row>
    <row r="294" spans="1:3" ht="13" x14ac:dyDescent="0.25">
      <c r="A294" s="23">
        <v>291</v>
      </c>
      <c r="B294" s="23" t="s">
        <v>615</v>
      </c>
      <c r="C294" s="24" t="s">
        <v>616</v>
      </c>
    </row>
    <row r="295" spans="1:3" ht="13" x14ac:dyDescent="0.25">
      <c r="A295" s="23">
        <v>292</v>
      </c>
      <c r="B295" s="23" t="s">
        <v>617</v>
      </c>
      <c r="C295" s="24" t="s">
        <v>618</v>
      </c>
    </row>
    <row r="296" spans="1:3" ht="13" x14ac:dyDescent="0.25">
      <c r="A296" s="23">
        <v>293</v>
      </c>
      <c r="B296" s="23" t="s">
        <v>619</v>
      </c>
      <c r="C296" s="24" t="s">
        <v>620</v>
      </c>
    </row>
    <row r="297" spans="1:3" ht="13" x14ac:dyDescent="0.25">
      <c r="A297" s="23">
        <v>294</v>
      </c>
      <c r="B297" s="23" t="s">
        <v>621</v>
      </c>
      <c r="C297" s="24" t="s">
        <v>622</v>
      </c>
    </row>
    <row r="298" spans="1:3" ht="13" x14ac:dyDescent="0.25">
      <c r="A298" s="23">
        <v>295</v>
      </c>
      <c r="B298" s="23" t="s">
        <v>623</v>
      </c>
      <c r="C298" s="24" t="s">
        <v>624</v>
      </c>
    </row>
    <row r="299" spans="1:3" ht="13" x14ac:dyDescent="0.25">
      <c r="A299" s="23">
        <v>296</v>
      </c>
      <c r="B299" s="23" t="s">
        <v>625</v>
      </c>
      <c r="C299" s="24" t="s">
        <v>626</v>
      </c>
    </row>
    <row r="300" spans="1:3" ht="13" x14ac:dyDescent="0.25">
      <c r="A300" s="23">
        <v>297</v>
      </c>
      <c r="B300" s="23" t="s">
        <v>627</v>
      </c>
      <c r="C300" s="24" t="s">
        <v>628</v>
      </c>
    </row>
    <row r="301" spans="1:3" ht="13" x14ac:dyDescent="0.25">
      <c r="A301" s="23">
        <v>298</v>
      </c>
      <c r="B301" s="23" t="s">
        <v>629</v>
      </c>
      <c r="C301" s="24" t="s">
        <v>630</v>
      </c>
    </row>
    <row r="302" spans="1:3" ht="13" x14ac:dyDescent="0.25">
      <c r="A302" s="23">
        <v>299</v>
      </c>
      <c r="B302" s="23" t="s">
        <v>631</v>
      </c>
      <c r="C302" s="24" t="s">
        <v>632</v>
      </c>
    </row>
    <row r="303" spans="1:3" ht="13" x14ac:dyDescent="0.25">
      <c r="A303" s="23">
        <v>300</v>
      </c>
      <c r="B303" s="23" t="s">
        <v>633</v>
      </c>
      <c r="C303" s="24" t="s">
        <v>634</v>
      </c>
    </row>
    <row r="304" spans="1:3" ht="13" x14ac:dyDescent="0.25">
      <c r="A304" s="23">
        <v>301</v>
      </c>
      <c r="B304" s="23" t="s">
        <v>635</v>
      </c>
      <c r="C304" s="24" t="s">
        <v>636</v>
      </c>
    </row>
    <row r="305" spans="1:3" ht="13" x14ac:dyDescent="0.25">
      <c r="A305" s="23">
        <v>302</v>
      </c>
      <c r="B305" s="23" t="s">
        <v>637</v>
      </c>
      <c r="C305" s="24" t="s">
        <v>638</v>
      </c>
    </row>
    <row r="306" spans="1:3" ht="13" x14ac:dyDescent="0.25">
      <c r="A306" s="23">
        <v>303</v>
      </c>
      <c r="B306" s="23" t="s">
        <v>639</v>
      </c>
      <c r="C306" s="24" t="s">
        <v>640</v>
      </c>
    </row>
    <row r="307" spans="1:3" ht="13" x14ac:dyDescent="0.25">
      <c r="A307" s="23">
        <v>304</v>
      </c>
      <c r="B307" s="23" t="s">
        <v>641</v>
      </c>
      <c r="C307" s="24" t="s">
        <v>642</v>
      </c>
    </row>
    <row r="308" spans="1:3" ht="13" x14ac:dyDescent="0.25">
      <c r="A308" s="23">
        <v>305</v>
      </c>
      <c r="B308" s="23" t="s">
        <v>643</v>
      </c>
      <c r="C308" s="24" t="s">
        <v>644</v>
      </c>
    </row>
    <row r="309" spans="1:3" ht="13" x14ac:dyDescent="0.25">
      <c r="A309" s="23">
        <v>306</v>
      </c>
      <c r="B309" s="23" t="s">
        <v>645</v>
      </c>
      <c r="C309" s="24" t="s">
        <v>646</v>
      </c>
    </row>
    <row r="310" spans="1:3" ht="13" x14ac:dyDescent="0.25">
      <c r="A310" s="23">
        <v>307</v>
      </c>
      <c r="B310" s="23" t="s">
        <v>647</v>
      </c>
      <c r="C310" s="24" t="s">
        <v>648</v>
      </c>
    </row>
    <row r="311" spans="1:3" ht="13" x14ac:dyDescent="0.25">
      <c r="A311" s="23">
        <v>308</v>
      </c>
      <c r="B311" s="23" t="s">
        <v>649</v>
      </c>
      <c r="C311" s="24" t="s">
        <v>650</v>
      </c>
    </row>
    <row r="312" spans="1:3" ht="13" x14ac:dyDescent="0.25">
      <c r="A312" s="23">
        <v>309</v>
      </c>
      <c r="B312" s="23" t="s">
        <v>651</v>
      </c>
      <c r="C312" s="24" t="s">
        <v>652</v>
      </c>
    </row>
    <row r="313" spans="1:3" ht="13" x14ac:dyDescent="0.25">
      <c r="A313" s="23">
        <v>310</v>
      </c>
      <c r="B313" s="23" t="s">
        <v>653</v>
      </c>
      <c r="C313" s="24" t="s">
        <v>654</v>
      </c>
    </row>
    <row r="314" spans="1:3" ht="13" x14ac:dyDescent="0.25">
      <c r="A314" s="23">
        <v>311</v>
      </c>
      <c r="B314" s="23" t="s">
        <v>655</v>
      </c>
      <c r="C314" s="24" t="s">
        <v>656</v>
      </c>
    </row>
    <row r="315" spans="1:3" ht="13" x14ac:dyDescent="0.25">
      <c r="A315" s="23">
        <v>312</v>
      </c>
      <c r="B315" s="23" t="s">
        <v>657</v>
      </c>
      <c r="C315" s="24" t="s">
        <v>658</v>
      </c>
    </row>
    <row r="316" spans="1:3" ht="13" x14ac:dyDescent="0.25">
      <c r="A316" s="23">
        <v>313</v>
      </c>
      <c r="B316" s="23" t="s">
        <v>659</v>
      </c>
      <c r="C316" s="24" t="s">
        <v>660</v>
      </c>
    </row>
    <row r="317" spans="1:3" ht="13" x14ac:dyDescent="0.25">
      <c r="A317" s="23">
        <v>314</v>
      </c>
      <c r="B317" s="23" t="s">
        <v>661</v>
      </c>
      <c r="C317" s="24" t="s">
        <v>662</v>
      </c>
    </row>
    <row r="318" spans="1:3" ht="13" x14ac:dyDescent="0.25">
      <c r="A318" s="23">
        <v>315</v>
      </c>
      <c r="B318" s="23" t="s">
        <v>663</v>
      </c>
      <c r="C318" s="24" t="s">
        <v>664</v>
      </c>
    </row>
    <row r="319" spans="1:3" ht="13" x14ac:dyDescent="0.25">
      <c r="A319" s="23">
        <v>316</v>
      </c>
      <c r="B319" s="23" t="s">
        <v>665</v>
      </c>
      <c r="C319" s="24" t="s">
        <v>666</v>
      </c>
    </row>
    <row r="320" spans="1:3" ht="13" x14ac:dyDescent="0.25">
      <c r="A320" s="23">
        <v>317</v>
      </c>
      <c r="B320" s="23" t="s">
        <v>667</v>
      </c>
      <c r="C320" s="24" t="s">
        <v>668</v>
      </c>
    </row>
    <row r="321" spans="1:3" ht="13" x14ac:dyDescent="0.25">
      <c r="A321" s="23">
        <v>318</v>
      </c>
      <c r="B321" s="23" t="s">
        <v>669</v>
      </c>
      <c r="C321" s="24" t="s">
        <v>670</v>
      </c>
    </row>
    <row r="322" spans="1:3" ht="13" x14ac:dyDescent="0.25">
      <c r="A322" s="23">
        <v>319</v>
      </c>
      <c r="B322" s="23" t="s">
        <v>671</v>
      </c>
      <c r="C322" s="24" t="s">
        <v>672</v>
      </c>
    </row>
    <row r="323" spans="1:3" ht="13" x14ac:dyDescent="0.25">
      <c r="A323" s="23">
        <v>320</v>
      </c>
      <c r="B323" s="23" t="s">
        <v>673</v>
      </c>
      <c r="C323" s="24" t="s">
        <v>674</v>
      </c>
    </row>
    <row r="324" spans="1:3" ht="13" x14ac:dyDescent="0.25">
      <c r="A324" s="23">
        <v>321</v>
      </c>
      <c r="B324" s="23" t="s">
        <v>675</v>
      </c>
      <c r="C324" s="24" t="s">
        <v>676</v>
      </c>
    </row>
    <row r="325" spans="1:3" ht="13" x14ac:dyDescent="0.25">
      <c r="A325" s="23">
        <v>322</v>
      </c>
      <c r="B325" s="23" t="s">
        <v>677</v>
      </c>
      <c r="C325" s="24" t="s">
        <v>678</v>
      </c>
    </row>
    <row r="326" spans="1:3" ht="13" x14ac:dyDescent="0.25">
      <c r="A326" s="23">
        <v>323</v>
      </c>
      <c r="B326" s="23" t="s">
        <v>679</v>
      </c>
      <c r="C326" s="24" t="s">
        <v>680</v>
      </c>
    </row>
    <row r="327" spans="1:3" ht="13" x14ac:dyDescent="0.25">
      <c r="A327" s="23">
        <v>324</v>
      </c>
      <c r="B327" s="23" t="s">
        <v>681</v>
      </c>
      <c r="C327" s="24" t="s">
        <v>682</v>
      </c>
    </row>
    <row r="328" spans="1:3" ht="13" x14ac:dyDescent="0.25">
      <c r="A328" s="23">
        <v>325</v>
      </c>
      <c r="B328" s="23" t="s">
        <v>683</v>
      </c>
      <c r="C328" s="24" t="s">
        <v>684</v>
      </c>
    </row>
    <row r="329" spans="1:3" ht="13" x14ac:dyDescent="0.25">
      <c r="A329" s="23">
        <v>326</v>
      </c>
      <c r="B329" s="23" t="s">
        <v>685</v>
      </c>
      <c r="C329" s="24" t="s">
        <v>686</v>
      </c>
    </row>
    <row r="330" spans="1:3" ht="13" x14ac:dyDescent="0.25">
      <c r="A330" s="23">
        <v>327</v>
      </c>
      <c r="B330" s="23" t="s">
        <v>687</v>
      </c>
      <c r="C330" s="24" t="s">
        <v>688</v>
      </c>
    </row>
    <row r="331" spans="1:3" ht="13" x14ac:dyDescent="0.25">
      <c r="A331" s="23">
        <v>328</v>
      </c>
      <c r="B331" s="23" t="s">
        <v>689</v>
      </c>
      <c r="C331" s="24" t="s">
        <v>690</v>
      </c>
    </row>
    <row r="332" spans="1:3" ht="13" x14ac:dyDescent="0.25">
      <c r="A332" s="23">
        <v>329</v>
      </c>
      <c r="B332" s="23" t="s">
        <v>691</v>
      </c>
      <c r="C332" s="24" t="s">
        <v>692</v>
      </c>
    </row>
    <row r="333" spans="1:3" ht="13" x14ac:dyDescent="0.25">
      <c r="A333" s="23">
        <v>330</v>
      </c>
      <c r="B333" s="23" t="s">
        <v>693</v>
      </c>
      <c r="C333" s="24" t="s">
        <v>694</v>
      </c>
    </row>
    <row r="334" spans="1:3" ht="13" x14ac:dyDescent="0.25">
      <c r="A334" s="23">
        <v>331</v>
      </c>
      <c r="B334" s="23" t="s">
        <v>695</v>
      </c>
      <c r="C334" s="24" t="s">
        <v>696</v>
      </c>
    </row>
    <row r="335" spans="1:3" ht="13" x14ac:dyDescent="0.25">
      <c r="A335" s="23">
        <v>332</v>
      </c>
      <c r="B335" s="23" t="s">
        <v>697</v>
      </c>
      <c r="C335" s="24" t="s">
        <v>698</v>
      </c>
    </row>
    <row r="336" spans="1:3" ht="13" x14ac:dyDescent="0.25">
      <c r="A336" s="23">
        <v>333</v>
      </c>
      <c r="B336" s="23" t="s">
        <v>699</v>
      </c>
      <c r="C336" s="24" t="s">
        <v>700</v>
      </c>
    </row>
    <row r="337" spans="1:3" ht="13" x14ac:dyDescent="0.25">
      <c r="A337" s="23">
        <v>334</v>
      </c>
      <c r="B337" s="23" t="s">
        <v>701</v>
      </c>
      <c r="C337" s="24" t="s">
        <v>702</v>
      </c>
    </row>
    <row r="338" spans="1:3" ht="13" x14ac:dyDescent="0.25">
      <c r="A338" s="23">
        <v>335</v>
      </c>
      <c r="B338" s="23" t="s">
        <v>703</v>
      </c>
      <c r="C338" s="24" t="s">
        <v>704</v>
      </c>
    </row>
    <row r="339" spans="1:3" ht="13" x14ac:dyDescent="0.25">
      <c r="A339" s="23">
        <v>336</v>
      </c>
      <c r="B339" s="23" t="s">
        <v>705</v>
      </c>
      <c r="C339" s="24" t="s">
        <v>706</v>
      </c>
    </row>
    <row r="340" spans="1:3" ht="13" x14ac:dyDescent="0.25">
      <c r="A340" s="23">
        <v>337</v>
      </c>
      <c r="B340" s="23" t="s">
        <v>707</v>
      </c>
      <c r="C340" s="24" t="s">
        <v>708</v>
      </c>
    </row>
    <row r="341" spans="1:3" ht="13" x14ac:dyDescent="0.25">
      <c r="A341" s="23">
        <v>338</v>
      </c>
      <c r="B341" s="23" t="s">
        <v>709</v>
      </c>
      <c r="C341" s="24" t="s">
        <v>710</v>
      </c>
    </row>
    <row r="342" spans="1:3" ht="13" x14ac:dyDescent="0.25">
      <c r="A342" s="23">
        <v>339</v>
      </c>
      <c r="B342" s="23" t="s">
        <v>711</v>
      </c>
      <c r="C342" s="24" t="s">
        <v>712</v>
      </c>
    </row>
    <row r="343" spans="1:3" ht="13" x14ac:dyDescent="0.25">
      <c r="A343" s="23">
        <v>340</v>
      </c>
      <c r="B343" s="23" t="s">
        <v>713</v>
      </c>
      <c r="C343" s="24" t="s">
        <v>714</v>
      </c>
    </row>
    <row r="344" spans="1:3" ht="13" x14ac:dyDescent="0.25">
      <c r="A344" s="23">
        <v>341</v>
      </c>
      <c r="B344" s="23" t="s">
        <v>715</v>
      </c>
      <c r="C344" s="24" t="s">
        <v>716</v>
      </c>
    </row>
    <row r="345" spans="1:3" ht="13" x14ac:dyDescent="0.25">
      <c r="A345" s="23">
        <v>342</v>
      </c>
      <c r="B345" s="23" t="s">
        <v>717</v>
      </c>
      <c r="C345" s="24" t="s">
        <v>718</v>
      </c>
    </row>
    <row r="346" spans="1:3" ht="13" x14ac:dyDescent="0.25">
      <c r="A346" s="23">
        <v>343</v>
      </c>
      <c r="B346" s="23" t="s">
        <v>719</v>
      </c>
      <c r="C346" s="24" t="s">
        <v>720</v>
      </c>
    </row>
    <row r="347" spans="1:3" ht="13" x14ac:dyDescent="0.25">
      <c r="A347" s="23">
        <v>344</v>
      </c>
      <c r="B347" s="23" t="s">
        <v>721</v>
      </c>
      <c r="C347" s="24" t="s">
        <v>722</v>
      </c>
    </row>
    <row r="348" spans="1:3" ht="13" x14ac:dyDescent="0.25">
      <c r="A348" s="23">
        <v>345</v>
      </c>
      <c r="B348" s="23" t="s">
        <v>723</v>
      </c>
      <c r="C348" s="24" t="s">
        <v>724</v>
      </c>
    </row>
    <row r="349" spans="1:3" ht="13" x14ac:dyDescent="0.25">
      <c r="A349" s="23">
        <v>346</v>
      </c>
      <c r="B349" s="23" t="s">
        <v>725</v>
      </c>
      <c r="C349" s="24" t="s">
        <v>726</v>
      </c>
    </row>
    <row r="350" spans="1:3" ht="13" x14ac:dyDescent="0.25">
      <c r="A350" s="23">
        <v>347</v>
      </c>
      <c r="B350" s="23" t="s">
        <v>727</v>
      </c>
      <c r="C350" s="24" t="s">
        <v>728</v>
      </c>
    </row>
    <row r="351" spans="1:3" ht="13" x14ac:dyDescent="0.25">
      <c r="A351" s="23">
        <v>348</v>
      </c>
      <c r="B351" s="23" t="s">
        <v>729</v>
      </c>
      <c r="C351" s="24" t="s">
        <v>730</v>
      </c>
    </row>
    <row r="352" spans="1:3" ht="13" x14ac:dyDescent="0.25">
      <c r="A352" s="23">
        <v>349</v>
      </c>
      <c r="B352" s="23" t="s">
        <v>731</v>
      </c>
      <c r="C352" s="24" t="s">
        <v>732</v>
      </c>
    </row>
    <row r="353" spans="1:3" ht="13" x14ac:dyDescent="0.25">
      <c r="A353" s="23">
        <v>350</v>
      </c>
      <c r="B353" s="23" t="s">
        <v>733</v>
      </c>
      <c r="C353" s="24" t="s">
        <v>734</v>
      </c>
    </row>
    <row r="354" spans="1:3" ht="13" x14ac:dyDescent="0.25">
      <c r="A354" s="23">
        <v>351</v>
      </c>
      <c r="B354" s="23" t="s">
        <v>735</v>
      </c>
      <c r="C354" s="24" t="s">
        <v>736</v>
      </c>
    </row>
    <row r="355" spans="1:3" ht="13" x14ac:dyDescent="0.25">
      <c r="A355" s="23">
        <v>352</v>
      </c>
      <c r="B355" s="23" t="s">
        <v>737</v>
      </c>
      <c r="C355" s="24" t="s">
        <v>738</v>
      </c>
    </row>
    <row r="356" spans="1:3" ht="13" x14ac:dyDescent="0.25">
      <c r="A356" s="23">
        <v>353</v>
      </c>
      <c r="B356" s="23" t="s">
        <v>739</v>
      </c>
      <c r="C356" s="24" t="s">
        <v>740</v>
      </c>
    </row>
    <row r="357" spans="1:3" ht="13" x14ac:dyDescent="0.25">
      <c r="A357" s="23">
        <v>354</v>
      </c>
      <c r="B357" s="23" t="s">
        <v>741</v>
      </c>
      <c r="C357" s="24" t="s">
        <v>742</v>
      </c>
    </row>
    <row r="358" spans="1:3" ht="13" x14ac:dyDescent="0.25">
      <c r="A358" s="23">
        <v>355</v>
      </c>
      <c r="B358" s="23" t="s">
        <v>743</v>
      </c>
      <c r="C358" s="24" t="s">
        <v>744</v>
      </c>
    </row>
    <row r="359" spans="1:3" ht="13" x14ac:dyDescent="0.25">
      <c r="A359" s="23">
        <v>356</v>
      </c>
      <c r="B359" s="23" t="s">
        <v>745</v>
      </c>
      <c r="C359" s="24" t="s">
        <v>746</v>
      </c>
    </row>
    <row r="360" spans="1:3" ht="13" x14ac:dyDescent="0.25">
      <c r="A360" s="23">
        <v>357</v>
      </c>
      <c r="B360" s="23" t="s">
        <v>747</v>
      </c>
      <c r="C360" s="24" t="s">
        <v>748</v>
      </c>
    </row>
    <row r="361" spans="1:3" ht="13" x14ac:dyDescent="0.25">
      <c r="A361" s="23">
        <v>358</v>
      </c>
      <c r="B361" s="23" t="s">
        <v>749</v>
      </c>
      <c r="C361" s="24" t="s">
        <v>750</v>
      </c>
    </row>
    <row r="362" spans="1:3" ht="13" x14ac:dyDescent="0.25">
      <c r="A362" s="23">
        <v>359</v>
      </c>
      <c r="B362" s="23" t="s">
        <v>751</v>
      </c>
      <c r="C362" s="24" t="s">
        <v>752</v>
      </c>
    </row>
    <row r="363" spans="1:3" ht="13" x14ac:dyDescent="0.25">
      <c r="A363" s="23">
        <v>360</v>
      </c>
      <c r="B363" s="23" t="s">
        <v>753</v>
      </c>
      <c r="C363" s="24" t="s">
        <v>754</v>
      </c>
    </row>
    <row r="364" spans="1:3" ht="13" x14ac:dyDescent="0.25">
      <c r="A364" s="23">
        <v>361</v>
      </c>
      <c r="B364" s="23" t="s">
        <v>755</v>
      </c>
      <c r="C364" s="24" t="s">
        <v>756</v>
      </c>
    </row>
    <row r="365" spans="1:3" ht="13" x14ac:dyDescent="0.25">
      <c r="A365" s="23">
        <v>362</v>
      </c>
      <c r="B365" s="23" t="s">
        <v>757</v>
      </c>
      <c r="C365" s="24" t="s">
        <v>758</v>
      </c>
    </row>
    <row r="366" spans="1:3" ht="13" x14ac:dyDescent="0.25">
      <c r="A366" s="23">
        <v>363</v>
      </c>
      <c r="B366" s="23" t="s">
        <v>759</v>
      </c>
      <c r="C366" s="24" t="s">
        <v>760</v>
      </c>
    </row>
    <row r="367" spans="1:3" ht="13" x14ac:dyDescent="0.25">
      <c r="A367" s="23">
        <v>364</v>
      </c>
      <c r="B367" s="23" t="s">
        <v>761</v>
      </c>
      <c r="C367" s="24" t="s">
        <v>762</v>
      </c>
    </row>
    <row r="368" spans="1:3" ht="13" x14ac:dyDescent="0.25">
      <c r="A368" s="23">
        <v>365</v>
      </c>
      <c r="B368" s="23" t="s">
        <v>763</v>
      </c>
      <c r="C368" s="24" t="s">
        <v>764</v>
      </c>
    </row>
    <row r="369" spans="1:3" ht="13" x14ac:dyDescent="0.25">
      <c r="A369" s="23">
        <v>366</v>
      </c>
      <c r="B369" s="23" t="s">
        <v>765</v>
      </c>
      <c r="C369" s="24" t="s">
        <v>766</v>
      </c>
    </row>
    <row r="370" spans="1:3" ht="13" x14ac:dyDescent="0.25">
      <c r="A370" s="23">
        <v>367</v>
      </c>
      <c r="B370" s="23" t="s">
        <v>767</v>
      </c>
      <c r="C370" s="24" t="s">
        <v>768</v>
      </c>
    </row>
    <row r="371" spans="1:3" ht="13" x14ac:dyDescent="0.25">
      <c r="A371" s="23">
        <v>368</v>
      </c>
      <c r="B371" s="23" t="s">
        <v>769</v>
      </c>
      <c r="C371" s="24" t="s">
        <v>770</v>
      </c>
    </row>
    <row r="372" spans="1:3" ht="13" x14ac:dyDescent="0.25">
      <c r="A372" s="23">
        <v>369</v>
      </c>
      <c r="B372" s="23" t="s">
        <v>771</v>
      </c>
      <c r="C372" s="24" t="s">
        <v>772</v>
      </c>
    </row>
    <row r="373" spans="1:3" ht="13" x14ac:dyDescent="0.25">
      <c r="A373" s="23">
        <v>370</v>
      </c>
      <c r="B373" s="23" t="s">
        <v>773</v>
      </c>
      <c r="C373" s="24" t="s">
        <v>774</v>
      </c>
    </row>
    <row r="374" spans="1:3" ht="13" x14ac:dyDescent="0.25">
      <c r="A374" s="23">
        <v>371</v>
      </c>
      <c r="B374" s="23" t="s">
        <v>775</v>
      </c>
      <c r="C374" s="24" t="s">
        <v>776</v>
      </c>
    </row>
    <row r="375" spans="1:3" ht="13" x14ac:dyDescent="0.25">
      <c r="A375" s="23">
        <v>372</v>
      </c>
      <c r="B375" s="23" t="s">
        <v>777</v>
      </c>
      <c r="C375" s="24" t="s">
        <v>778</v>
      </c>
    </row>
    <row r="376" spans="1:3" ht="13" x14ac:dyDescent="0.25">
      <c r="A376" s="23">
        <v>373</v>
      </c>
      <c r="B376" s="23" t="s">
        <v>779</v>
      </c>
      <c r="C376" s="24" t="s">
        <v>780</v>
      </c>
    </row>
    <row r="377" spans="1:3" ht="13" x14ac:dyDescent="0.25">
      <c r="A377" s="23">
        <v>374</v>
      </c>
      <c r="B377" s="23" t="s">
        <v>781</v>
      </c>
      <c r="C377" s="24" t="s">
        <v>782</v>
      </c>
    </row>
    <row r="378" spans="1:3" ht="13" x14ac:dyDescent="0.25">
      <c r="A378" s="23">
        <v>375</v>
      </c>
      <c r="B378" s="23" t="s">
        <v>783</v>
      </c>
      <c r="C378" s="24" t="s">
        <v>784</v>
      </c>
    </row>
    <row r="379" spans="1:3" ht="13" x14ac:dyDescent="0.25">
      <c r="A379" s="23">
        <v>376</v>
      </c>
      <c r="B379" s="23" t="s">
        <v>785</v>
      </c>
      <c r="C379" s="24" t="s">
        <v>786</v>
      </c>
    </row>
    <row r="380" spans="1:3" ht="13" x14ac:dyDescent="0.25">
      <c r="A380" s="23">
        <v>377</v>
      </c>
      <c r="B380" s="23" t="s">
        <v>787</v>
      </c>
      <c r="C380" s="24" t="s">
        <v>788</v>
      </c>
    </row>
    <row r="381" spans="1:3" ht="13" x14ac:dyDescent="0.25">
      <c r="A381" s="23">
        <v>378</v>
      </c>
      <c r="B381" s="23" t="s">
        <v>789</v>
      </c>
      <c r="C381" s="24" t="s">
        <v>790</v>
      </c>
    </row>
    <row r="382" spans="1:3" ht="13" x14ac:dyDescent="0.25">
      <c r="A382" s="23">
        <v>379</v>
      </c>
      <c r="B382" s="23" t="s">
        <v>791</v>
      </c>
      <c r="C382" s="24" t="s">
        <v>792</v>
      </c>
    </row>
    <row r="383" spans="1:3" ht="13" x14ac:dyDescent="0.25">
      <c r="A383" s="23">
        <v>380</v>
      </c>
      <c r="B383" s="23" t="s">
        <v>793</v>
      </c>
      <c r="C383" s="24" t="s">
        <v>794</v>
      </c>
    </row>
    <row r="384" spans="1:3" ht="13" x14ac:dyDescent="0.25">
      <c r="A384" s="23">
        <v>381</v>
      </c>
      <c r="B384" s="23" t="s">
        <v>795</v>
      </c>
      <c r="C384" s="24" t="s">
        <v>796</v>
      </c>
    </row>
    <row r="385" spans="1:3" ht="13" x14ac:dyDescent="0.25">
      <c r="A385" s="23">
        <v>382</v>
      </c>
      <c r="B385" s="23" t="s">
        <v>797</v>
      </c>
      <c r="C385" s="24" t="s">
        <v>798</v>
      </c>
    </row>
    <row r="386" spans="1:3" ht="13" x14ac:dyDescent="0.25">
      <c r="A386" s="23">
        <v>383</v>
      </c>
      <c r="B386" s="23" t="s">
        <v>799</v>
      </c>
      <c r="C386" s="24" t="s">
        <v>800</v>
      </c>
    </row>
    <row r="387" spans="1:3" ht="13" x14ac:dyDescent="0.25">
      <c r="A387" s="23">
        <v>384</v>
      </c>
      <c r="B387" s="23" t="s">
        <v>801</v>
      </c>
      <c r="C387" s="24" t="s">
        <v>802</v>
      </c>
    </row>
    <row r="388" spans="1:3" ht="13" x14ac:dyDescent="0.25">
      <c r="A388" s="23">
        <v>385</v>
      </c>
      <c r="B388" s="23" t="s">
        <v>803</v>
      </c>
      <c r="C388" s="24" t="s">
        <v>804</v>
      </c>
    </row>
    <row r="389" spans="1:3" ht="13" x14ac:dyDescent="0.25">
      <c r="A389" s="23">
        <v>386</v>
      </c>
      <c r="B389" s="23" t="s">
        <v>805</v>
      </c>
      <c r="C389" s="24" t="s">
        <v>806</v>
      </c>
    </row>
    <row r="390" spans="1:3" ht="13" x14ac:dyDescent="0.25">
      <c r="A390" s="23">
        <v>387</v>
      </c>
      <c r="B390" s="23" t="s">
        <v>807</v>
      </c>
      <c r="C390" s="24" t="s">
        <v>808</v>
      </c>
    </row>
    <row r="391" spans="1:3" ht="13" x14ac:dyDescent="0.25">
      <c r="A391" s="23">
        <v>388</v>
      </c>
      <c r="B391" s="23" t="s">
        <v>809</v>
      </c>
      <c r="C391" s="24" t="s">
        <v>810</v>
      </c>
    </row>
    <row r="392" spans="1:3" ht="13" x14ac:dyDescent="0.25">
      <c r="A392" s="23">
        <v>389</v>
      </c>
      <c r="B392" s="23" t="s">
        <v>811</v>
      </c>
      <c r="C392" s="24" t="s">
        <v>812</v>
      </c>
    </row>
    <row r="393" spans="1:3" ht="13" x14ac:dyDescent="0.25">
      <c r="A393" s="23">
        <v>390</v>
      </c>
      <c r="B393" s="23" t="s">
        <v>813</v>
      </c>
      <c r="C393" s="24" t="s">
        <v>814</v>
      </c>
    </row>
    <row r="394" spans="1:3" ht="13" x14ac:dyDescent="0.25">
      <c r="A394" s="23">
        <v>391</v>
      </c>
      <c r="B394" s="23" t="s">
        <v>815</v>
      </c>
      <c r="C394" s="24" t="s">
        <v>816</v>
      </c>
    </row>
    <row r="395" spans="1:3" ht="13" x14ac:dyDescent="0.25">
      <c r="A395" s="23">
        <v>392</v>
      </c>
      <c r="B395" s="23" t="s">
        <v>817</v>
      </c>
      <c r="C395" s="24" t="s">
        <v>818</v>
      </c>
    </row>
    <row r="396" spans="1:3" ht="13" x14ac:dyDescent="0.25">
      <c r="A396" s="23">
        <v>393</v>
      </c>
      <c r="B396" s="23" t="s">
        <v>819</v>
      </c>
      <c r="C396" s="24" t="s">
        <v>820</v>
      </c>
    </row>
    <row r="397" spans="1:3" ht="13" x14ac:dyDescent="0.25">
      <c r="A397" s="23">
        <v>394</v>
      </c>
      <c r="B397" s="23" t="s">
        <v>821</v>
      </c>
      <c r="C397" s="24" t="s">
        <v>822</v>
      </c>
    </row>
    <row r="398" spans="1:3" ht="13" x14ac:dyDescent="0.25">
      <c r="A398" s="23">
        <v>395</v>
      </c>
      <c r="B398" s="23" t="s">
        <v>823</v>
      </c>
      <c r="C398" s="24" t="s">
        <v>824</v>
      </c>
    </row>
    <row r="399" spans="1:3" ht="13" x14ac:dyDescent="0.25">
      <c r="A399" s="23">
        <v>396</v>
      </c>
      <c r="B399" s="23" t="s">
        <v>825</v>
      </c>
      <c r="C399" s="24" t="s">
        <v>826</v>
      </c>
    </row>
    <row r="400" spans="1:3" ht="13" x14ac:dyDescent="0.25">
      <c r="A400" s="23">
        <v>397</v>
      </c>
      <c r="B400" s="23" t="s">
        <v>827</v>
      </c>
      <c r="C400" s="24" t="s">
        <v>828</v>
      </c>
    </row>
    <row r="401" spans="1:3" ht="13" x14ac:dyDescent="0.25">
      <c r="A401" s="23">
        <v>398</v>
      </c>
      <c r="B401" s="23" t="s">
        <v>829</v>
      </c>
      <c r="C401" s="24" t="s">
        <v>830</v>
      </c>
    </row>
    <row r="402" spans="1:3" ht="13" x14ac:dyDescent="0.25">
      <c r="A402" s="23">
        <v>399</v>
      </c>
      <c r="B402" s="23" t="s">
        <v>831</v>
      </c>
      <c r="C402" s="24" t="s">
        <v>832</v>
      </c>
    </row>
    <row r="403" spans="1:3" ht="13" x14ac:dyDescent="0.25">
      <c r="A403" s="23">
        <v>400</v>
      </c>
      <c r="B403" s="23" t="s">
        <v>833</v>
      </c>
      <c r="C403" s="24" t="s">
        <v>834</v>
      </c>
    </row>
    <row r="404" spans="1:3" ht="13" x14ac:dyDescent="0.25">
      <c r="A404" s="23">
        <v>401</v>
      </c>
      <c r="B404" s="23" t="s">
        <v>835</v>
      </c>
      <c r="C404" s="24" t="s">
        <v>836</v>
      </c>
    </row>
    <row r="405" spans="1:3" ht="13" x14ac:dyDescent="0.25">
      <c r="A405" s="23">
        <v>402</v>
      </c>
      <c r="B405" s="23" t="s">
        <v>837</v>
      </c>
      <c r="C405" s="24" t="s">
        <v>838</v>
      </c>
    </row>
    <row r="406" spans="1:3" ht="13" x14ac:dyDescent="0.25">
      <c r="A406" s="23">
        <v>403</v>
      </c>
      <c r="B406" s="23" t="s">
        <v>839</v>
      </c>
      <c r="C406" s="24" t="s">
        <v>840</v>
      </c>
    </row>
    <row r="407" spans="1:3" ht="13" x14ac:dyDescent="0.25">
      <c r="A407" s="23">
        <v>404</v>
      </c>
      <c r="B407" s="23" t="s">
        <v>841</v>
      </c>
      <c r="C407" s="24" t="s">
        <v>842</v>
      </c>
    </row>
    <row r="408" spans="1:3" ht="13" x14ac:dyDescent="0.25">
      <c r="A408" s="23">
        <v>405</v>
      </c>
      <c r="B408" s="23" t="s">
        <v>843</v>
      </c>
      <c r="C408" s="24" t="s">
        <v>844</v>
      </c>
    </row>
    <row r="409" spans="1:3" ht="13" x14ac:dyDescent="0.25">
      <c r="A409" s="23">
        <v>406</v>
      </c>
      <c r="B409" s="23" t="s">
        <v>845</v>
      </c>
      <c r="C409" s="24" t="s">
        <v>846</v>
      </c>
    </row>
    <row r="410" spans="1:3" ht="13" x14ac:dyDescent="0.25">
      <c r="A410" s="23">
        <v>407</v>
      </c>
      <c r="B410" s="23" t="s">
        <v>847</v>
      </c>
      <c r="C410" s="24" t="s">
        <v>848</v>
      </c>
    </row>
    <row r="411" spans="1:3" ht="13" x14ac:dyDescent="0.25">
      <c r="A411" s="23">
        <v>408</v>
      </c>
      <c r="B411" s="23" t="s">
        <v>849</v>
      </c>
      <c r="C411" s="24" t="s">
        <v>850</v>
      </c>
    </row>
    <row r="412" spans="1:3" ht="13" x14ac:dyDescent="0.25">
      <c r="A412" s="23">
        <v>409</v>
      </c>
      <c r="B412" s="23" t="s">
        <v>851</v>
      </c>
      <c r="C412" s="24" t="s">
        <v>852</v>
      </c>
    </row>
    <row r="413" spans="1:3" ht="13" x14ac:dyDescent="0.25">
      <c r="A413" s="23">
        <v>410</v>
      </c>
      <c r="B413" s="23" t="s">
        <v>853</v>
      </c>
      <c r="C413" s="24" t="s">
        <v>854</v>
      </c>
    </row>
    <row r="414" spans="1:3" ht="13" x14ac:dyDescent="0.25">
      <c r="A414" s="23">
        <v>411</v>
      </c>
      <c r="B414" s="23" t="s">
        <v>855</v>
      </c>
      <c r="C414" s="24" t="s">
        <v>856</v>
      </c>
    </row>
    <row r="415" spans="1:3" ht="13" x14ac:dyDescent="0.25">
      <c r="A415" s="23">
        <v>412</v>
      </c>
      <c r="B415" s="23" t="s">
        <v>857</v>
      </c>
      <c r="C415" s="24" t="s">
        <v>858</v>
      </c>
    </row>
    <row r="416" spans="1:3" ht="13" x14ac:dyDescent="0.25">
      <c r="A416" s="23">
        <v>413</v>
      </c>
      <c r="B416" s="23" t="s">
        <v>859</v>
      </c>
      <c r="C416" s="24" t="s">
        <v>860</v>
      </c>
    </row>
    <row r="417" spans="1:3" ht="13" x14ac:dyDescent="0.25">
      <c r="A417" s="23">
        <v>414</v>
      </c>
      <c r="B417" s="23" t="s">
        <v>861</v>
      </c>
      <c r="C417" s="24" t="s">
        <v>862</v>
      </c>
    </row>
    <row r="418" spans="1:3" ht="13" x14ac:dyDescent="0.25">
      <c r="A418" s="23">
        <v>415</v>
      </c>
      <c r="B418" s="23" t="s">
        <v>863</v>
      </c>
      <c r="C418" s="24" t="s">
        <v>864</v>
      </c>
    </row>
    <row r="419" spans="1:3" ht="13" x14ac:dyDescent="0.25">
      <c r="A419" s="23">
        <v>416</v>
      </c>
      <c r="B419" s="23" t="s">
        <v>865</v>
      </c>
      <c r="C419" s="24" t="s">
        <v>866</v>
      </c>
    </row>
    <row r="420" spans="1:3" ht="13" x14ac:dyDescent="0.25">
      <c r="A420" s="23">
        <v>417</v>
      </c>
      <c r="B420" s="23" t="s">
        <v>867</v>
      </c>
      <c r="C420" s="24" t="s">
        <v>868</v>
      </c>
    </row>
    <row r="421" spans="1:3" ht="13" x14ac:dyDescent="0.25">
      <c r="A421" s="23">
        <v>418</v>
      </c>
      <c r="B421" s="23" t="s">
        <v>869</v>
      </c>
      <c r="C421" s="24" t="s">
        <v>870</v>
      </c>
    </row>
    <row r="422" spans="1:3" ht="13" x14ac:dyDescent="0.25">
      <c r="A422" s="23">
        <v>419</v>
      </c>
      <c r="B422" s="23" t="s">
        <v>871</v>
      </c>
      <c r="C422" s="24" t="s">
        <v>872</v>
      </c>
    </row>
    <row r="423" spans="1:3" ht="13" x14ac:dyDescent="0.25">
      <c r="A423" s="23">
        <v>420</v>
      </c>
      <c r="B423" s="23" t="s">
        <v>873</v>
      </c>
      <c r="C423" s="24" t="s">
        <v>874</v>
      </c>
    </row>
    <row r="424" spans="1:3" ht="13" x14ac:dyDescent="0.25">
      <c r="A424" s="23">
        <v>421</v>
      </c>
      <c r="B424" s="23" t="s">
        <v>875</v>
      </c>
      <c r="C424" s="24" t="s">
        <v>876</v>
      </c>
    </row>
    <row r="425" spans="1:3" ht="13" x14ac:dyDescent="0.25">
      <c r="A425" s="23">
        <v>422</v>
      </c>
      <c r="B425" s="23" t="s">
        <v>877</v>
      </c>
      <c r="C425" s="24" t="s">
        <v>878</v>
      </c>
    </row>
    <row r="426" spans="1:3" ht="13" x14ac:dyDescent="0.25">
      <c r="A426" s="23">
        <v>423</v>
      </c>
      <c r="B426" s="23" t="s">
        <v>879</v>
      </c>
      <c r="C426" s="24" t="s">
        <v>880</v>
      </c>
    </row>
    <row r="427" spans="1:3" ht="13" x14ac:dyDescent="0.25">
      <c r="A427" s="23">
        <v>424</v>
      </c>
      <c r="B427" s="23" t="s">
        <v>881</v>
      </c>
      <c r="C427" s="24" t="s">
        <v>882</v>
      </c>
    </row>
    <row r="428" spans="1:3" ht="13" x14ac:dyDescent="0.25">
      <c r="A428" s="23">
        <v>425</v>
      </c>
      <c r="B428" s="23" t="s">
        <v>883</v>
      </c>
      <c r="C428" s="24" t="s">
        <v>884</v>
      </c>
    </row>
    <row r="429" spans="1:3" ht="13" x14ac:dyDescent="0.25">
      <c r="A429" s="23">
        <v>426</v>
      </c>
      <c r="B429" s="23" t="s">
        <v>885</v>
      </c>
      <c r="C429" s="24" t="s">
        <v>886</v>
      </c>
    </row>
    <row r="430" spans="1:3" ht="13" x14ac:dyDescent="0.25">
      <c r="A430" s="23">
        <v>427</v>
      </c>
      <c r="B430" s="23" t="s">
        <v>887</v>
      </c>
      <c r="C430" s="24" t="s">
        <v>888</v>
      </c>
    </row>
    <row r="431" spans="1:3" ht="13" x14ac:dyDescent="0.25">
      <c r="A431" s="23">
        <v>428</v>
      </c>
      <c r="B431" s="23" t="s">
        <v>889</v>
      </c>
      <c r="C431" s="24" t="s">
        <v>890</v>
      </c>
    </row>
    <row r="432" spans="1:3" ht="13" x14ac:dyDescent="0.25">
      <c r="A432" s="23">
        <v>429</v>
      </c>
      <c r="B432" s="23" t="s">
        <v>891</v>
      </c>
      <c r="C432" s="24" t="s">
        <v>892</v>
      </c>
    </row>
    <row r="433" spans="1:3" ht="13" x14ac:dyDescent="0.25">
      <c r="A433" s="23">
        <v>430</v>
      </c>
      <c r="B433" s="23" t="s">
        <v>893</v>
      </c>
      <c r="C433" s="24" t="s">
        <v>894</v>
      </c>
    </row>
    <row r="434" spans="1:3" ht="13" x14ac:dyDescent="0.25">
      <c r="A434" s="23">
        <v>431</v>
      </c>
      <c r="B434" s="23" t="s">
        <v>895</v>
      </c>
      <c r="C434" s="24" t="s">
        <v>896</v>
      </c>
    </row>
    <row r="435" spans="1:3" ht="13" x14ac:dyDescent="0.25">
      <c r="A435" s="23">
        <v>432</v>
      </c>
      <c r="B435" s="23" t="s">
        <v>897</v>
      </c>
      <c r="C435" s="24" t="s">
        <v>898</v>
      </c>
    </row>
    <row r="436" spans="1:3" ht="13" x14ac:dyDescent="0.25">
      <c r="A436" s="23">
        <v>433</v>
      </c>
      <c r="B436" s="23" t="s">
        <v>899</v>
      </c>
      <c r="C436" s="24" t="s">
        <v>900</v>
      </c>
    </row>
    <row r="437" spans="1:3" ht="13" x14ac:dyDescent="0.25">
      <c r="A437" s="23">
        <v>434</v>
      </c>
      <c r="B437" s="23" t="s">
        <v>901</v>
      </c>
      <c r="C437" s="24" t="s">
        <v>900</v>
      </c>
    </row>
    <row r="438" spans="1:3" ht="13" x14ac:dyDescent="0.25">
      <c r="A438" s="23">
        <v>435</v>
      </c>
      <c r="B438" s="23" t="s">
        <v>902</v>
      </c>
      <c r="C438" s="24" t="s">
        <v>903</v>
      </c>
    </row>
    <row r="439" spans="1:3" ht="13" x14ac:dyDescent="0.25">
      <c r="A439" s="23">
        <v>436</v>
      </c>
      <c r="B439" s="23" t="s">
        <v>904</v>
      </c>
      <c r="C439" s="24" t="s">
        <v>905</v>
      </c>
    </row>
    <row r="440" spans="1:3" ht="13" x14ac:dyDescent="0.25">
      <c r="A440" s="23">
        <v>437</v>
      </c>
      <c r="B440" s="23" t="s">
        <v>906</v>
      </c>
      <c r="C440" s="24" t="s">
        <v>907</v>
      </c>
    </row>
    <row r="441" spans="1:3" ht="13" x14ac:dyDescent="0.25">
      <c r="A441" s="23">
        <v>438</v>
      </c>
      <c r="B441" s="23" t="s">
        <v>908</v>
      </c>
      <c r="C441" s="24" t="s">
        <v>909</v>
      </c>
    </row>
    <row r="442" spans="1:3" ht="13" x14ac:dyDescent="0.25">
      <c r="A442" s="23">
        <v>439</v>
      </c>
      <c r="B442" s="23" t="s">
        <v>910</v>
      </c>
      <c r="C442" s="24" t="s">
        <v>911</v>
      </c>
    </row>
    <row r="443" spans="1:3" ht="13" x14ac:dyDescent="0.25">
      <c r="A443" s="23">
        <v>440</v>
      </c>
      <c r="B443" s="23" t="s">
        <v>912</v>
      </c>
      <c r="C443" s="24" t="s">
        <v>913</v>
      </c>
    </row>
    <row r="444" spans="1:3" ht="13" x14ac:dyDescent="0.25">
      <c r="A444" s="23">
        <v>441</v>
      </c>
      <c r="B444" s="23" t="s">
        <v>914</v>
      </c>
      <c r="C444" s="24" t="s">
        <v>915</v>
      </c>
    </row>
    <row r="445" spans="1:3" ht="13" x14ac:dyDescent="0.25">
      <c r="A445" s="23">
        <v>442</v>
      </c>
      <c r="B445" s="23" t="s">
        <v>916</v>
      </c>
      <c r="C445" s="24" t="s">
        <v>917</v>
      </c>
    </row>
    <row r="446" spans="1:3" ht="13" x14ac:dyDescent="0.25">
      <c r="A446" s="23">
        <v>443</v>
      </c>
      <c r="B446" s="23" t="s">
        <v>918</v>
      </c>
      <c r="C446" s="24" t="s">
        <v>919</v>
      </c>
    </row>
    <row r="447" spans="1:3" ht="13" x14ac:dyDescent="0.25">
      <c r="A447" s="23">
        <v>444</v>
      </c>
      <c r="B447" s="23" t="s">
        <v>920</v>
      </c>
      <c r="C447" s="24" t="s">
        <v>921</v>
      </c>
    </row>
    <row r="448" spans="1:3" ht="13" x14ac:dyDescent="0.25">
      <c r="A448" s="23">
        <v>445</v>
      </c>
      <c r="B448" s="23" t="s">
        <v>922</v>
      </c>
      <c r="C448" s="24" t="s">
        <v>923</v>
      </c>
    </row>
    <row r="449" spans="1:3" ht="13" x14ac:dyDescent="0.25">
      <c r="A449" s="23">
        <v>446</v>
      </c>
      <c r="B449" s="23" t="s">
        <v>924</v>
      </c>
      <c r="C449" s="24" t="s">
        <v>925</v>
      </c>
    </row>
    <row r="450" spans="1:3" ht="13" x14ac:dyDescent="0.25">
      <c r="A450" s="23">
        <v>447</v>
      </c>
      <c r="B450" s="23" t="s">
        <v>926</v>
      </c>
      <c r="C450" s="24" t="s">
        <v>927</v>
      </c>
    </row>
    <row r="451" spans="1:3" ht="13" x14ac:dyDescent="0.25">
      <c r="A451" s="23">
        <v>448</v>
      </c>
      <c r="B451" s="23" t="s">
        <v>928</v>
      </c>
      <c r="C451" s="24" t="s">
        <v>929</v>
      </c>
    </row>
    <row r="452" spans="1:3" ht="13" x14ac:dyDescent="0.25">
      <c r="A452" s="23">
        <v>449</v>
      </c>
      <c r="B452" s="23" t="s">
        <v>930</v>
      </c>
      <c r="C452" s="24" t="s">
        <v>931</v>
      </c>
    </row>
    <row r="453" spans="1:3" ht="13" x14ac:dyDescent="0.25">
      <c r="A453" s="23">
        <v>450</v>
      </c>
      <c r="B453" s="23" t="s">
        <v>932</v>
      </c>
      <c r="C453" s="24" t="s">
        <v>933</v>
      </c>
    </row>
    <row r="454" spans="1:3" ht="13" x14ac:dyDescent="0.25">
      <c r="A454" s="23">
        <v>451</v>
      </c>
      <c r="B454" s="23" t="s">
        <v>934</v>
      </c>
      <c r="C454" s="24" t="s">
        <v>935</v>
      </c>
    </row>
    <row r="455" spans="1:3" ht="13" x14ac:dyDescent="0.25">
      <c r="A455" s="23">
        <v>452</v>
      </c>
      <c r="B455" s="23" t="s">
        <v>936</v>
      </c>
      <c r="C455" s="24" t="s">
        <v>937</v>
      </c>
    </row>
    <row r="456" spans="1:3" ht="13" x14ac:dyDescent="0.25">
      <c r="A456" s="23">
        <v>453</v>
      </c>
      <c r="B456" s="23" t="s">
        <v>938</v>
      </c>
      <c r="C456" s="24" t="s">
        <v>939</v>
      </c>
    </row>
    <row r="457" spans="1:3" ht="13" x14ac:dyDescent="0.25">
      <c r="A457" s="23">
        <v>454</v>
      </c>
      <c r="B457" s="23" t="s">
        <v>940</v>
      </c>
      <c r="C457" s="24" t="s">
        <v>941</v>
      </c>
    </row>
    <row r="458" spans="1:3" ht="13" x14ac:dyDescent="0.25">
      <c r="A458" s="23">
        <v>455</v>
      </c>
      <c r="B458" s="23" t="s">
        <v>942</v>
      </c>
      <c r="C458" s="24" t="s">
        <v>943</v>
      </c>
    </row>
    <row r="459" spans="1:3" ht="13" x14ac:dyDescent="0.25">
      <c r="A459" s="23">
        <v>456</v>
      </c>
      <c r="B459" s="23" t="s">
        <v>944</v>
      </c>
      <c r="C459" s="24" t="s">
        <v>945</v>
      </c>
    </row>
    <row r="460" spans="1:3" ht="13" x14ac:dyDescent="0.25">
      <c r="A460" s="23">
        <v>457</v>
      </c>
      <c r="B460" s="23" t="s">
        <v>946</v>
      </c>
      <c r="C460" s="24" t="s">
        <v>947</v>
      </c>
    </row>
    <row r="461" spans="1:3" ht="13" x14ac:dyDescent="0.25">
      <c r="A461" s="23">
        <v>458</v>
      </c>
      <c r="B461" s="23" t="s">
        <v>948</v>
      </c>
      <c r="C461" s="24" t="s">
        <v>949</v>
      </c>
    </row>
    <row r="462" spans="1:3" ht="13" x14ac:dyDescent="0.25">
      <c r="A462" s="23">
        <v>459</v>
      </c>
      <c r="B462" s="23" t="s">
        <v>950</v>
      </c>
      <c r="C462" s="24" t="s">
        <v>951</v>
      </c>
    </row>
    <row r="463" spans="1:3" ht="13" x14ac:dyDescent="0.25">
      <c r="A463" s="23">
        <v>460</v>
      </c>
      <c r="B463" s="23" t="s">
        <v>952</v>
      </c>
      <c r="C463" s="24" t="s">
        <v>953</v>
      </c>
    </row>
    <row r="464" spans="1:3" ht="13" x14ac:dyDescent="0.25">
      <c r="A464" s="23">
        <v>461</v>
      </c>
      <c r="B464" s="23" t="s">
        <v>954</v>
      </c>
      <c r="C464" s="24" t="s">
        <v>955</v>
      </c>
    </row>
    <row r="465" spans="1:3" ht="13" x14ac:dyDescent="0.25">
      <c r="A465" s="23">
        <v>462</v>
      </c>
      <c r="B465" s="23" t="s">
        <v>956</v>
      </c>
      <c r="C465" s="24" t="s">
        <v>957</v>
      </c>
    </row>
    <row r="466" spans="1:3" ht="13" x14ac:dyDescent="0.25">
      <c r="A466" s="23">
        <v>463</v>
      </c>
      <c r="B466" s="23" t="s">
        <v>958</v>
      </c>
      <c r="C466" s="24" t="s">
        <v>959</v>
      </c>
    </row>
    <row r="467" spans="1:3" ht="13" x14ac:dyDescent="0.25">
      <c r="A467" s="23">
        <v>464</v>
      </c>
      <c r="B467" s="23" t="s">
        <v>960</v>
      </c>
      <c r="C467" s="24" t="s">
        <v>961</v>
      </c>
    </row>
    <row r="468" spans="1:3" ht="13" x14ac:dyDescent="0.25">
      <c r="A468" s="23">
        <v>465</v>
      </c>
      <c r="B468" s="23" t="s">
        <v>962</v>
      </c>
      <c r="C468" s="24" t="s">
        <v>963</v>
      </c>
    </row>
    <row r="469" spans="1:3" ht="13" x14ac:dyDescent="0.25">
      <c r="A469" s="23">
        <v>466</v>
      </c>
      <c r="B469" s="23" t="s">
        <v>964</v>
      </c>
      <c r="C469" s="24" t="s">
        <v>965</v>
      </c>
    </row>
    <row r="470" spans="1:3" ht="13" x14ac:dyDescent="0.25">
      <c r="A470" s="23">
        <v>467</v>
      </c>
      <c r="B470" s="23" t="s">
        <v>966</v>
      </c>
      <c r="C470" s="24" t="s">
        <v>967</v>
      </c>
    </row>
    <row r="471" spans="1:3" ht="13" x14ac:dyDescent="0.25">
      <c r="A471" s="23">
        <v>468</v>
      </c>
      <c r="B471" s="23" t="s">
        <v>968</v>
      </c>
      <c r="C471" s="24" t="s">
        <v>969</v>
      </c>
    </row>
    <row r="472" spans="1:3" ht="13" x14ac:dyDescent="0.25">
      <c r="A472" s="23">
        <v>469</v>
      </c>
      <c r="B472" s="23" t="s">
        <v>970</v>
      </c>
      <c r="C472" s="24" t="s">
        <v>971</v>
      </c>
    </row>
    <row r="473" spans="1:3" ht="13" x14ac:dyDescent="0.25">
      <c r="A473" s="23">
        <v>470</v>
      </c>
      <c r="B473" s="23" t="s">
        <v>972</v>
      </c>
      <c r="C473" s="24" t="s">
        <v>973</v>
      </c>
    </row>
    <row r="474" spans="1:3" ht="13" x14ac:dyDescent="0.25">
      <c r="A474" s="23">
        <v>471</v>
      </c>
      <c r="B474" s="23" t="s">
        <v>974</v>
      </c>
      <c r="C474" s="24" t="s">
        <v>975</v>
      </c>
    </row>
    <row r="475" spans="1:3" ht="13" x14ac:dyDescent="0.25">
      <c r="A475" s="23">
        <v>472</v>
      </c>
      <c r="B475" s="23" t="s">
        <v>976</v>
      </c>
      <c r="C475" s="24" t="s">
        <v>977</v>
      </c>
    </row>
    <row r="476" spans="1:3" ht="13" x14ac:dyDescent="0.25">
      <c r="A476" s="23">
        <v>473</v>
      </c>
      <c r="B476" s="23" t="s">
        <v>978</v>
      </c>
      <c r="C476" s="24" t="s">
        <v>979</v>
      </c>
    </row>
    <row r="477" spans="1:3" ht="13" x14ac:dyDescent="0.25">
      <c r="A477" s="23">
        <v>474</v>
      </c>
      <c r="B477" s="23" t="s">
        <v>980</v>
      </c>
      <c r="C477" s="24" t="s">
        <v>981</v>
      </c>
    </row>
    <row r="478" spans="1:3" ht="13" x14ac:dyDescent="0.25">
      <c r="A478" s="23">
        <v>475</v>
      </c>
      <c r="B478" s="23" t="s">
        <v>982</v>
      </c>
      <c r="C478" s="24" t="s">
        <v>983</v>
      </c>
    </row>
    <row r="479" spans="1:3" ht="13" x14ac:dyDescent="0.25">
      <c r="A479" s="23">
        <v>476</v>
      </c>
      <c r="B479" s="23" t="s">
        <v>984</v>
      </c>
      <c r="C479" s="24" t="s">
        <v>985</v>
      </c>
    </row>
    <row r="480" spans="1:3" ht="13" x14ac:dyDescent="0.25">
      <c r="A480" s="23">
        <v>477</v>
      </c>
      <c r="B480" s="23" t="s">
        <v>986</v>
      </c>
      <c r="C480" s="24" t="s">
        <v>987</v>
      </c>
    </row>
    <row r="481" spans="1:3" ht="13" x14ac:dyDescent="0.25">
      <c r="A481" s="23">
        <v>478</v>
      </c>
      <c r="B481" s="23" t="s">
        <v>988</v>
      </c>
      <c r="C481" s="24" t="s">
        <v>989</v>
      </c>
    </row>
    <row r="482" spans="1:3" ht="13" x14ac:dyDescent="0.25">
      <c r="A482" s="23">
        <v>479</v>
      </c>
      <c r="B482" s="23" t="s">
        <v>990</v>
      </c>
      <c r="C482" s="24" t="s">
        <v>991</v>
      </c>
    </row>
    <row r="483" spans="1:3" ht="13" x14ac:dyDescent="0.25">
      <c r="A483" s="23">
        <v>480</v>
      </c>
      <c r="B483" s="23" t="s">
        <v>992</v>
      </c>
      <c r="C483" s="24" t="s">
        <v>993</v>
      </c>
    </row>
    <row r="484" spans="1:3" ht="13" x14ac:dyDescent="0.25">
      <c r="A484" s="23">
        <v>481</v>
      </c>
      <c r="B484" s="23" t="s">
        <v>994</v>
      </c>
      <c r="C484" s="24" t="s">
        <v>995</v>
      </c>
    </row>
    <row r="485" spans="1:3" ht="13" x14ac:dyDescent="0.25">
      <c r="A485" s="23">
        <v>482</v>
      </c>
      <c r="B485" s="23" t="s">
        <v>996</v>
      </c>
      <c r="C485" s="24" t="s">
        <v>997</v>
      </c>
    </row>
    <row r="486" spans="1:3" ht="13" x14ac:dyDescent="0.25">
      <c r="A486" s="23">
        <v>483</v>
      </c>
      <c r="B486" s="23" t="s">
        <v>998</v>
      </c>
      <c r="C486" s="24" t="s">
        <v>999</v>
      </c>
    </row>
    <row r="487" spans="1:3" ht="13" x14ac:dyDescent="0.25">
      <c r="A487" s="23">
        <v>484</v>
      </c>
      <c r="B487" s="23" t="s">
        <v>1000</v>
      </c>
      <c r="C487" s="24" t="s">
        <v>1001</v>
      </c>
    </row>
    <row r="488" spans="1:3" ht="13" x14ac:dyDescent="0.25">
      <c r="A488" s="23">
        <v>485</v>
      </c>
      <c r="B488" s="23" t="s">
        <v>1002</v>
      </c>
      <c r="C488" s="24" t="s">
        <v>1003</v>
      </c>
    </row>
    <row r="489" spans="1:3" ht="13" x14ac:dyDescent="0.25">
      <c r="A489" s="23">
        <v>486</v>
      </c>
      <c r="B489" s="23" t="s">
        <v>1004</v>
      </c>
      <c r="C489" s="24" t="s">
        <v>145</v>
      </c>
    </row>
    <row r="490" spans="1:3" ht="13" x14ac:dyDescent="0.25">
      <c r="A490" s="23">
        <v>487</v>
      </c>
      <c r="B490" s="23" t="s">
        <v>1005</v>
      </c>
      <c r="C490" s="24" t="s">
        <v>1006</v>
      </c>
    </row>
    <row r="491" spans="1:3" ht="13" x14ac:dyDescent="0.25">
      <c r="A491" s="23">
        <v>488</v>
      </c>
      <c r="B491" s="23" t="s">
        <v>1007</v>
      </c>
      <c r="C491" s="24" t="s">
        <v>1008</v>
      </c>
    </row>
    <row r="492" spans="1:3" ht="13" x14ac:dyDescent="0.25">
      <c r="A492" s="23">
        <v>489</v>
      </c>
      <c r="B492" s="23" t="s">
        <v>1009</v>
      </c>
      <c r="C492" s="24" t="s">
        <v>1010</v>
      </c>
    </row>
    <row r="493" spans="1:3" ht="13" x14ac:dyDescent="0.25">
      <c r="A493" s="23">
        <v>490</v>
      </c>
      <c r="B493" s="23" t="s">
        <v>1011</v>
      </c>
      <c r="C493" s="24" t="s">
        <v>1012</v>
      </c>
    </row>
    <row r="494" spans="1:3" ht="13" x14ac:dyDescent="0.25">
      <c r="A494" s="23">
        <v>491</v>
      </c>
      <c r="B494" s="23" t="s">
        <v>1013</v>
      </c>
      <c r="C494" s="24" t="s">
        <v>1014</v>
      </c>
    </row>
    <row r="495" spans="1:3" ht="13" x14ac:dyDescent="0.25">
      <c r="A495" s="23">
        <v>492</v>
      </c>
      <c r="B495" s="23" t="s">
        <v>1015</v>
      </c>
      <c r="C495" s="24" t="s">
        <v>1016</v>
      </c>
    </row>
    <row r="496" spans="1:3" ht="13" x14ac:dyDescent="0.25">
      <c r="A496" s="23">
        <v>493</v>
      </c>
      <c r="B496" s="23" t="s">
        <v>1017</v>
      </c>
      <c r="C496" s="24" t="s">
        <v>1018</v>
      </c>
    </row>
    <row r="497" spans="1:3" ht="13" x14ac:dyDescent="0.25">
      <c r="A497" s="23">
        <v>494</v>
      </c>
      <c r="B497" s="23" t="s">
        <v>1019</v>
      </c>
      <c r="C497" s="24" t="s">
        <v>1020</v>
      </c>
    </row>
    <row r="498" spans="1:3" ht="13" x14ac:dyDescent="0.25">
      <c r="A498" s="23">
        <v>495</v>
      </c>
      <c r="B498" s="23" t="s">
        <v>1021</v>
      </c>
      <c r="C498" s="24" t="s">
        <v>1022</v>
      </c>
    </row>
    <row r="499" spans="1:3" ht="13" x14ac:dyDescent="0.25">
      <c r="A499" s="23">
        <v>496</v>
      </c>
      <c r="B499" s="23" t="s">
        <v>1023</v>
      </c>
      <c r="C499" s="24" t="s">
        <v>1024</v>
      </c>
    </row>
    <row r="500" spans="1:3" ht="13" x14ac:dyDescent="0.25">
      <c r="A500" s="23">
        <v>497</v>
      </c>
      <c r="B500" s="23" t="s">
        <v>1025</v>
      </c>
      <c r="C500" s="24" t="s">
        <v>1026</v>
      </c>
    </row>
    <row r="501" spans="1:3" ht="13" x14ac:dyDescent="0.25">
      <c r="A501" s="23">
        <v>498</v>
      </c>
      <c r="B501" s="23" t="s">
        <v>1027</v>
      </c>
      <c r="C501" s="24" t="s">
        <v>1028</v>
      </c>
    </row>
    <row r="502" spans="1:3" ht="13" x14ac:dyDescent="0.25">
      <c r="A502" s="23">
        <v>499</v>
      </c>
      <c r="B502" s="23" t="s">
        <v>1029</v>
      </c>
      <c r="C502" s="24" t="s">
        <v>1030</v>
      </c>
    </row>
    <row r="503" spans="1:3" ht="13" x14ac:dyDescent="0.25">
      <c r="A503" s="23">
        <v>500</v>
      </c>
      <c r="B503" s="23" t="s">
        <v>1031</v>
      </c>
      <c r="C503" s="24" t="s">
        <v>1032</v>
      </c>
    </row>
    <row r="504" spans="1:3" ht="13" x14ac:dyDescent="0.25">
      <c r="A504" s="23">
        <v>501</v>
      </c>
      <c r="B504" s="23" t="s">
        <v>1033</v>
      </c>
      <c r="C504" s="24" t="s">
        <v>259</v>
      </c>
    </row>
    <row r="505" spans="1:3" ht="13" x14ac:dyDescent="0.25">
      <c r="A505" s="23">
        <v>502</v>
      </c>
      <c r="B505" s="23" t="s">
        <v>1034</v>
      </c>
      <c r="C505" s="24" t="s">
        <v>842</v>
      </c>
    </row>
    <row r="506" spans="1:3" ht="13" x14ac:dyDescent="0.25">
      <c r="A506" s="23">
        <v>503</v>
      </c>
      <c r="B506" s="23" t="s">
        <v>1035</v>
      </c>
      <c r="C506" s="24" t="s">
        <v>175</v>
      </c>
    </row>
    <row r="507" spans="1:3" ht="13" x14ac:dyDescent="0.25">
      <c r="A507" s="23">
        <v>504</v>
      </c>
      <c r="B507" s="23" t="s">
        <v>1036</v>
      </c>
      <c r="C507" s="24" t="s">
        <v>1037</v>
      </c>
    </row>
    <row r="508" spans="1:3" ht="13" x14ac:dyDescent="0.25">
      <c r="A508" s="23">
        <v>505</v>
      </c>
      <c r="B508" s="23" t="s">
        <v>1038</v>
      </c>
      <c r="C508" s="24" t="s">
        <v>1039</v>
      </c>
    </row>
    <row r="509" spans="1:3" ht="13" x14ac:dyDescent="0.25">
      <c r="A509" s="23">
        <v>506</v>
      </c>
      <c r="B509" s="23" t="s">
        <v>1040</v>
      </c>
      <c r="C509" s="24" t="s">
        <v>1041</v>
      </c>
    </row>
    <row r="510" spans="1:3" ht="13" x14ac:dyDescent="0.25">
      <c r="A510" s="23">
        <v>507</v>
      </c>
      <c r="B510" s="23" t="s">
        <v>1042</v>
      </c>
      <c r="C510" s="24" t="s">
        <v>1043</v>
      </c>
    </row>
    <row r="511" spans="1:3" ht="13" x14ac:dyDescent="0.25">
      <c r="A511" s="23">
        <v>508</v>
      </c>
      <c r="B511" s="23" t="s">
        <v>1044</v>
      </c>
      <c r="C511" s="24" t="s">
        <v>1045</v>
      </c>
    </row>
    <row r="512" spans="1:3" ht="13" x14ac:dyDescent="0.25">
      <c r="A512" s="23">
        <v>509</v>
      </c>
      <c r="B512" s="23" t="s">
        <v>1046</v>
      </c>
      <c r="C512" s="24" t="s">
        <v>1047</v>
      </c>
    </row>
    <row r="513" spans="1:3" ht="13" x14ac:dyDescent="0.25">
      <c r="A513" s="23">
        <v>510</v>
      </c>
      <c r="B513" s="23" t="s">
        <v>1048</v>
      </c>
      <c r="C513" s="24" t="s">
        <v>1049</v>
      </c>
    </row>
    <row r="514" spans="1:3" ht="13" x14ac:dyDescent="0.25">
      <c r="A514" s="23">
        <v>511</v>
      </c>
      <c r="B514" s="23" t="s">
        <v>1050</v>
      </c>
      <c r="C514" s="24" t="s">
        <v>1051</v>
      </c>
    </row>
    <row r="515" spans="1:3" ht="13" x14ac:dyDescent="0.25">
      <c r="A515" s="23">
        <v>512</v>
      </c>
      <c r="B515" s="23" t="s">
        <v>1052</v>
      </c>
      <c r="C515" s="24" t="s">
        <v>1053</v>
      </c>
    </row>
    <row r="516" spans="1:3" ht="13" x14ac:dyDescent="0.25">
      <c r="A516" s="23">
        <v>513</v>
      </c>
      <c r="B516" s="23" t="s">
        <v>1054</v>
      </c>
      <c r="C516" s="24" t="s">
        <v>1055</v>
      </c>
    </row>
    <row r="517" spans="1:3" ht="13" x14ac:dyDescent="0.25">
      <c r="A517" s="23">
        <v>514</v>
      </c>
      <c r="B517" s="23" t="s">
        <v>1056</v>
      </c>
      <c r="C517" s="24" t="s">
        <v>1057</v>
      </c>
    </row>
    <row r="518" spans="1:3" ht="13" x14ac:dyDescent="0.25">
      <c r="A518" s="23">
        <v>515</v>
      </c>
      <c r="B518" s="23" t="s">
        <v>1058</v>
      </c>
      <c r="C518" s="24" t="s">
        <v>1059</v>
      </c>
    </row>
    <row r="519" spans="1:3" ht="13" x14ac:dyDescent="0.25">
      <c r="A519" s="23">
        <v>516</v>
      </c>
      <c r="B519" s="23" t="s">
        <v>1060</v>
      </c>
      <c r="C519" s="24" t="s">
        <v>1061</v>
      </c>
    </row>
    <row r="520" spans="1:3" ht="13" x14ac:dyDescent="0.25">
      <c r="A520" s="23">
        <v>517</v>
      </c>
      <c r="B520" s="23" t="s">
        <v>1062</v>
      </c>
      <c r="C520" s="24" t="s">
        <v>1063</v>
      </c>
    </row>
    <row r="521" spans="1:3" ht="13" x14ac:dyDescent="0.25">
      <c r="A521" s="23">
        <v>518</v>
      </c>
      <c r="B521" s="23" t="s">
        <v>1064</v>
      </c>
      <c r="C521" s="24" t="s">
        <v>1065</v>
      </c>
    </row>
    <row r="522" spans="1:3" ht="13" x14ac:dyDescent="0.25">
      <c r="A522" s="23">
        <v>519</v>
      </c>
      <c r="B522" s="23" t="s">
        <v>1066</v>
      </c>
      <c r="C522" s="24" t="s">
        <v>1067</v>
      </c>
    </row>
    <row r="523" spans="1:3" ht="13" x14ac:dyDescent="0.25">
      <c r="A523" s="23">
        <v>520</v>
      </c>
      <c r="B523" s="23" t="s">
        <v>1068</v>
      </c>
      <c r="C523" s="24" t="s">
        <v>1069</v>
      </c>
    </row>
    <row r="524" spans="1:3" ht="13" x14ac:dyDescent="0.25">
      <c r="A524" s="23">
        <v>521</v>
      </c>
      <c r="B524" s="23" t="s">
        <v>1070</v>
      </c>
      <c r="C524" s="24" t="s">
        <v>1071</v>
      </c>
    </row>
    <row r="525" spans="1:3" ht="13" x14ac:dyDescent="0.25">
      <c r="A525" s="23">
        <v>522</v>
      </c>
      <c r="B525" s="23" t="s">
        <v>1072</v>
      </c>
      <c r="C525" s="24" t="s">
        <v>1073</v>
      </c>
    </row>
    <row r="526" spans="1:3" ht="13" x14ac:dyDescent="0.25">
      <c r="A526" s="23">
        <v>523</v>
      </c>
      <c r="B526" s="23" t="s">
        <v>1074</v>
      </c>
      <c r="C526" s="24" t="s">
        <v>1075</v>
      </c>
    </row>
    <row r="527" spans="1:3" ht="13" x14ac:dyDescent="0.25">
      <c r="A527" s="23">
        <v>524</v>
      </c>
      <c r="B527" s="23" t="s">
        <v>1076</v>
      </c>
      <c r="C527" s="24" t="s">
        <v>1077</v>
      </c>
    </row>
    <row r="528" spans="1:3" ht="13" x14ac:dyDescent="0.25">
      <c r="A528" s="23">
        <v>525</v>
      </c>
      <c r="B528" s="23" t="s">
        <v>1078</v>
      </c>
      <c r="C528" s="24" t="s">
        <v>1079</v>
      </c>
    </row>
    <row r="529" spans="1:3" ht="13" x14ac:dyDescent="0.25">
      <c r="A529" s="23">
        <v>526</v>
      </c>
      <c r="B529" s="23" t="s">
        <v>1080</v>
      </c>
      <c r="C529" s="24" t="s">
        <v>1081</v>
      </c>
    </row>
    <row r="530" spans="1:3" ht="13" x14ac:dyDescent="0.25">
      <c r="A530" s="23">
        <v>527</v>
      </c>
      <c r="B530" s="23" t="s">
        <v>1082</v>
      </c>
      <c r="C530" s="24" t="s">
        <v>1083</v>
      </c>
    </row>
    <row r="531" spans="1:3" ht="13" x14ac:dyDescent="0.25">
      <c r="A531" s="23">
        <v>528</v>
      </c>
      <c r="B531" s="23" t="s">
        <v>1084</v>
      </c>
      <c r="C531" s="24" t="s">
        <v>1085</v>
      </c>
    </row>
    <row r="532" spans="1:3" ht="13" x14ac:dyDescent="0.25">
      <c r="A532" s="23">
        <v>529</v>
      </c>
      <c r="B532" s="23" t="s">
        <v>1086</v>
      </c>
      <c r="C532" s="24" t="s">
        <v>1087</v>
      </c>
    </row>
    <row r="533" spans="1:3" ht="13" x14ac:dyDescent="0.25">
      <c r="A533" s="23">
        <v>530</v>
      </c>
      <c r="B533" s="23" t="s">
        <v>1088</v>
      </c>
      <c r="C533" s="24" t="s">
        <v>1089</v>
      </c>
    </row>
    <row r="534" spans="1:3" ht="13" x14ac:dyDescent="0.25">
      <c r="A534" s="23">
        <v>531</v>
      </c>
      <c r="B534" s="23" t="s">
        <v>1090</v>
      </c>
      <c r="C534" s="24" t="s">
        <v>1091</v>
      </c>
    </row>
    <row r="535" spans="1:3" ht="13" x14ac:dyDescent="0.25">
      <c r="A535" s="23">
        <v>532</v>
      </c>
      <c r="B535" s="23" t="s">
        <v>1092</v>
      </c>
      <c r="C535" s="24" t="s">
        <v>1093</v>
      </c>
    </row>
    <row r="536" spans="1:3" ht="13" x14ac:dyDescent="0.25">
      <c r="A536" s="23">
        <v>533</v>
      </c>
      <c r="B536" s="23" t="s">
        <v>1094</v>
      </c>
      <c r="C536" s="24" t="s">
        <v>1095</v>
      </c>
    </row>
    <row r="537" spans="1:3" ht="13" x14ac:dyDescent="0.25">
      <c r="A537" s="23">
        <v>534</v>
      </c>
      <c r="B537" s="23" t="s">
        <v>1096</v>
      </c>
      <c r="C537" s="24" t="s">
        <v>1097</v>
      </c>
    </row>
    <row r="538" spans="1:3" ht="13" x14ac:dyDescent="0.25">
      <c r="A538" s="23">
        <v>535</v>
      </c>
      <c r="B538" s="23" t="s">
        <v>1098</v>
      </c>
      <c r="C538" s="24" t="s">
        <v>1099</v>
      </c>
    </row>
    <row r="539" spans="1:3" ht="13" x14ac:dyDescent="0.25">
      <c r="A539" s="23">
        <v>536</v>
      </c>
      <c r="B539" s="23" t="s">
        <v>1100</v>
      </c>
      <c r="C539" s="24" t="s">
        <v>1101</v>
      </c>
    </row>
    <row r="540" spans="1:3" ht="13" x14ac:dyDescent="0.25">
      <c r="A540" s="23">
        <v>537</v>
      </c>
      <c r="B540" s="23" t="s">
        <v>1102</v>
      </c>
      <c r="C540" s="24" t="s">
        <v>1103</v>
      </c>
    </row>
    <row r="541" spans="1:3" ht="13" x14ac:dyDescent="0.25">
      <c r="A541" s="23">
        <v>538</v>
      </c>
      <c r="B541" s="23" t="s">
        <v>1104</v>
      </c>
      <c r="C541" s="24" t="s">
        <v>1105</v>
      </c>
    </row>
    <row r="542" spans="1:3" ht="13" x14ac:dyDescent="0.25">
      <c r="A542" s="23">
        <v>539</v>
      </c>
      <c r="B542" s="23" t="s">
        <v>1106</v>
      </c>
      <c r="C542" s="24" t="s">
        <v>1107</v>
      </c>
    </row>
    <row r="543" spans="1:3" ht="13" x14ac:dyDescent="0.25">
      <c r="A543" s="23">
        <v>540</v>
      </c>
      <c r="B543" s="23" t="s">
        <v>1108</v>
      </c>
      <c r="C543" s="24" t="s">
        <v>1109</v>
      </c>
    </row>
    <row r="544" spans="1:3" ht="13" x14ac:dyDescent="0.25">
      <c r="A544" s="23">
        <v>541</v>
      </c>
      <c r="B544" s="23" t="s">
        <v>1110</v>
      </c>
      <c r="C544" s="24" t="s">
        <v>57</v>
      </c>
    </row>
    <row r="545" spans="1:3" ht="13" x14ac:dyDescent="0.25">
      <c r="A545" s="23">
        <v>542</v>
      </c>
      <c r="B545" s="23" t="s">
        <v>1111</v>
      </c>
      <c r="C545" s="24" t="s">
        <v>1112</v>
      </c>
    </row>
    <row r="546" spans="1:3" ht="13" x14ac:dyDescent="0.25">
      <c r="A546" s="23">
        <v>543</v>
      </c>
      <c r="B546" s="23" t="s">
        <v>1113</v>
      </c>
      <c r="C546" s="24" t="s">
        <v>1114</v>
      </c>
    </row>
    <row r="547" spans="1:3" ht="13" x14ac:dyDescent="0.25">
      <c r="A547" s="23">
        <v>544</v>
      </c>
      <c r="B547" s="23" t="s">
        <v>1115</v>
      </c>
      <c r="C547" s="24" t="s">
        <v>1116</v>
      </c>
    </row>
    <row r="548" spans="1:3" ht="13" x14ac:dyDescent="0.25">
      <c r="A548" s="23">
        <v>545</v>
      </c>
      <c r="B548" s="23" t="s">
        <v>1117</v>
      </c>
      <c r="C548" s="24" t="s">
        <v>1118</v>
      </c>
    </row>
    <row r="549" spans="1:3" ht="13" x14ac:dyDescent="0.25">
      <c r="A549" s="23">
        <v>546</v>
      </c>
      <c r="B549" s="23" t="s">
        <v>1119</v>
      </c>
      <c r="C549" s="24" t="s">
        <v>1120</v>
      </c>
    </row>
    <row r="550" spans="1:3" ht="13" x14ac:dyDescent="0.25">
      <c r="A550" s="23">
        <v>547</v>
      </c>
      <c r="B550" s="23" t="s">
        <v>1121</v>
      </c>
      <c r="C550" s="24" t="s">
        <v>1122</v>
      </c>
    </row>
    <row r="551" spans="1:3" ht="13" x14ac:dyDescent="0.25">
      <c r="A551" s="23">
        <v>548</v>
      </c>
      <c r="B551" s="23" t="s">
        <v>1123</v>
      </c>
      <c r="C551" s="24" t="s">
        <v>1124</v>
      </c>
    </row>
    <row r="552" spans="1:3" ht="13" x14ac:dyDescent="0.25">
      <c r="A552" s="23">
        <v>549</v>
      </c>
      <c r="B552" s="23" t="s">
        <v>1125</v>
      </c>
      <c r="C552" s="24" t="s">
        <v>1126</v>
      </c>
    </row>
    <row r="553" spans="1:3" ht="13" x14ac:dyDescent="0.25">
      <c r="A553" s="23">
        <v>550</v>
      </c>
      <c r="B553" s="23" t="s">
        <v>1127</v>
      </c>
      <c r="C553" s="24" t="s">
        <v>1128</v>
      </c>
    </row>
    <row r="554" spans="1:3" ht="13" x14ac:dyDescent="0.25">
      <c r="A554" s="23">
        <v>551</v>
      </c>
      <c r="B554" s="23" t="s">
        <v>1129</v>
      </c>
      <c r="C554" s="24" t="s">
        <v>1130</v>
      </c>
    </row>
    <row r="555" spans="1:3" ht="13" x14ac:dyDescent="0.25">
      <c r="A555" s="23">
        <v>552</v>
      </c>
      <c r="B555" s="23" t="s">
        <v>1131</v>
      </c>
      <c r="C555" s="24" t="s">
        <v>1132</v>
      </c>
    </row>
    <row r="556" spans="1:3" ht="13" x14ac:dyDescent="0.25">
      <c r="A556" s="23">
        <v>553</v>
      </c>
      <c r="B556" s="23" t="s">
        <v>1133</v>
      </c>
      <c r="C556" s="24" t="s">
        <v>1134</v>
      </c>
    </row>
    <row r="557" spans="1:3" ht="13" x14ac:dyDescent="0.25">
      <c r="A557" s="23">
        <v>554</v>
      </c>
      <c r="B557" s="23" t="s">
        <v>1135</v>
      </c>
      <c r="C557" s="24" t="s">
        <v>1136</v>
      </c>
    </row>
    <row r="558" spans="1:3" ht="13" x14ac:dyDescent="0.25">
      <c r="A558" s="23">
        <v>555</v>
      </c>
      <c r="B558" s="23" t="s">
        <v>1137</v>
      </c>
      <c r="C558" s="24" t="s">
        <v>1138</v>
      </c>
    </row>
    <row r="559" spans="1:3" ht="13" x14ac:dyDescent="0.25">
      <c r="A559" s="23">
        <v>556</v>
      </c>
      <c r="B559" s="23" t="s">
        <v>1139</v>
      </c>
      <c r="C559" s="24" t="s">
        <v>1140</v>
      </c>
    </row>
    <row r="560" spans="1:3" ht="13" x14ac:dyDescent="0.25">
      <c r="A560" s="23">
        <v>557</v>
      </c>
      <c r="B560" s="23" t="s">
        <v>1141</v>
      </c>
      <c r="C560" s="24" t="s">
        <v>1142</v>
      </c>
    </row>
    <row r="561" spans="1:3" ht="13" x14ac:dyDescent="0.25">
      <c r="A561" s="23">
        <v>558</v>
      </c>
      <c r="B561" s="23" t="s">
        <v>1143</v>
      </c>
      <c r="C561" s="24" t="s">
        <v>1144</v>
      </c>
    </row>
    <row r="562" spans="1:3" ht="13" x14ac:dyDescent="0.25">
      <c r="A562" s="23">
        <v>559</v>
      </c>
      <c r="B562" s="23" t="s">
        <v>1145</v>
      </c>
      <c r="C562" s="24" t="s">
        <v>1142</v>
      </c>
    </row>
    <row r="563" spans="1:3" ht="13" x14ac:dyDescent="0.25">
      <c r="A563" s="23">
        <v>560</v>
      </c>
      <c r="B563" s="23" t="s">
        <v>1146</v>
      </c>
      <c r="C563" s="24" t="s">
        <v>550</v>
      </c>
    </row>
    <row r="564" spans="1:3" ht="13" x14ac:dyDescent="0.25">
      <c r="A564" s="23">
        <v>561</v>
      </c>
      <c r="B564" s="23" t="s">
        <v>1147</v>
      </c>
      <c r="C564" s="24" t="s">
        <v>1148</v>
      </c>
    </row>
    <row r="565" spans="1:3" ht="13" x14ac:dyDescent="0.25">
      <c r="A565" s="23">
        <v>562</v>
      </c>
      <c r="B565" s="23" t="s">
        <v>1149</v>
      </c>
      <c r="C565" s="24" t="s">
        <v>1150</v>
      </c>
    </row>
    <row r="566" spans="1:3" ht="13" x14ac:dyDescent="0.25">
      <c r="A566" s="23">
        <v>563</v>
      </c>
      <c r="B566" s="23" t="s">
        <v>1151</v>
      </c>
      <c r="C566" s="24" t="s">
        <v>1152</v>
      </c>
    </row>
    <row r="567" spans="1:3" ht="13" x14ac:dyDescent="0.25">
      <c r="A567" s="23">
        <v>564</v>
      </c>
      <c r="B567" s="23" t="s">
        <v>1153</v>
      </c>
      <c r="C567" s="24" t="s">
        <v>1154</v>
      </c>
    </row>
    <row r="568" spans="1:3" ht="13" x14ac:dyDescent="0.25">
      <c r="A568" s="23">
        <v>565</v>
      </c>
      <c r="B568" s="23" t="s">
        <v>1155</v>
      </c>
      <c r="C568" s="24" t="s">
        <v>1156</v>
      </c>
    </row>
    <row r="569" spans="1:3" ht="13" x14ac:dyDescent="0.25">
      <c r="A569" s="23">
        <v>566</v>
      </c>
      <c r="B569" s="23" t="s">
        <v>1157</v>
      </c>
      <c r="C569" s="24" t="s">
        <v>1158</v>
      </c>
    </row>
    <row r="570" spans="1:3" ht="13" x14ac:dyDescent="0.25">
      <c r="A570" s="23">
        <v>567</v>
      </c>
      <c r="B570" s="23" t="s">
        <v>1159</v>
      </c>
      <c r="C570" s="24" t="s">
        <v>1160</v>
      </c>
    </row>
    <row r="571" spans="1:3" ht="13" x14ac:dyDescent="0.25">
      <c r="A571" s="23">
        <v>568</v>
      </c>
      <c r="B571" s="23" t="s">
        <v>1161</v>
      </c>
      <c r="C571" s="24" t="s">
        <v>1162</v>
      </c>
    </row>
    <row r="572" spans="1:3" ht="13" x14ac:dyDescent="0.25">
      <c r="A572" s="23">
        <v>569</v>
      </c>
      <c r="B572" s="23" t="s">
        <v>1163</v>
      </c>
      <c r="C572" s="24" t="s">
        <v>1164</v>
      </c>
    </row>
    <row r="573" spans="1:3" ht="13" x14ac:dyDescent="0.25">
      <c r="A573" s="23">
        <v>570</v>
      </c>
      <c r="B573" s="23" t="s">
        <v>1165</v>
      </c>
      <c r="C573" s="24" t="s">
        <v>1166</v>
      </c>
    </row>
    <row r="574" spans="1:3" ht="13" x14ac:dyDescent="0.25">
      <c r="A574" s="23">
        <v>571</v>
      </c>
      <c r="B574" s="23" t="s">
        <v>1167</v>
      </c>
      <c r="C574" s="24" t="s">
        <v>1168</v>
      </c>
    </row>
    <row r="575" spans="1:3" ht="13" x14ac:dyDescent="0.25">
      <c r="A575" s="23">
        <v>572</v>
      </c>
      <c r="B575" s="23" t="s">
        <v>1169</v>
      </c>
      <c r="C575" s="24" t="s">
        <v>1170</v>
      </c>
    </row>
    <row r="576" spans="1:3" ht="13" x14ac:dyDescent="0.25">
      <c r="A576" s="23">
        <v>573</v>
      </c>
      <c r="B576" s="23" t="s">
        <v>1171</v>
      </c>
      <c r="C576" s="24" t="s">
        <v>1172</v>
      </c>
    </row>
    <row r="577" spans="1:3" ht="13" x14ac:dyDescent="0.25">
      <c r="A577" s="23">
        <v>574</v>
      </c>
      <c r="B577" s="23" t="s">
        <v>1173</v>
      </c>
      <c r="C577" s="24" t="s">
        <v>1174</v>
      </c>
    </row>
    <row r="578" spans="1:3" ht="13" x14ac:dyDescent="0.25">
      <c r="A578" s="23">
        <v>575</v>
      </c>
      <c r="B578" s="23" t="s">
        <v>1175</v>
      </c>
      <c r="C578" s="24" t="s">
        <v>1176</v>
      </c>
    </row>
    <row r="579" spans="1:3" ht="13" x14ac:dyDescent="0.25">
      <c r="A579" s="23">
        <v>576</v>
      </c>
      <c r="B579" s="23" t="s">
        <v>1177</v>
      </c>
      <c r="C579" s="24" t="s">
        <v>1178</v>
      </c>
    </row>
    <row r="580" spans="1:3" ht="13" x14ac:dyDescent="0.25">
      <c r="A580" s="23">
        <v>577</v>
      </c>
      <c r="B580" s="23" t="s">
        <v>1179</v>
      </c>
      <c r="C580" s="24" t="s">
        <v>1180</v>
      </c>
    </row>
    <row r="581" spans="1:3" ht="13" x14ac:dyDescent="0.25">
      <c r="A581" s="23">
        <v>578</v>
      </c>
      <c r="B581" s="23" t="s">
        <v>1181</v>
      </c>
      <c r="C581" s="24" t="s">
        <v>1182</v>
      </c>
    </row>
    <row r="582" spans="1:3" ht="13" x14ac:dyDescent="0.25">
      <c r="A582" s="23">
        <v>579</v>
      </c>
      <c r="B582" s="23" t="s">
        <v>1183</v>
      </c>
      <c r="C582" s="24" t="s">
        <v>1184</v>
      </c>
    </row>
    <row r="583" spans="1:3" ht="13" x14ac:dyDescent="0.25">
      <c r="A583" s="23">
        <v>580</v>
      </c>
      <c r="B583" s="23" t="s">
        <v>1185</v>
      </c>
      <c r="C583" s="24" t="s">
        <v>1186</v>
      </c>
    </row>
    <row r="584" spans="1:3" ht="13" x14ac:dyDescent="0.25">
      <c r="A584" s="23">
        <v>581</v>
      </c>
      <c r="B584" s="23" t="s">
        <v>1187</v>
      </c>
      <c r="C584" s="24" t="s">
        <v>1188</v>
      </c>
    </row>
    <row r="585" spans="1:3" ht="13" x14ac:dyDescent="0.25">
      <c r="A585" s="23">
        <v>582</v>
      </c>
      <c r="B585" s="23" t="s">
        <v>1189</v>
      </c>
      <c r="C585" s="24" t="s">
        <v>1190</v>
      </c>
    </row>
    <row r="586" spans="1:3" ht="13" x14ac:dyDescent="0.25">
      <c r="A586" s="23">
        <v>583</v>
      </c>
      <c r="B586" s="23" t="s">
        <v>1191</v>
      </c>
      <c r="C586" s="24" t="s">
        <v>1192</v>
      </c>
    </row>
    <row r="587" spans="1:3" ht="13" x14ac:dyDescent="0.25">
      <c r="A587" s="23">
        <v>584</v>
      </c>
      <c r="B587" s="23" t="s">
        <v>1193</v>
      </c>
      <c r="C587" s="24" t="s">
        <v>1194</v>
      </c>
    </row>
    <row r="588" spans="1:3" ht="13" x14ac:dyDescent="0.25">
      <c r="A588" s="23">
        <v>585</v>
      </c>
      <c r="B588" s="23" t="s">
        <v>1195</v>
      </c>
      <c r="C588" s="24" t="s">
        <v>1196</v>
      </c>
    </row>
    <row r="589" spans="1:3" ht="13" x14ac:dyDescent="0.25">
      <c r="A589" s="23">
        <v>586</v>
      </c>
      <c r="B589" s="23" t="s">
        <v>1197</v>
      </c>
      <c r="C589" s="24" t="s">
        <v>1198</v>
      </c>
    </row>
    <row r="590" spans="1:3" ht="13" x14ac:dyDescent="0.25">
      <c r="A590" s="23">
        <v>587</v>
      </c>
      <c r="B590" s="23" t="s">
        <v>1199</v>
      </c>
      <c r="C590" s="24" t="s">
        <v>1200</v>
      </c>
    </row>
    <row r="591" spans="1:3" ht="13" x14ac:dyDescent="0.25">
      <c r="A591" s="23">
        <v>588</v>
      </c>
      <c r="B591" s="23" t="s">
        <v>1201</v>
      </c>
      <c r="C591" s="24" t="s">
        <v>371</v>
      </c>
    </row>
    <row r="592" spans="1:3" ht="13" x14ac:dyDescent="0.25">
      <c r="A592" s="23">
        <v>589</v>
      </c>
      <c r="B592" s="23" t="s">
        <v>1202</v>
      </c>
      <c r="C592" s="24" t="s">
        <v>1203</v>
      </c>
    </row>
    <row r="593" spans="1:3" ht="13" x14ac:dyDescent="0.25">
      <c r="A593" s="23">
        <v>590</v>
      </c>
      <c r="B593" s="23" t="s">
        <v>1204</v>
      </c>
      <c r="C593" s="24" t="s">
        <v>1205</v>
      </c>
    </row>
    <row r="594" spans="1:3" ht="13" x14ac:dyDescent="0.25">
      <c r="A594" s="23">
        <v>591</v>
      </c>
      <c r="B594" s="23" t="s">
        <v>1206</v>
      </c>
      <c r="C594" s="24" t="s">
        <v>1207</v>
      </c>
    </row>
    <row r="595" spans="1:3" ht="13" x14ac:dyDescent="0.25">
      <c r="A595" s="23">
        <v>592</v>
      </c>
      <c r="B595" s="23" t="s">
        <v>1208</v>
      </c>
      <c r="C595" s="24" t="s">
        <v>1209</v>
      </c>
    </row>
    <row r="596" spans="1:3" ht="13" x14ac:dyDescent="0.25">
      <c r="A596" s="23">
        <v>593</v>
      </c>
      <c r="B596" s="23" t="s">
        <v>1210</v>
      </c>
      <c r="C596" s="24" t="s">
        <v>1211</v>
      </c>
    </row>
    <row r="597" spans="1:3" ht="13" x14ac:dyDescent="0.25">
      <c r="A597" s="23">
        <v>594</v>
      </c>
      <c r="B597" s="23" t="s">
        <v>1212</v>
      </c>
      <c r="C597" s="24" t="s">
        <v>1213</v>
      </c>
    </row>
    <row r="598" spans="1:3" ht="13" x14ac:dyDescent="0.25">
      <c r="A598" s="23">
        <v>595</v>
      </c>
      <c r="B598" s="23" t="s">
        <v>1214</v>
      </c>
      <c r="C598" s="24" t="s">
        <v>1215</v>
      </c>
    </row>
    <row r="599" spans="1:3" ht="13" x14ac:dyDescent="0.25">
      <c r="A599" s="23">
        <v>596</v>
      </c>
      <c r="B599" s="23" t="s">
        <v>1216</v>
      </c>
      <c r="C599" s="24" t="s">
        <v>1217</v>
      </c>
    </row>
    <row r="600" spans="1:3" ht="13" x14ac:dyDescent="0.25">
      <c r="A600" s="23">
        <v>597</v>
      </c>
      <c r="B600" s="23" t="s">
        <v>1218</v>
      </c>
      <c r="C600" s="24" t="s">
        <v>1219</v>
      </c>
    </row>
    <row r="601" spans="1:3" ht="13" x14ac:dyDescent="0.25">
      <c r="A601" s="23">
        <v>598</v>
      </c>
      <c r="B601" s="23" t="s">
        <v>1220</v>
      </c>
      <c r="C601" s="24" t="s">
        <v>1221</v>
      </c>
    </row>
    <row r="602" spans="1:3" ht="13" x14ac:dyDescent="0.25">
      <c r="A602" s="23">
        <v>599</v>
      </c>
      <c r="B602" s="23" t="s">
        <v>1222</v>
      </c>
      <c r="C602" s="24" t="s">
        <v>1223</v>
      </c>
    </row>
    <row r="603" spans="1:3" ht="13" x14ac:dyDescent="0.25">
      <c r="A603" s="23">
        <v>600</v>
      </c>
      <c r="B603" s="23" t="s">
        <v>1224</v>
      </c>
      <c r="C603" s="24" t="s">
        <v>1225</v>
      </c>
    </row>
    <row r="604" spans="1:3" ht="13" x14ac:dyDescent="0.25">
      <c r="A604" s="23">
        <v>601</v>
      </c>
      <c r="B604" s="23" t="s">
        <v>1226</v>
      </c>
      <c r="C604" s="24" t="s">
        <v>1227</v>
      </c>
    </row>
    <row r="605" spans="1:3" ht="13" x14ac:dyDescent="0.25">
      <c r="A605" s="23">
        <v>602</v>
      </c>
      <c r="B605" s="23" t="s">
        <v>1228</v>
      </c>
      <c r="C605" s="24" t="s">
        <v>1229</v>
      </c>
    </row>
    <row r="606" spans="1:3" ht="13" x14ac:dyDescent="0.25">
      <c r="A606" s="23">
        <v>603</v>
      </c>
      <c r="B606" s="23" t="s">
        <v>1230</v>
      </c>
      <c r="C606" s="24" t="s">
        <v>1231</v>
      </c>
    </row>
    <row r="607" spans="1:3" ht="13" x14ac:dyDescent="0.25">
      <c r="A607" s="23">
        <v>604</v>
      </c>
      <c r="B607" s="23" t="s">
        <v>1232</v>
      </c>
      <c r="C607" s="24" t="s">
        <v>1233</v>
      </c>
    </row>
    <row r="608" spans="1:3" ht="13" x14ac:dyDescent="0.25">
      <c r="A608" s="23">
        <v>605</v>
      </c>
      <c r="B608" s="23" t="s">
        <v>1234</v>
      </c>
      <c r="C608" s="24" t="s">
        <v>1235</v>
      </c>
    </row>
    <row r="609" spans="1:3" ht="13" x14ac:dyDescent="0.25">
      <c r="A609" s="23">
        <v>606</v>
      </c>
      <c r="B609" s="23" t="s">
        <v>1236</v>
      </c>
      <c r="C609" s="24" t="s">
        <v>1237</v>
      </c>
    </row>
    <row r="610" spans="1:3" ht="13" x14ac:dyDescent="0.25">
      <c r="A610" s="23">
        <v>607</v>
      </c>
      <c r="B610" s="23" t="s">
        <v>1238</v>
      </c>
      <c r="C610" s="24" t="s">
        <v>1239</v>
      </c>
    </row>
    <row r="611" spans="1:3" ht="13" x14ac:dyDescent="0.25">
      <c r="A611" s="23">
        <v>608</v>
      </c>
      <c r="B611" s="23" t="s">
        <v>1240</v>
      </c>
      <c r="C611" s="24" t="s">
        <v>1241</v>
      </c>
    </row>
    <row r="612" spans="1:3" ht="13" x14ac:dyDescent="0.25">
      <c r="A612" s="23">
        <v>609</v>
      </c>
      <c r="B612" s="23" t="s">
        <v>1242</v>
      </c>
      <c r="C612" s="24" t="s">
        <v>1243</v>
      </c>
    </row>
    <row r="613" spans="1:3" ht="13" x14ac:dyDescent="0.25">
      <c r="A613" s="23">
        <v>610</v>
      </c>
      <c r="B613" s="23" t="s">
        <v>1244</v>
      </c>
      <c r="C613" s="24" t="s">
        <v>1245</v>
      </c>
    </row>
    <row r="614" spans="1:3" ht="13" x14ac:dyDescent="0.25">
      <c r="A614" s="23">
        <v>611</v>
      </c>
      <c r="B614" s="23" t="s">
        <v>1246</v>
      </c>
      <c r="C614" s="24" t="s">
        <v>1247</v>
      </c>
    </row>
    <row r="615" spans="1:3" ht="13" x14ac:dyDescent="0.25">
      <c r="A615" s="23">
        <v>612</v>
      </c>
      <c r="B615" s="23" t="s">
        <v>1248</v>
      </c>
      <c r="C615" s="24" t="s">
        <v>1249</v>
      </c>
    </row>
    <row r="616" spans="1:3" ht="13" x14ac:dyDescent="0.25">
      <c r="A616" s="23">
        <v>613</v>
      </c>
      <c r="B616" s="23" t="s">
        <v>1250</v>
      </c>
      <c r="C616" s="24" t="s">
        <v>1251</v>
      </c>
    </row>
    <row r="617" spans="1:3" ht="13" x14ac:dyDescent="0.25">
      <c r="A617" s="23">
        <v>614</v>
      </c>
      <c r="B617" s="23" t="s">
        <v>1252</v>
      </c>
      <c r="C617" s="24" t="s">
        <v>1253</v>
      </c>
    </row>
    <row r="618" spans="1:3" ht="13" x14ac:dyDescent="0.25">
      <c r="A618" s="23">
        <v>615</v>
      </c>
      <c r="B618" s="23" t="s">
        <v>1254</v>
      </c>
      <c r="C618" s="24" t="s">
        <v>1255</v>
      </c>
    </row>
    <row r="619" spans="1:3" ht="13" x14ac:dyDescent="0.25">
      <c r="A619" s="23">
        <v>616</v>
      </c>
      <c r="B619" s="23" t="s">
        <v>1256</v>
      </c>
      <c r="C619" s="24" t="s">
        <v>1257</v>
      </c>
    </row>
    <row r="620" spans="1:3" ht="13" x14ac:dyDescent="0.25">
      <c r="A620" s="23">
        <v>617</v>
      </c>
      <c r="B620" s="23" t="s">
        <v>1258</v>
      </c>
      <c r="C620" s="24" t="s">
        <v>1259</v>
      </c>
    </row>
    <row r="621" spans="1:3" ht="13" x14ac:dyDescent="0.25">
      <c r="A621" s="23">
        <v>618</v>
      </c>
      <c r="B621" s="23" t="s">
        <v>1260</v>
      </c>
      <c r="C621" s="24" t="s">
        <v>1261</v>
      </c>
    </row>
    <row r="622" spans="1:3" ht="13" x14ac:dyDescent="0.25">
      <c r="A622" s="23">
        <v>619</v>
      </c>
      <c r="B622" s="23" t="s">
        <v>1262</v>
      </c>
      <c r="C622" s="24" t="s">
        <v>1263</v>
      </c>
    </row>
    <row r="623" spans="1:3" ht="13" x14ac:dyDescent="0.25">
      <c r="A623" s="23">
        <v>620</v>
      </c>
      <c r="B623" s="23" t="s">
        <v>1264</v>
      </c>
      <c r="C623" s="24" t="s">
        <v>1265</v>
      </c>
    </row>
    <row r="624" spans="1:3" ht="13" x14ac:dyDescent="0.25">
      <c r="A624" s="23">
        <v>621</v>
      </c>
      <c r="B624" s="23" t="s">
        <v>1266</v>
      </c>
      <c r="C624" s="24" t="s">
        <v>1267</v>
      </c>
    </row>
    <row r="625" spans="1:3" ht="13" x14ac:dyDescent="0.25">
      <c r="A625" s="23">
        <v>622</v>
      </c>
      <c r="B625" s="23" t="s">
        <v>1268</v>
      </c>
      <c r="C625" s="24" t="s">
        <v>1269</v>
      </c>
    </row>
    <row r="626" spans="1:3" ht="13" x14ac:dyDescent="0.25">
      <c r="A626" s="23">
        <v>623</v>
      </c>
      <c r="B626" s="23" t="s">
        <v>1270</v>
      </c>
      <c r="C626" s="24" t="s">
        <v>1271</v>
      </c>
    </row>
    <row r="627" spans="1:3" ht="13" x14ac:dyDescent="0.25">
      <c r="A627" s="23">
        <v>624</v>
      </c>
      <c r="B627" s="23" t="s">
        <v>1272</v>
      </c>
      <c r="C627" s="24" t="s">
        <v>1273</v>
      </c>
    </row>
    <row r="628" spans="1:3" ht="13" x14ac:dyDescent="0.25">
      <c r="A628" s="23">
        <v>625</v>
      </c>
      <c r="B628" s="23" t="s">
        <v>1274</v>
      </c>
      <c r="C628" s="24" t="s">
        <v>1275</v>
      </c>
    </row>
    <row r="629" spans="1:3" ht="13" x14ac:dyDescent="0.25">
      <c r="A629" s="23">
        <v>626</v>
      </c>
      <c r="B629" s="23" t="s">
        <v>1276</v>
      </c>
      <c r="C629" s="24" t="s">
        <v>1277</v>
      </c>
    </row>
    <row r="630" spans="1:3" ht="13" x14ac:dyDescent="0.25">
      <c r="A630" s="23">
        <v>627</v>
      </c>
      <c r="B630" s="23" t="s">
        <v>1278</v>
      </c>
      <c r="C630" s="24" t="s">
        <v>1279</v>
      </c>
    </row>
    <row r="631" spans="1:3" ht="13" x14ac:dyDescent="0.25">
      <c r="A631" s="23">
        <v>628</v>
      </c>
      <c r="B631" s="23" t="s">
        <v>1280</v>
      </c>
      <c r="C631" s="24" t="s">
        <v>1281</v>
      </c>
    </row>
    <row r="632" spans="1:3" ht="13" x14ac:dyDescent="0.25">
      <c r="A632" s="23">
        <v>629</v>
      </c>
      <c r="B632" s="23" t="s">
        <v>1282</v>
      </c>
      <c r="C632" s="24" t="s">
        <v>1283</v>
      </c>
    </row>
    <row r="633" spans="1:3" ht="13" x14ac:dyDescent="0.25">
      <c r="A633" s="23">
        <v>630</v>
      </c>
      <c r="B633" s="23" t="s">
        <v>1284</v>
      </c>
      <c r="C633" s="24" t="s">
        <v>1285</v>
      </c>
    </row>
    <row r="634" spans="1:3" ht="13" x14ac:dyDescent="0.25">
      <c r="A634" s="23">
        <v>631</v>
      </c>
      <c r="B634" s="23" t="s">
        <v>1286</v>
      </c>
      <c r="C634" s="24" t="s">
        <v>1287</v>
      </c>
    </row>
    <row r="635" spans="1:3" ht="13" x14ac:dyDescent="0.25">
      <c r="A635" s="23">
        <v>632</v>
      </c>
      <c r="B635" s="23" t="s">
        <v>1288</v>
      </c>
      <c r="C635" s="24" t="s">
        <v>1289</v>
      </c>
    </row>
    <row r="636" spans="1:3" ht="13" x14ac:dyDescent="0.25">
      <c r="A636" s="23">
        <v>633</v>
      </c>
      <c r="B636" s="23" t="s">
        <v>1290</v>
      </c>
      <c r="C636" s="24" t="s">
        <v>1291</v>
      </c>
    </row>
    <row r="637" spans="1:3" ht="13" x14ac:dyDescent="0.25">
      <c r="A637" s="23">
        <v>634</v>
      </c>
      <c r="B637" s="23" t="s">
        <v>1292</v>
      </c>
      <c r="C637" s="24" t="s">
        <v>1293</v>
      </c>
    </row>
    <row r="638" spans="1:3" ht="13" x14ac:dyDescent="0.25">
      <c r="A638" s="23">
        <v>635</v>
      </c>
      <c r="B638" s="23" t="s">
        <v>1294</v>
      </c>
      <c r="C638" s="24" t="s">
        <v>1295</v>
      </c>
    </row>
    <row r="639" spans="1:3" ht="13" x14ac:dyDescent="0.25">
      <c r="A639" s="23">
        <v>636</v>
      </c>
      <c r="B639" s="23" t="s">
        <v>1296</v>
      </c>
      <c r="C639" s="24" t="s">
        <v>1297</v>
      </c>
    </row>
    <row r="640" spans="1:3" ht="13" x14ac:dyDescent="0.25">
      <c r="A640" s="23">
        <v>637</v>
      </c>
      <c r="B640" s="23" t="s">
        <v>1298</v>
      </c>
      <c r="C640" s="24" t="s">
        <v>1299</v>
      </c>
    </row>
    <row r="641" spans="1:3" ht="13" x14ac:dyDescent="0.25">
      <c r="A641" s="23">
        <v>638</v>
      </c>
      <c r="B641" s="23" t="s">
        <v>1300</v>
      </c>
      <c r="C641" s="24" t="s">
        <v>1301</v>
      </c>
    </row>
    <row r="642" spans="1:3" ht="13" x14ac:dyDescent="0.25">
      <c r="A642" s="23">
        <v>639</v>
      </c>
      <c r="B642" s="23" t="s">
        <v>1302</v>
      </c>
      <c r="C642" s="24" t="s">
        <v>1303</v>
      </c>
    </row>
    <row r="643" spans="1:3" ht="13" x14ac:dyDescent="0.25">
      <c r="A643" s="23">
        <v>640</v>
      </c>
      <c r="B643" s="23" t="s">
        <v>1304</v>
      </c>
      <c r="C643" s="24" t="s">
        <v>1305</v>
      </c>
    </row>
    <row r="644" spans="1:3" ht="13" x14ac:dyDescent="0.25">
      <c r="A644" s="23">
        <v>641</v>
      </c>
      <c r="B644" s="23" t="s">
        <v>1306</v>
      </c>
      <c r="C644" s="24" t="s">
        <v>1307</v>
      </c>
    </row>
    <row r="645" spans="1:3" ht="13" x14ac:dyDescent="0.25">
      <c r="A645" s="23">
        <v>642</v>
      </c>
      <c r="B645" s="23" t="s">
        <v>1308</v>
      </c>
      <c r="C645" s="24" t="s">
        <v>1309</v>
      </c>
    </row>
    <row r="646" spans="1:3" ht="13" x14ac:dyDescent="0.25">
      <c r="A646" s="23">
        <v>643</v>
      </c>
      <c r="B646" s="23" t="s">
        <v>1310</v>
      </c>
      <c r="C646" s="24" t="s">
        <v>1311</v>
      </c>
    </row>
    <row r="647" spans="1:3" ht="13" x14ac:dyDescent="0.25">
      <c r="A647" s="23">
        <v>644</v>
      </c>
      <c r="B647" s="23" t="s">
        <v>1312</v>
      </c>
      <c r="C647" s="24" t="s">
        <v>1313</v>
      </c>
    </row>
    <row r="648" spans="1:3" ht="13" x14ac:dyDescent="0.25">
      <c r="A648" s="23">
        <v>645</v>
      </c>
      <c r="B648" s="23" t="s">
        <v>1314</v>
      </c>
      <c r="C648" s="24" t="s">
        <v>1315</v>
      </c>
    </row>
    <row r="649" spans="1:3" ht="13" x14ac:dyDescent="0.25">
      <c r="A649" s="23">
        <v>646</v>
      </c>
      <c r="B649" s="23" t="s">
        <v>1316</v>
      </c>
      <c r="C649" s="24" t="s">
        <v>1317</v>
      </c>
    </row>
    <row r="650" spans="1:3" ht="13" x14ac:dyDescent="0.25">
      <c r="A650" s="23">
        <v>647</v>
      </c>
      <c r="B650" s="23" t="s">
        <v>1318</v>
      </c>
      <c r="C650" s="24" t="s">
        <v>1319</v>
      </c>
    </row>
    <row r="651" spans="1:3" ht="13" x14ac:dyDescent="0.25">
      <c r="A651" s="23">
        <v>648</v>
      </c>
      <c r="B651" s="23" t="s">
        <v>1320</v>
      </c>
      <c r="C651" s="24" t="s">
        <v>1321</v>
      </c>
    </row>
    <row r="652" spans="1:3" ht="13" x14ac:dyDescent="0.25">
      <c r="A652" s="23">
        <v>649</v>
      </c>
      <c r="B652" s="23" t="s">
        <v>1322</v>
      </c>
      <c r="C652" s="24" t="s">
        <v>1323</v>
      </c>
    </row>
    <row r="653" spans="1:3" ht="13" x14ac:dyDescent="0.25">
      <c r="A653" s="23">
        <v>650</v>
      </c>
      <c r="B653" s="23" t="s">
        <v>1324</v>
      </c>
      <c r="C653" s="24" t="s">
        <v>1325</v>
      </c>
    </row>
    <row r="654" spans="1:3" ht="13" x14ac:dyDescent="0.25">
      <c r="A654" s="23">
        <v>651</v>
      </c>
      <c r="B654" s="23" t="s">
        <v>1326</v>
      </c>
      <c r="C654" s="24" t="s">
        <v>1327</v>
      </c>
    </row>
    <row r="655" spans="1:3" ht="13" x14ac:dyDescent="0.25">
      <c r="A655" s="23">
        <v>652</v>
      </c>
      <c r="B655" s="23" t="s">
        <v>1328</v>
      </c>
      <c r="C655" s="24" t="s">
        <v>1329</v>
      </c>
    </row>
    <row r="656" spans="1:3" ht="13" x14ac:dyDescent="0.25">
      <c r="A656" s="23">
        <v>653</v>
      </c>
      <c r="B656" s="23" t="s">
        <v>1330</v>
      </c>
      <c r="C656" s="24" t="s">
        <v>1331</v>
      </c>
    </row>
    <row r="657" spans="1:3" ht="13" x14ac:dyDescent="0.25">
      <c r="A657" s="23">
        <v>654</v>
      </c>
      <c r="B657" s="23" t="s">
        <v>1332</v>
      </c>
      <c r="C657" s="24" t="s">
        <v>1333</v>
      </c>
    </row>
    <row r="658" spans="1:3" ht="13" x14ac:dyDescent="0.25">
      <c r="A658" s="23">
        <v>655</v>
      </c>
      <c r="B658" s="23" t="s">
        <v>1334</v>
      </c>
      <c r="C658" s="24" t="s">
        <v>1335</v>
      </c>
    </row>
    <row r="659" spans="1:3" ht="13" x14ac:dyDescent="0.25">
      <c r="A659" s="23">
        <v>656</v>
      </c>
      <c r="B659" s="23" t="s">
        <v>1336</v>
      </c>
      <c r="C659" s="24" t="s">
        <v>1337</v>
      </c>
    </row>
    <row r="660" spans="1:3" ht="13" x14ac:dyDescent="0.25">
      <c r="A660" s="23">
        <v>657</v>
      </c>
      <c r="B660" s="23" t="s">
        <v>1338</v>
      </c>
      <c r="C660" s="24" t="s">
        <v>1339</v>
      </c>
    </row>
    <row r="661" spans="1:3" ht="13" x14ac:dyDescent="0.25">
      <c r="A661" s="23">
        <v>658</v>
      </c>
      <c r="B661" s="23" t="s">
        <v>1340</v>
      </c>
      <c r="C661" s="24" t="s">
        <v>1341</v>
      </c>
    </row>
    <row r="662" spans="1:3" ht="13" x14ac:dyDescent="0.25">
      <c r="A662" s="23">
        <v>659</v>
      </c>
      <c r="B662" s="23" t="s">
        <v>1342</v>
      </c>
      <c r="C662" s="24" t="s">
        <v>1343</v>
      </c>
    </row>
    <row r="663" spans="1:3" ht="13" x14ac:dyDescent="0.25">
      <c r="A663" s="23">
        <v>660</v>
      </c>
      <c r="B663" s="23" t="s">
        <v>1344</v>
      </c>
      <c r="C663" s="24" t="s">
        <v>1345</v>
      </c>
    </row>
    <row r="664" spans="1:3" ht="13" x14ac:dyDescent="0.25">
      <c r="A664" s="23">
        <v>661</v>
      </c>
      <c r="B664" s="23" t="s">
        <v>1346</v>
      </c>
      <c r="C664" s="24" t="s">
        <v>1347</v>
      </c>
    </row>
    <row r="665" spans="1:3" ht="13" x14ac:dyDescent="0.25">
      <c r="A665" s="23">
        <v>662</v>
      </c>
      <c r="B665" s="23" t="s">
        <v>1348</v>
      </c>
      <c r="C665" s="24" t="s">
        <v>1349</v>
      </c>
    </row>
    <row r="666" spans="1:3" ht="13" x14ac:dyDescent="0.25">
      <c r="A666" s="23">
        <v>663</v>
      </c>
      <c r="B666" s="23" t="s">
        <v>1350</v>
      </c>
      <c r="C666" s="24" t="s">
        <v>1351</v>
      </c>
    </row>
    <row r="667" spans="1:3" ht="13" x14ac:dyDescent="0.25">
      <c r="A667" s="23">
        <v>664</v>
      </c>
      <c r="B667" s="23" t="s">
        <v>1352</v>
      </c>
      <c r="C667" s="24" t="s">
        <v>1353</v>
      </c>
    </row>
    <row r="668" spans="1:3" ht="13" x14ac:dyDescent="0.25">
      <c r="A668" s="23">
        <v>665</v>
      </c>
      <c r="B668" s="23" t="s">
        <v>1354</v>
      </c>
      <c r="C668" s="24" t="s">
        <v>1355</v>
      </c>
    </row>
    <row r="669" spans="1:3" ht="13" x14ac:dyDescent="0.25">
      <c r="A669" s="23">
        <v>666</v>
      </c>
      <c r="B669" s="23" t="s">
        <v>1356</v>
      </c>
      <c r="C669" s="24" t="s">
        <v>1357</v>
      </c>
    </row>
    <row r="670" spans="1:3" ht="13" x14ac:dyDescent="0.25">
      <c r="A670" s="23">
        <v>667</v>
      </c>
      <c r="B670" s="23" t="s">
        <v>1358</v>
      </c>
      <c r="C670" s="24" t="s">
        <v>1359</v>
      </c>
    </row>
    <row r="671" spans="1:3" ht="13" x14ac:dyDescent="0.25">
      <c r="A671" s="23">
        <v>668</v>
      </c>
      <c r="B671" s="23" t="s">
        <v>1360</v>
      </c>
      <c r="C671" s="24" t="s">
        <v>1361</v>
      </c>
    </row>
    <row r="672" spans="1:3" ht="13" x14ac:dyDescent="0.25">
      <c r="A672" s="23">
        <v>669</v>
      </c>
      <c r="B672" s="23" t="s">
        <v>1362</v>
      </c>
      <c r="C672" s="24" t="s">
        <v>1363</v>
      </c>
    </row>
    <row r="673" spans="1:3" ht="13" x14ac:dyDescent="0.25">
      <c r="A673" s="23">
        <v>670</v>
      </c>
      <c r="B673" s="23" t="s">
        <v>1364</v>
      </c>
      <c r="C673" s="24" t="s">
        <v>1365</v>
      </c>
    </row>
    <row r="674" spans="1:3" ht="13" x14ac:dyDescent="0.25">
      <c r="A674" s="23">
        <v>671</v>
      </c>
      <c r="B674" s="23" t="s">
        <v>1366</v>
      </c>
      <c r="C674" s="24" t="s">
        <v>530</v>
      </c>
    </row>
    <row r="675" spans="1:3" ht="13" x14ac:dyDescent="0.25">
      <c r="A675" s="23">
        <v>672</v>
      </c>
      <c r="B675" s="23" t="s">
        <v>1367</v>
      </c>
      <c r="C675" s="24" t="s">
        <v>1368</v>
      </c>
    </row>
    <row r="676" spans="1:3" ht="13" x14ac:dyDescent="0.25">
      <c r="A676" s="23">
        <v>673</v>
      </c>
      <c r="B676" s="23" t="s">
        <v>1369</v>
      </c>
      <c r="C676" s="24" t="s">
        <v>1370</v>
      </c>
    </row>
    <row r="677" spans="1:3" ht="13" x14ac:dyDescent="0.25">
      <c r="A677" s="23">
        <v>674</v>
      </c>
      <c r="B677" s="23" t="s">
        <v>1371</v>
      </c>
      <c r="C677" s="24" t="s">
        <v>1372</v>
      </c>
    </row>
    <row r="678" spans="1:3" ht="13" x14ac:dyDescent="0.25">
      <c r="A678" s="23">
        <v>675</v>
      </c>
      <c r="B678" s="23" t="s">
        <v>1373</v>
      </c>
      <c r="C678" s="24" t="s">
        <v>1374</v>
      </c>
    </row>
    <row r="679" spans="1:3" ht="13" x14ac:dyDescent="0.25">
      <c r="A679" s="23">
        <v>676</v>
      </c>
      <c r="B679" s="23" t="s">
        <v>1375</v>
      </c>
      <c r="C679" s="24" t="s">
        <v>1376</v>
      </c>
    </row>
    <row r="680" spans="1:3" ht="13" x14ac:dyDescent="0.25">
      <c r="A680" s="23">
        <v>677</v>
      </c>
      <c r="B680" s="23" t="s">
        <v>1377</v>
      </c>
      <c r="C680" s="24" t="s">
        <v>1378</v>
      </c>
    </row>
    <row r="681" spans="1:3" ht="13" x14ac:dyDescent="0.25">
      <c r="A681" s="23">
        <v>678</v>
      </c>
      <c r="B681" s="23" t="s">
        <v>1379</v>
      </c>
      <c r="C681" s="24" t="s">
        <v>1380</v>
      </c>
    </row>
    <row r="682" spans="1:3" ht="13" x14ac:dyDescent="0.25">
      <c r="A682" s="23">
        <v>679</v>
      </c>
      <c r="B682" s="23" t="s">
        <v>1381</v>
      </c>
      <c r="C682" s="24" t="s">
        <v>69</v>
      </c>
    </row>
    <row r="683" spans="1:3" ht="13" x14ac:dyDescent="0.25">
      <c r="A683" s="23">
        <v>680</v>
      </c>
      <c r="B683" s="23" t="s">
        <v>1382</v>
      </c>
      <c r="C683" s="24" t="s">
        <v>1383</v>
      </c>
    </row>
    <row r="684" spans="1:3" ht="13" x14ac:dyDescent="0.25">
      <c r="A684" s="23">
        <v>681</v>
      </c>
      <c r="B684" s="23" t="s">
        <v>1384</v>
      </c>
      <c r="C684" s="24" t="s">
        <v>1385</v>
      </c>
    </row>
    <row r="685" spans="1:3" ht="13" x14ac:dyDescent="0.25">
      <c r="A685" s="23">
        <v>682</v>
      </c>
      <c r="B685" s="23" t="s">
        <v>1386</v>
      </c>
      <c r="C685" s="24" t="s">
        <v>1387</v>
      </c>
    </row>
    <row r="686" spans="1:3" ht="13" x14ac:dyDescent="0.25">
      <c r="A686" s="23">
        <v>683</v>
      </c>
      <c r="B686" s="23" t="s">
        <v>1388</v>
      </c>
      <c r="C686" s="24" t="s">
        <v>1389</v>
      </c>
    </row>
    <row r="687" spans="1:3" ht="13" x14ac:dyDescent="0.25">
      <c r="A687" s="23">
        <v>684</v>
      </c>
      <c r="B687" s="23" t="s">
        <v>1390</v>
      </c>
      <c r="C687" s="24" t="s">
        <v>1391</v>
      </c>
    </row>
    <row r="688" spans="1:3" ht="13" x14ac:dyDescent="0.25">
      <c r="A688" s="23">
        <v>685</v>
      </c>
      <c r="B688" s="23" t="s">
        <v>1392</v>
      </c>
      <c r="C688" s="24" t="s">
        <v>1393</v>
      </c>
    </row>
    <row r="689" spans="1:3" ht="13" x14ac:dyDescent="0.25">
      <c r="A689" s="23">
        <v>686</v>
      </c>
      <c r="B689" s="23" t="s">
        <v>1394</v>
      </c>
      <c r="C689" s="24" t="s">
        <v>1395</v>
      </c>
    </row>
    <row r="690" spans="1:3" ht="13" x14ac:dyDescent="0.25">
      <c r="A690" s="23">
        <v>687</v>
      </c>
      <c r="B690" s="23" t="s">
        <v>1396</v>
      </c>
      <c r="C690" s="24" t="s">
        <v>1397</v>
      </c>
    </row>
    <row r="691" spans="1:3" ht="13" x14ac:dyDescent="0.25">
      <c r="A691" s="23">
        <v>688</v>
      </c>
      <c r="B691" s="23" t="s">
        <v>1398</v>
      </c>
      <c r="C691" s="24" t="s">
        <v>1399</v>
      </c>
    </row>
    <row r="692" spans="1:3" ht="13" x14ac:dyDescent="0.25">
      <c r="A692" s="23">
        <v>689</v>
      </c>
      <c r="B692" s="23" t="s">
        <v>1400</v>
      </c>
      <c r="C692" s="24" t="s">
        <v>1401</v>
      </c>
    </row>
    <row r="693" spans="1:3" ht="13" x14ac:dyDescent="0.25">
      <c r="A693" s="23">
        <v>690</v>
      </c>
      <c r="B693" s="23" t="s">
        <v>1402</v>
      </c>
      <c r="C693" s="24" t="s">
        <v>1403</v>
      </c>
    </row>
    <row r="694" spans="1:3" ht="13" x14ac:dyDescent="0.25">
      <c r="A694" s="23">
        <v>691</v>
      </c>
      <c r="B694" s="23" t="s">
        <v>1404</v>
      </c>
      <c r="C694" s="24" t="s">
        <v>1405</v>
      </c>
    </row>
    <row r="695" spans="1:3" ht="13" x14ac:dyDescent="0.25">
      <c r="A695" s="23">
        <v>692</v>
      </c>
      <c r="B695" s="23" t="s">
        <v>1406</v>
      </c>
      <c r="C695" s="24" t="s">
        <v>1407</v>
      </c>
    </row>
    <row r="696" spans="1:3" ht="13" x14ac:dyDescent="0.25">
      <c r="A696" s="23">
        <v>693</v>
      </c>
      <c r="B696" s="23" t="s">
        <v>1408</v>
      </c>
      <c r="C696" s="24" t="s">
        <v>1409</v>
      </c>
    </row>
    <row r="697" spans="1:3" ht="13" x14ac:dyDescent="0.25">
      <c r="A697" s="23">
        <v>694</v>
      </c>
      <c r="B697" s="23" t="s">
        <v>1410</v>
      </c>
      <c r="C697" s="24" t="s">
        <v>1411</v>
      </c>
    </row>
    <row r="698" spans="1:3" ht="13" x14ac:dyDescent="0.25">
      <c r="A698" s="23">
        <v>695</v>
      </c>
      <c r="B698" s="23" t="s">
        <v>1412</v>
      </c>
      <c r="C698" s="24" t="s">
        <v>1413</v>
      </c>
    </row>
    <row r="699" spans="1:3" ht="13" x14ac:dyDescent="0.25">
      <c r="A699" s="23">
        <v>696</v>
      </c>
      <c r="B699" s="23" t="s">
        <v>1414</v>
      </c>
      <c r="C699" s="24" t="s">
        <v>1415</v>
      </c>
    </row>
    <row r="700" spans="1:3" ht="13" x14ac:dyDescent="0.25">
      <c r="A700" s="23">
        <v>697</v>
      </c>
      <c r="B700" s="23" t="s">
        <v>1416</v>
      </c>
      <c r="C700" s="24" t="s">
        <v>1417</v>
      </c>
    </row>
    <row r="701" spans="1:3" ht="13" x14ac:dyDescent="0.25">
      <c r="A701" s="23">
        <v>698</v>
      </c>
      <c r="B701" s="23" t="s">
        <v>1418</v>
      </c>
      <c r="C701" s="24" t="s">
        <v>1419</v>
      </c>
    </row>
    <row r="702" spans="1:3" ht="13" x14ac:dyDescent="0.25">
      <c r="A702" s="23">
        <v>699</v>
      </c>
      <c r="B702" s="23" t="s">
        <v>1420</v>
      </c>
      <c r="C702" s="24" t="s">
        <v>1421</v>
      </c>
    </row>
    <row r="703" spans="1:3" ht="13" x14ac:dyDescent="0.25">
      <c r="A703" s="23">
        <v>700</v>
      </c>
      <c r="B703" s="23" t="s">
        <v>1422</v>
      </c>
      <c r="C703" s="24" t="s">
        <v>1423</v>
      </c>
    </row>
    <row r="704" spans="1:3" ht="13" x14ac:dyDescent="0.25">
      <c r="A704" s="23">
        <v>701</v>
      </c>
      <c r="B704" s="23" t="s">
        <v>1424</v>
      </c>
      <c r="C704" s="24" t="s">
        <v>1425</v>
      </c>
    </row>
    <row r="705" spans="1:3" ht="13" x14ac:dyDescent="0.25">
      <c r="A705" s="23">
        <v>702</v>
      </c>
      <c r="B705" s="23" t="s">
        <v>1426</v>
      </c>
      <c r="C705" s="24" t="s">
        <v>1427</v>
      </c>
    </row>
    <row r="706" spans="1:3" ht="13" x14ac:dyDescent="0.25">
      <c r="A706" s="23">
        <v>703</v>
      </c>
      <c r="B706" s="23" t="s">
        <v>1428</v>
      </c>
      <c r="C706" s="24" t="s">
        <v>1429</v>
      </c>
    </row>
    <row r="707" spans="1:3" ht="13" x14ac:dyDescent="0.25">
      <c r="A707" s="23">
        <v>704</v>
      </c>
      <c r="B707" s="23" t="s">
        <v>1430</v>
      </c>
      <c r="C707" s="24" t="s">
        <v>1431</v>
      </c>
    </row>
    <row r="708" spans="1:3" ht="13" x14ac:dyDescent="0.25">
      <c r="A708" s="23">
        <v>705</v>
      </c>
      <c r="B708" s="23" t="s">
        <v>1432</v>
      </c>
      <c r="C708" s="24" t="s">
        <v>1433</v>
      </c>
    </row>
    <row r="709" spans="1:3" ht="13" x14ac:dyDescent="0.25">
      <c r="A709" s="23">
        <v>706</v>
      </c>
      <c r="B709" s="23" t="s">
        <v>1434</v>
      </c>
      <c r="C709" s="24" t="s">
        <v>1435</v>
      </c>
    </row>
    <row r="710" spans="1:3" ht="13" x14ac:dyDescent="0.25">
      <c r="A710" s="23">
        <v>707</v>
      </c>
      <c r="B710" s="23" t="s">
        <v>1436</v>
      </c>
      <c r="C710" s="24" t="s">
        <v>500</v>
      </c>
    </row>
    <row r="711" spans="1:3" ht="13" x14ac:dyDescent="0.25">
      <c r="A711" s="23">
        <v>708</v>
      </c>
      <c r="B711" s="23" t="s">
        <v>1437</v>
      </c>
      <c r="C711" s="24" t="s">
        <v>1438</v>
      </c>
    </row>
    <row r="712" spans="1:3" ht="13" x14ac:dyDescent="0.25">
      <c r="A712" s="23">
        <v>709</v>
      </c>
      <c r="B712" s="23" t="s">
        <v>1439</v>
      </c>
      <c r="C712" s="24" t="s">
        <v>1440</v>
      </c>
    </row>
    <row r="713" spans="1:3" ht="13" x14ac:dyDescent="0.25">
      <c r="A713" s="23">
        <v>710</v>
      </c>
      <c r="B713" s="23" t="s">
        <v>1441</v>
      </c>
      <c r="C713" s="24" t="s">
        <v>1442</v>
      </c>
    </row>
    <row r="714" spans="1:3" ht="13" x14ac:dyDescent="0.25">
      <c r="A714" s="23">
        <v>711</v>
      </c>
      <c r="B714" s="23" t="s">
        <v>1443</v>
      </c>
      <c r="C714" s="24" t="s">
        <v>1444</v>
      </c>
    </row>
    <row r="715" spans="1:3" ht="13" x14ac:dyDescent="0.25">
      <c r="A715" s="23">
        <v>712</v>
      </c>
      <c r="B715" s="23" t="s">
        <v>1445</v>
      </c>
      <c r="C715" s="24" t="s">
        <v>1446</v>
      </c>
    </row>
    <row r="716" spans="1:3" ht="13" x14ac:dyDescent="0.25">
      <c r="A716" s="23">
        <v>713</v>
      </c>
      <c r="B716" s="23" t="s">
        <v>1447</v>
      </c>
      <c r="C716" s="24" t="s">
        <v>1448</v>
      </c>
    </row>
    <row r="717" spans="1:3" ht="13" x14ac:dyDescent="0.25">
      <c r="A717" s="23">
        <v>714</v>
      </c>
      <c r="B717" s="23" t="s">
        <v>1449</v>
      </c>
      <c r="C717" s="24" t="s">
        <v>1450</v>
      </c>
    </row>
    <row r="718" spans="1:3" ht="13" x14ac:dyDescent="0.25">
      <c r="A718" s="23">
        <v>715</v>
      </c>
      <c r="B718" s="23" t="s">
        <v>1451</v>
      </c>
      <c r="C718" s="24" t="s">
        <v>1452</v>
      </c>
    </row>
    <row r="719" spans="1:3" ht="13" x14ac:dyDescent="0.25">
      <c r="A719" s="23">
        <v>716</v>
      </c>
      <c r="B719" s="23" t="s">
        <v>1453</v>
      </c>
      <c r="C719" s="24" t="s">
        <v>1454</v>
      </c>
    </row>
    <row r="720" spans="1:3" ht="13" x14ac:dyDescent="0.25">
      <c r="A720" s="23">
        <v>717</v>
      </c>
      <c r="B720" s="23" t="s">
        <v>1455</v>
      </c>
      <c r="C720" s="24" t="s">
        <v>1456</v>
      </c>
    </row>
    <row r="721" spans="1:3" ht="13" x14ac:dyDescent="0.25">
      <c r="A721" s="23">
        <v>718</v>
      </c>
      <c r="B721" s="23" t="s">
        <v>1457</v>
      </c>
      <c r="C721" s="24" t="s">
        <v>1458</v>
      </c>
    </row>
    <row r="722" spans="1:3" ht="13" x14ac:dyDescent="0.25">
      <c r="A722" s="23">
        <v>719</v>
      </c>
      <c r="B722" s="23" t="s">
        <v>1459</v>
      </c>
      <c r="C722" s="24" t="s">
        <v>1460</v>
      </c>
    </row>
    <row r="723" spans="1:3" ht="13" x14ac:dyDescent="0.25">
      <c r="A723" s="23">
        <v>720</v>
      </c>
      <c r="B723" s="23" t="s">
        <v>1461</v>
      </c>
      <c r="C723" s="24" t="s">
        <v>1462</v>
      </c>
    </row>
    <row r="724" spans="1:3" ht="13" x14ac:dyDescent="0.25">
      <c r="A724" s="23">
        <v>721</v>
      </c>
      <c r="B724" s="23" t="s">
        <v>1463</v>
      </c>
      <c r="C724" s="24" t="s">
        <v>1464</v>
      </c>
    </row>
    <row r="725" spans="1:3" ht="13" x14ac:dyDescent="0.25">
      <c r="A725" s="23">
        <v>722</v>
      </c>
      <c r="B725" s="23" t="s">
        <v>1465</v>
      </c>
      <c r="C725" s="24" t="s">
        <v>1466</v>
      </c>
    </row>
    <row r="726" spans="1:3" ht="13" x14ac:dyDescent="0.25">
      <c r="A726" s="23">
        <v>723</v>
      </c>
      <c r="B726" s="23" t="s">
        <v>1467</v>
      </c>
      <c r="C726" s="24" t="s">
        <v>1468</v>
      </c>
    </row>
    <row r="727" spans="1:3" ht="13" x14ac:dyDescent="0.25">
      <c r="A727" s="23">
        <v>724</v>
      </c>
      <c r="B727" s="23" t="s">
        <v>1469</v>
      </c>
      <c r="C727" s="24" t="s">
        <v>1470</v>
      </c>
    </row>
    <row r="728" spans="1:3" ht="13" x14ac:dyDescent="0.25">
      <c r="A728" s="23">
        <v>725</v>
      </c>
      <c r="B728" s="23" t="s">
        <v>1471</v>
      </c>
      <c r="C728" s="24" t="s">
        <v>1472</v>
      </c>
    </row>
    <row r="729" spans="1:3" ht="13" x14ac:dyDescent="0.25">
      <c r="A729" s="23">
        <v>726</v>
      </c>
      <c r="B729" s="23" t="s">
        <v>1473</v>
      </c>
      <c r="C729" s="24" t="s">
        <v>1474</v>
      </c>
    </row>
    <row r="730" spans="1:3" ht="13" x14ac:dyDescent="0.25">
      <c r="A730" s="23">
        <v>727</v>
      </c>
      <c r="B730" s="23" t="s">
        <v>1475</v>
      </c>
      <c r="C730" s="24" t="s">
        <v>277</v>
      </c>
    </row>
    <row r="731" spans="1:3" ht="13" x14ac:dyDescent="0.25">
      <c r="A731" s="23">
        <v>728</v>
      </c>
      <c r="B731" s="23" t="s">
        <v>1476</v>
      </c>
      <c r="C731" s="24" t="s">
        <v>1477</v>
      </c>
    </row>
    <row r="732" spans="1:3" ht="13" x14ac:dyDescent="0.25">
      <c r="A732" s="23">
        <v>729</v>
      </c>
      <c r="B732" s="23" t="s">
        <v>1478</v>
      </c>
      <c r="C732" s="24" t="s">
        <v>1479</v>
      </c>
    </row>
    <row r="733" spans="1:3" ht="13" x14ac:dyDescent="0.25">
      <c r="A733" s="23">
        <v>730</v>
      </c>
      <c r="B733" s="23" t="s">
        <v>1480</v>
      </c>
      <c r="C733" s="24" t="s">
        <v>1481</v>
      </c>
    </row>
    <row r="734" spans="1:3" ht="13" x14ac:dyDescent="0.25">
      <c r="A734" s="23">
        <v>731</v>
      </c>
      <c r="B734" s="23" t="s">
        <v>1482</v>
      </c>
      <c r="C734" s="24" t="s">
        <v>249</v>
      </c>
    </row>
    <row r="735" spans="1:3" ht="13" x14ac:dyDescent="0.25">
      <c r="A735" s="23">
        <v>732</v>
      </c>
      <c r="B735" s="23" t="s">
        <v>1483</v>
      </c>
      <c r="C735" s="24" t="s">
        <v>1484</v>
      </c>
    </row>
    <row r="736" spans="1:3" ht="13" x14ac:dyDescent="0.25">
      <c r="A736" s="23">
        <v>733</v>
      </c>
      <c r="B736" s="23" t="s">
        <v>1485</v>
      </c>
      <c r="C736" s="24" t="s">
        <v>1486</v>
      </c>
    </row>
    <row r="737" spans="1:3" ht="13" x14ac:dyDescent="0.25">
      <c r="A737" s="23">
        <v>734</v>
      </c>
      <c r="B737" s="23" t="s">
        <v>1487</v>
      </c>
      <c r="C737" s="24" t="s">
        <v>1488</v>
      </c>
    </row>
    <row r="738" spans="1:3" ht="13" x14ac:dyDescent="0.25">
      <c r="A738" s="23">
        <v>735</v>
      </c>
      <c r="B738" s="23" t="s">
        <v>1489</v>
      </c>
      <c r="C738" s="24" t="s">
        <v>1490</v>
      </c>
    </row>
    <row r="739" spans="1:3" ht="13" x14ac:dyDescent="0.25">
      <c r="A739" s="23">
        <v>736</v>
      </c>
      <c r="B739" s="23" t="s">
        <v>1491</v>
      </c>
      <c r="C739" s="24" t="s">
        <v>1492</v>
      </c>
    </row>
    <row r="740" spans="1:3" ht="13" x14ac:dyDescent="0.25">
      <c r="A740" s="23">
        <v>737</v>
      </c>
      <c r="B740" s="23" t="s">
        <v>1493</v>
      </c>
      <c r="C740" s="24" t="s">
        <v>1494</v>
      </c>
    </row>
    <row r="741" spans="1:3" ht="13" x14ac:dyDescent="0.25">
      <c r="A741" s="23">
        <v>738</v>
      </c>
      <c r="B741" s="23" t="s">
        <v>1495</v>
      </c>
      <c r="C741" s="24" t="s">
        <v>1496</v>
      </c>
    </row>
    <row r="742" spans="1:3" ht="13" x14ac:dyDescent="0.25">
      <c r="A742" s="23">
        <v>739</v>
      </c>
      <c r="B742" s="23" t="s">
        <v>1497</v>
      </c>
      <c r="C742" s="24" t="s">
        <v>1498</v>
      </c>
    </row>
    <row r="743" spans="1:3" ht="13" x14ac:dyDescent="0.25">
      <c r="A743" s="23">
        <v>740</v>
      </c>
      <c r="B743" s="23" t="s">
        <v>1499</v>
      </c>
      <c r="C743" s="24" t="s">
        <v>1500</v>
      </c>
    </row>
    <row r="744" spans="1:3" ht="13" x14ac:dyDescent="0.25">
      <c r="A744" s="23">
        <v>741</v>
      </c>
      <c r="B744" s="23" t="s">
        <v>1501</v>
      </c>
      <c r="C744" s="24" t="s">
        <v>1502</v>
      </c>
    </row>
    <row r="745" spans="1:3" ht="13" x14ac:dyDescent="0.25">
      <c r="A745" s="23">
        <v>742</v>
      </c>
      <c r="B745" s="23" t="s">
        <v>1503</v>
      </c>
      <c r="C745" s="24" t="s">
        <v>1504</v>
      </c>
    </row>
    <row r="746" spans="1:3" ht="13" x14ac:dyDescent="0.25">
      <c r="A746" s="23">
        <v>743</v>
      </c>
      <c r="B746" s="23" t="s">
        <v>1505</v>
      </c>
      <c r="C746" s="24" t="s">
        <v>1506</v>
      </c>
    </row>
    <row r="747" spans="1:3" ht="13" x14ac:dyDescent="0.25">
      <c r="A747" s="23">
        <v>744</v>
      </c>
      <c r="B747" s="23" t="s">
        <v>1507</v>
      </c>
      <c r="C747" s="24" t="s">
        <v>1508</v>
      </c>
    </row>
    <row r="748" spans="1:3" ht="13" x14ac:dyDescent="0.25">
      <c r="A748" s="23">
        <v>745</v>
      </c>
      <c r="B748" s="23" t="s">
        <v>1509</v>
      </c>
      <c r="C748" s="24" t="s">
        <v>1510</v>
      </c>
    </row>
    <row r="749" spans="1:3" ht="13" x14ac:dyDescent="0.25">
      <c r="A749" s="23">
        <v>746</v>
      </c>
      <c r="B749" s="23" t="s">
        <v>1511</v>
      </c>
      <c r="C749" s="24" t="s">
        <v>1512</v>
      </c>
    </row>
    <row r="750" spans="1:3" ht="13" x14ac:dyDescent="0.25">
      <c r="A750" s="23">
        <v>747</v>
      </c>
      <c r="B750" s="23" t="s">
        <v>1513</v>
      </c>
      <c r="C750" s="24" t="s">
        <v>1514</v>
      </c>
    </row>
    <row r="751" spans="1:3" ht="13" x14ac:dyDescent="0.25">
      <c r="A751" s="23">
        <v>748</v>
      </c>
      <c r="B751" s="23" t="s">
        <v>1515</v>
      </c>
      <c r="C751" s="24" t="s">
        <v>1516</v>
      </c>
    </row>
    <row r="752" spans="1:3" ht="13" x14ac:dyDescent="0.25">
      <c r="A752" s="23">
        <v>749</v>
      </c>
      <c r="B752" s="23" t="s">
        <v>1517</v>
      </c>
      <c r="C752" s="24" t="s">
        <v>1518</v>
      </c>
    </row>
    <row r="753" spans="1:3" ht="13" x14ac:dyDescent="0.25">
      <c r="A753" s="23">
        <v>750</v>
      </c>
      <c r="B753" s="23" t="s">
        <v>1519</v>
      </c>
      <c r="C753" s="24" t="s">
        <v>1520</v>
      </c>
    </row>
    <row r="754" spans="1:3" ht="13" x14ac:dyDescent="0.25">
      <c r="A754" s="23">
        <v>751</v>
      </c>
      <c r="B754" s="23" t="s">
        <v>1521</v>
      </c>
      <c r="C754" s="24" t="s">
        <v>1522</v>
      </c>
    </row>
    <row r="755" spans="1:3" ht="13" x14ac:dyDescent="0.25">
      <c r="A755" s="23">
        <v>752</v>
      </c>
      <c r="B755" s="23" t="s">
        <v>1523</v>
      </c>
      <c r="C755" s="24" t="s">
        <v>1524</v>
      </c>
    </row>
    <row r="756" spans="1:3" ht="13" x14ac:dyDescent="0.25">
      <c r="A756" s="23">
        <v>753</v>
      </c>
      <c r="B756" s="23" t="s">
        <v>1525</v>
      </c>
      <c r="C756" s="24" t="s">
        <v>496</v>
      </c>
    </row>
    <row r="757" spans="1:3" ht="13" x14ac:dyDescent="0.25">
      <c r="A757" s="23">
        <v>754</v>
      </c>
      <c r="B757" s="23" t="s">
        <v>1526</v>
      </c>
      <c r="C757" s="24" t="s">
        <v>1527</v>
      </c>
    </row>
    <row r="758" spans="1:3" ht="13" x14ac:dyDescent="0.25">
      <c r="A758" s="23">
        <v>755</v>
      </c>
      <c r="B758" s="23" t="s">
        <v>1528</v>
      </c>
      <c r="C758" s="24" t="s">
        <v>1529</v>
      </c>
    </row>
    <row r="759" spans="1:3" ht="13" x14ac:dyDescent="0.25">
      <c r="A759" s="23">
        <v>756</v>
      </c>
      <c r="B759" s="23" t="s">
        <v>1530</v>
      </c>
      <c r="C759" s="24" t="s">
        <v>1531</v>
      </c>
    </row>
    <row r="760" spans="1:3" ht="13" x14ac:dyDescent="0.25">
      <c r="A760" s="23">
        <v>757</v>
      </c>
      <c r="B760" s="23" t="s">
        <v>1532</v>
      </c>
      <c r="C760" s="24" t="s">
        <v>1533</v>
      </c>
    </row>
    <row r="761" spans="1:3" ht="13" x14ac:dyDescent="0.25">
      <c r="A761" s="23">
        <v>758</v>
      </c>
      <c r="B761" s="23" t="s">
        <v>1534</v>
      </c>
      <c r="C761" s="24" t="s">
        <v>1166</v>
      </c>
    </row>
    <row r="762" spans="1:3" ht="13" x14ac:dyDescent="0.25">
      <c r="A762" s="23">
        <v>759</v>
      </c>
      <c r="B762" s="23" t="s">
        <v>1535</v>
      </c>
      <c r="C762" s="24" t="s">
        <v>1536</v>
      </c>
    </row>
    <row r="763" spans="1:3" ht="13" x14ac:dyDescent="0.25">
      <c r="A763" s="23">
        <v>760</v>
      </c>
      <c r="B763" s="23" t="s">
        <v>1537</v>
      </c>
      <c r="C763" s="24" t="s">
        <v>1538</v>
      </c>
    </row>
    <row r="764" spans="1:3" ht="13" x14ac:dyDescent="0.25">
      <c r="A764" s="23">
        <v>761</v>
      </c>
      <c r="B764" s="23" t="s">
        <v>1539</v>
      </c>
      <c r="C764" s="24" t="s">
        <v>1540</v>
      </c>
    </row>
    <row r="765" spans="1:3" ht="13" x14ac:dyDescent="0.25">
      <c r="A765" s="23">
        <v>762</v>
      </c>
      <c r="B765" s="23" t="s">
        <v>1541</v>
      </c>
      <c r="C765" s="24" t="s">
        <v>1542</v>
      </c>
    </row>
    <row r="766" spans="1:3" ht="13" x14ac:dyDescent="0.25">
      <c r="A766" s="23">
        <v>763</v>
      </c>
      <c r="B766" s="23" t="s">
        <v>1543</v>
      </c>
      <c r="C766" s="24" t="s">
        <v>1544</v>
      </c>
    </row>
    <row r="767" spans="1:3" ht="13" x14ac:dyDescent="0.25">
      <c r="A767" s="23">
        <v>764</v>
      </c>
      <c r="B767" s="23" t="s">
        <v>1545</v>
      </c>
      <c r="C767" s="24" t="s">
        <v>1546</v>
      </c>
    </row>
    <row r="768" spans="1:3" ht="13" x14ac:dyDescent="0.25">
      <c r="A768" s="23">
        <v>765</v>
      </c>
      <c r="B768" s="23" t="s">
        <v>1547</v>
      </c>
      <c r="C768" s="24" t="s">
        <v>1548</v>
      </c>
    </row>
    <row r="769" spans="1:3" ht="13" x14ac:dyDescent="0.25">
      <c r="A769" s="23">
        <v>766</v>
      </c>
      <c r="B769" s="23" t="s">
        <v>1549</v>
      </c>
      <c r="C769" s="24" t="s">
        <v>1550</v>
      </c>
    </row>
    <row r="770" spans="1:3" ht="13" x14ac:dyDescent="0.25">
      <c r="A770" s="23">
        <v>767</v>
      </c>
      <c r="B770" s="23" t="s">
        <v>1551</v>
      </c>
      <c r="C770" s="24" t="s">
        <v>1552</v>
      </c>
    </row>
    <row r="771" spans="1:3" ht="13" x14ac:dyDescent="0.25">
      <c r="A771" s="23">
        <v>768</v>
      </c>
      <c r="B771" s="23" t="s">
        <v>1553</v>
      </c>
      <c r="C771" s="24" t="s">
        <v>1554</v>
      </c>
    </row>
    <row r="772" spans="1:3" ht="13" x14ac:dyDescent="0.25">
      <c r="A772" s="23">
        <v>769</v>
      </c>
      <c r="B772" s="23" t="s">
        <v>1555</v>
      </c>
      <c r="C772" s="24" t="s">
        <v>1556</v>
      </c>
    </row>
    <row r="773" spans="1:3" ht="13" x14ac:dyDescent="0.25">
      <c r="A773" s="23">
        <v>770</v>
      </c>
      <c r="B773" s="23" t="s">
        <v>1557</v>
      </c>
      <c r="C773" s="24" t="s">
        <v>1558</v>
      </c>
    </row>
    <row r="774" spans="1:3" ht="13" x14ac:dyDescent="0.25">
      <c r="A774" s="23">
        <v>771</v>
      </c>
      <c r="B774" s="23" t="s">
        <v>1559</v>
      </c>
      <c r="C774" s="24" t="s">
        <v>1560</v>
      </c>
    </row>
    <row r="775" spans="1:3" ht="13" x14ac:dyDescent="0.25">
      <c r="A775" s="23">
        <v>772</v>
      </c>
      <c r="B775" s="23" t="s">
        <v>1561</v>
      </c>
      <c r="C775" s="24" t="s">
        <v>1562</v>
      </c>
    </row>
    <row r="776" spans="1:3" ht="13" x14ac:dyDescent="0.25">
      <c r="A776" s="23">
        <v>773</v>
      </c>
      <c r="B776" s="23" t="s">
        <v>1563</v>
      </c>
      <c r="C776" s="24" t="s">
        <v>1564</v>
      </c>
    </row>
    <row r="777" spans="1:3" ht="13" x14ac:dyDescent="0.25">
      <c r="A777" s="23">
        <v>774</v>
      </c>
      <c r="B777" s="23" t="s">
        <v>1565</v>
      </c>
      <c r="C777" s="24" t="s">
        <v>1566</v>
      </c>
    </row>
    <row r="778" spans="1:3" ht="13" x14ac:dyDescent="0.25">
      <c r="A778" s="23">
        <v>775</v>
      </c>
      <c r="B778" s="23" t="s">
        <v>1567</v>
      </c>
      <c r="C778" s="24" t="s">
        <v>1568</v>
      </c>
    </row>
    <row r="779" spans="1:3" ht="13" x14ac:dyDescent="0.25">
      <c r="A779" s="23">
        <v>776</v>
      </c>
      <c r="B779" s="23" t="s">
        <v>1569</v>
      </c>
      <c r="C779" s="24" t="s">
        <v>1570</v>
      </c>
    </row>
    <row r="780" spans="1:3" ht="13" x14ac:dyDescent="0.25">
      <c r="A780" s="23">
        <v>777</v>
      </c>
      <c r="B780" s="23" t="s">
        <v>1571</v>
      </c>
      <c r="C780" s="24" t="s">
        <v>1572</v>
      </c>
    </row>
    <row r="781" spans="1:3" ht="13" x14ac:dyDescent="0.25">
      <c r="A781" s="23">
        <v>778</v>
      </c>
      <c r="B781" s="23" t="s">
        <v>1573</v>
      </c>
      <c r="C781" s="24" t="s">
        <v>1574</v>
      </c>
    </row>
    <row r="782" spans="1:3" ht="13" x14ac:dyDescent="0.25">
      <c r="A782" s="23">
        <v>779</v>
      </c>
      <c r="B782" s="23" t="s">
        <v>1575</v>
      </c>
      <c r="C782" s="24" t="s">
        <v>1576</v>
      </c>
    </row>
    <row r="783" spans="1:3" ht="13" x14ac:dyDescent="0.25">
      <c r="A783" s="23">
        <v>780</v>
      </c>
      <c r="B783" s="23" t="s">
        <v>1577</v>
      </c>
      <c r="C783" s="24" t="s">
        <v>281</v>
      </c>
    </row>
    <row r="784" spans="1:3" ht="13" x14ac:dyDescent="0.25">
      <c r="A784" s="23">
        <v>781</v>
      </c>
      <c r="B784" s="23" t="s">
        <v>1578</v>
      </c>
      <c r="C784" s="24" t="s">
        <v>1579</v>
      </c>
    </row>
    <row r="785" spans="1:3" ht="13" x14ac:dyDescent="0.25">
      <c r="A785" s="23">
        <v>782</v>
      </c>
      <c r="B785" s="23" t="s">
        <v>1580</v>
      </c>
      <c r="C785" s="24" t="s">
        <v>1581</v>
      </c>
    </row>
    <row r="786" spans="1:3" ht="13" x14ac:dyDescent="0.25">
      <c r="A786" s="23">
        <v>783</v>
      </c>
      <c r="B786" s="23" t="s">
        <v>1582</v>
      </c>
      <c r="C786" s="24" t="s">
        <v>1583</v>
      </c>
    </row>
    <row r="787" spans="1:3" ht="13" x14ac:dyDescent="0.25">
      <c r="A787" s="23">
        <v>784</v>
      </c>
      <c r="B787" s="23" t="s">
        <v>1584</v>
      </c>
      <c r="C787" s="24" t="s">
        <v>1585</v>
      </c>
    </row>
    <row r="788" spans="1:3" ht="13" x14ac:dyDescent="0.25">
      <c r="A788" s="23">
        <v>785</v>
      </c>
      <c r="B788" s="23" t="s">
        <v>1586</v>
      </c>
      <c r="C788" s="24" t="s">
        <v>1587</v>
      </c>
    </row>
    <row r="789" spans="1:3" ht="13" x14ac:dyDescent="0.25">
      <c r="A789" s="23">
        <v>786</v>
      </c>
      <c r="B789" s="23" t="s">
        <v>1588</v>
      </c>
      <c r="C789" s="24" t="s">
        <v>1589</v>
      </c>
    </row>
    <row r="790" spans="1:3" ht="13" x14ac:dyDescent="0.25">
      <c r="A790" s="23">
        <v>787</v>
      </c>
      <c r="B790" s="23" t="s">
        <v>1590</v>
      </c>
      <c r="C790" s="24" t="s">
        <v>1591</v>
      </c>
    </row>
    <row r="791" spans="1:3" ht="13" x14ac:dyDescent="0.25">
      <c r="A791" s="23">
        <v>788</v>
      </c>
      <c r="B791" s="23" t="s">
        <v>1592</v>
      </c>
      <c r="C791" s="24" t="s">
        <v>1593</v>
      </c>
    </row>
    <row r="792" spans="1:3" ht="13" x14ac:dyDescent="0.25">
      <c r="A792" s="23">
        <v>789</v>
      </c>
      <c r="B792" s="23" t="s">
        <v>1594</v>
      </c>
      <c r="C792" s="24" t="s">
        <v>1595</v>
      </c>
    </row>
    <row r="793" spans="1:3" ht="13" x14ac:dyDescent="0.25">
      <c r="A793" s="23">
        <v>790</v>
      </c>
      <c r="B793" s="23" t="s">
        <v>1596</v>
      </c>
      <c r="C793" s="24" t="s">
        <v>1597</v>
      </c>
    </row>
    <row r="794" spans="1:3" ht="13" x14ac:dyDescent="0.25">
      <c r="A794" s="23">
        <v>791</v>
      </c>
      <c r="B794" s="23" t="s">
        <v>1598</v>
      </c>
      <c r="C794" s="24" t="s">
        <v>1599</v>
      </c>
    </row>
    <row r="795" spans="1:3" ht="13" x14ac:dyDescent="0.25">
      <c r="A795" s="23">
        <v>792</v>
      </c>
      <c r="B795" s="23" t="s">
        <v>1600</v>
      </c>
      <c r="C795" s="24" t="s">
        <v>1601</v>
      </c>
    </row>
    <row r="796" spans="1:3" ht="13" x14ac:dyDescent="0.25">
      <c r="A796" s="23">
        <v>793</v>
      </c>
      <c r="B796" s="23" t="s">
        <v>1602</v>
      </c>
      <c r="C796" s="24" t="s">
        <v>1603</v>
      </c>
    </row>
    <row r="797" spans="1:3" ht="13" x14ac:dyDescent="0.25">
      <c r="A797" s="23">
        <v>794</v>
      </c>
      <c r="B797" s="23" t="s">
        <v>1604</v>
      </c>
      <c r="C797" s="24" t="s">
        <v>1605</v>
      </c>
    </row>
    <row r="798" spans="1:3" ht="13" x14ac:dyDescent="0.25">
      <c r="A798" s="23">
        <v>795</v>
      </c>
      <c r="B798" s="23" t="s">
        <v>1606</v>
      </c>
      <c r="C798" s="24" t="s">
        <v>1607</v>
      </c>
    </row>
    <row r="799" spans="1:3" ht="13" x14ac:dyDescent="0.25">
      <c r="A799" s="23">
        <v>796</v>
      </c>
      <c r="B799" s="23" t="s">
        <v>1608</v>
      </c>
      <c r="C799" s="24" t="s">
        <v>1609</v>
      </c>
    </row>
    <row r="800" spans="1:3" ht="13" x14ac:dyDescent="0.25">
      <c r="A800" s="23">
        <v>797</v>
      </c>
      <c r="B800" s="23" t="s">
        <v>1610</v>
      </c>
      <c r="C800" s="24" t="s">
        <v>1611</v>
      </c>
    </row>
    <row r="801" spans="1:3" ht="13" x14ac:dyDescent="0.25">
      <c r="A801" s="23">
        <v>798</v>
      </c>
      <c r="B801" s="23" t="s">
        <v>1612</v>
      </c>
      <c r="C801" s="24" t="s">
        <v>1613</v>
      </c>
    </row>
    <row r="802" spans="1:3" ht="13" x14ac:dyDescent="0.25">
      <c r="A802" s="23">
        <v>799</v>
      </c>
      <c r="B802" s="23" t="s">
        <v>1614</v>
      </c>
      <c r="C802" s="24" t="s">
        <v>1615</v>
      </c>
    </row>
    <row r="803" spans="1:3" ht="13" x14ac:dyDescent="0.25">
      <c r="A803" s="23">
        <v>800</v>
      </c>
      <c r="B803" s="23" t="s">
        <v>1616</v>
      </c>
      <c r="C803" s="24" t="s">
        <v>1617</v>
      </c>
    </row>
    <row r="804" spans="1:3" ht="13" x14ac:dyDescent="0.25">
      <c r="A804" s="23">
        <v>801</v>
      </c>
      <c r="B804" s="23" t="s">
        <v>1618</v>
      </c>
      <c r="C804" s="24" t="s">
        <v>1619</v>
      </c>
    </row>
    <row r="805" spans="1:3" ht="13" x14ac:dyDescent="0.25">
      <c r="A805" s="23">
        <v>802</v>
      </c>
      <c r="B805" s="23" t="s">
        <v>1620</v>
      </c>
      <c r="C805" s="24" t="s">
        <v>1621</v>
      </c>
    </row>
    <row r="806" spans="1:3" ht="13" x14ac:dyDescent="0.25">
      <c r="A806" s="23">
        <v>803</v>
      </c>
      <c r="B806" s="23" t="s">
        <v>1622</v>
      </c>
      <c r="C806" s="24" t="s">
        <v>1623</v>
      </c>
    </row>
    <row r="807" spans="1:3" ht="13" x14ac:dyDescent="0.25">
      <c r="A807" s="23">
        <v>804</v>
      </c>
      <c r="B807" s="23" t="s">
        <v>1624</v>
      </c>
      <c r="C807" s="24" t="s">
        <v>1625</v>
      </c>
    </row>
    <row r="808" spans="1:3" ht="13" x14ac:dyDescent="0.25">
      <c r="A808" s="23">
        <v>805</v>
      </c>
      <c r="B808" s="23" t="s">
        <v>1626</v>
      </c>
      <c r="C808" s="24" t="s">
        <v>1627</v>
      </c>
    </row>
    <row r="809" spans="1:3" ht="13" x14ac:dyDescent="0.25">
      <c r="A809" s="23">
        <v>806</v>
      </c>
      <c r="B809" s="23" t="s">
        <v>1628</v>
      </c>
      <c r="C809" s="24" t="s">
        <v>1629</v>
      </c>
    </row>
    <row r="810" spans="1:3" ht="13" x14ac:dyDescent="0.25">
      <c r="A810" s="23">
        <v>807</v>
      </c>
      <c r="B810" s="23" t="s">
        <v>1630</v>
      </c>
      <c r="C810" s="24" t="s">
        <v>1631</v>
      </c>
    </row>
    <row r="811" spans="1:3" ht="13" x14ac:dyDescent="0.25">
      <c r="A811" s="23">
        <v>808</v>
      </c>
      <c r="B811" s="23" t="s">
        <v>1632</v>
      </c>
      <c r="C811" s="24" t="s">
        <v>1633</v>
      </c>
    </row>
    <row r="812" spans="1:3" ht="13" x14ac:dyDescent="0.25">
      <c r="A812" s="23">
        <v>809</v>
      </c>
      <c r="B812" s="23" t="s">
        <v>1634</v>
      </c>
      <c r="C812" s="24" t="s">
        <v>1635</v>
      </c>
    </row>
    <row r="813" spans="1:3" ht="13" x14ac:dyDescent="0.25">
      <c r="A813" s="23">
        <v>810</v>
      </c>
      <c r="B813" s="23" t="s">
        <v>1636</v>
      </c>
      <c r="C813" s="24" t="s">
        <v>61</v>
      </c>
    </row>
    <row r="814" spans="1:3" ht="13" x14ac:dyDescent="0.25">
      <c r="A814" s="23">
        <v>811</v>
      </c>
      <c r="B814" s="23" t="s">
        <v>1637</v>
      </c>
      <c r="C814" s="24" t="s">
        <v>1638</v>
      </c>
    </row>
    <row r="815" spans="1:3" ht="13" x14ac:dyDescent="0.25">
      <c r="A815" s="23">
        <v>812</v>
      </c>
      <c r="B815" s="23" t="s">
        <v>1639</v>
      </c>
      <c r="C815" s="24" t="s">
        <v>1640</v>
      </c>
    </row>
    <row r="816" spans="1:3" ht="13" x14ac:dyDescent="0.25">
      <c r="A816" s="23">
        <v>813</v>
      </c>
      <c r="B816" s="23" t="s">
        <v>1641</v>
      </c>
      <c r="C816" s="24" t="s">
        <v>1642</v>
      </c>
    </row>
    <row r="817" spans="1:3" ht="13" x14ac:dyDescent="0.25">
      <c r="A817" s="23">
        <v>814</v>
      </c>
      <c r="B817" s="23" t="s">
        <v>1643</v>
      </c>
      <c r="C817" s="24" t="s">
        <v>1644</v>
      </c>
    </row>
    <row r="818" spans="1:3" ht="13" x14ac:dyDescent="0.25">
      <c r="A818" s="23">
        <v>815</v>
      </c>
      <c r="B818" s="23" t="s">
        <v>1645</v>
      </c>
      <c r="C818" s="24" t="s">
        <v>1646</v>
      </c>
    </row>
    <row r="819" spans="1:3" ht="13" x14ac:dyDescent="0.25">
      <c r="A819" s="23">
        <v>816</v>
      </c>
      <c r="B819" s="23" t="s">
        <v>1647</v>
      </c>
      <c r="C819" s="24" t="s">
        <v>1648</v>
      </c>
    </row>
    <row r="820" spans="1:3" ht="13" x14ac:dyDescent="0.25">
      <c r="A820" s="23">
        <v>817</v>
      </c>
      <c r="B820" s="23" t="s">
        <v>1649</v>
      </c>
      <c r="C820" s="24" t="s">
        <v>1650</v>
      </c>
    </row>
    <row r="821" spans="1:3" ht="13" x14ac:dyDescent="0.25">
      <c r="A821" s="23">
        <v>818</v>
      </c>
      <c r="B821" s="23" t="s">
        <v>1651</v>
      </c>
      <c r="C821" s="24" t="s">
        <v>1652</v>
      </c>
    </row>
    <row r="822" spans="1:3" ht="13" x14ac:dyDescent="0.25">
      <c r="A822" s="23">
        <v>819</v>
      </c>
      <c r="B822" s="23" t="s">
        <v>1653</v>
      </c>
      <c r="C822" s="24" t="s">
        <v>1654</v>
      </c>
    </row>
    <row r="823" spans="1:3" ht="13" x14ac:dyDescent="0.25">
      <c r="A823" s="23">
        <v>820</v>
      </c>
      <c r="B823" s="23" t="s">
        <v>1655</v>
      </c>
      <c r="C823" s="24" t="s">
        <v>1656</v>
      </c>
    </row>
    <row r="824" spans="1:3" ht="13" x14ac:dyDescent="0.25">
      <c r="A824" s="23">
        <v>821</v>
      </c>
      <c r="B824" s="23" t="s">
        <v>1657</v>
      </c>
      <c r="C824" s="24" t="s">
        <v>1658</v>
      </c>
    </row>
    <row r="825" spans="1:3" ht="13" x14ac:dyDescent="0.25">
      <c r="A825" s="23">
        <v>822</v>
      </c>
      <c r="B825" s="23" t="s">
        <v>1659</v>
      </c>
      <c r="C825" s="24" t="s">
        <v>1660</v>
      </c>
    </row>
    <row r="826" spans="1:3" ht="13" x14ac:dyDescent="0.25">
      <c r="A826" s="23">
        <v>823</v>
      </c>
      <c r="B826" s="23" t="s">
        <v>1661</v>
      </c>
      <c r="C826" s="24" t="s">
        <v>1662</v>
      </c>
    </row>
    <row r="827" spans="1:3" ht="13" x14ac:dyDescent="0.25">
      <c r="A827" s="23">
        <v>824</v>
      </c>
      <c r="B827" s="23" t="s">
        <v>1663</v>
      </c>
      <c r="C827" s="24" t="s">
        <v>1664</v>
      </c>
    </row>
    <row r="828" spans="1:3" ht="13" x14ac:dyDescent="0.25">
      <c r="A828" s="23">
        <v>825</v>
      </c>
      <c r="B828" s="23" t="s">
        <v>1665</v>
      </c>
      <c r="C828" s="24" t="s">
        <v>1666</v>
      </c>
    </row>
    <row r="829" spans="1:3" ht="13" x14ac:dyDescent="0.25">
      <c r="A829" s="23">
        <v>826</v>
      </c>
      <c r="B829" s="23" t="s">
        <v>1667</v>
      </c>
      <c r="C829" s="24" t="s">
        <v>1668</v>
      </c>
    </row>
    <row r="830" spans="1:3" ht="13" x14ac:dyDescent="0.25">
      <c r="A830" s="23">
        <v>827</v>
      </c>
      <c r="B830" s="23" t="s">
        <v>1669</v>
      </c>
      <c r="C830" s="24" t="s">
        <v>1670</v>
      </c>
    </row>
    <row r="831" spans="1:3" ht="13" x14ac:dyDescent="0.25">
      <c r="A831" s="23">
        <v>828</v>
      </c>
      <c r="B831" s="23" t="s">
        <v>1671</v>
      </c>
      <c r="C831" s="24" t="s">
        <v>1672</v>
      </c>
    </row>
    <row r="832" spans="1:3" ht="13" x14ac:dyDescent="0.25">
      <c r="A832" s="23">
        <v>829</v>
      </c>
      <c r="B832" s="23" t="s">
        <v>1673</v>
      </c>
      <c r="C832" s="24" t="s">
        <v>273</v>
      </c>
    </row>
    <row r="833" spans="1:3" ht="13" x14ac:dyDescent="0.25">
      <c r="A833" s="23">
        <v>830</v>
      </c>
      <c r="B833" s="23" t="s">
        <v>1674</v>
      </c>
      <c r="C833" s="24" t="s">
        <v>1675</v>
      </c>
    </row>
    <row r="834" spans="1:3" ht="13" x14ac:dyDescent="0.25">
      <c r="A834" s="23">
        <v>831</v>
      </c>
      <c r="B834" s="23" t="s">
        <v>1676</v>
      </c>
      <c r="C834" s="24" t="s">
        <v>1677</v>
      </c>
    </row>
    <row r="835" spans="1:3" ht="13" x14ac:dyDescent="0.25">
      <c r="A835" s="23">
        <v>832</v>
      </c>
      <c r="B835" s="23" t="s">
        <v>1678</v>
      </c>
      <c r="C835" s="24" t="s">
        <v>1679</v>
      </c>
    </row>
    <row r="836" spans="1:3" ht="13" x14ac:dyDescent="0.25">
      <c r="A836" s="23">
        <v>833</v>
      </c>
      <c r="B836" s="23" t="s">
        <v>1680</v>
      </c>
      <c r="C836" s="24" t="s">
        <v>1681</v>
      </c>
    </row>
    <row r="837" spans="1:3" ht="13" x14ac:dyDescent="0.25">
      <c r="A837" s="23">
        <v>834</v>
      </c>
      <c r="B837" s="23" t="s">
        <v>1682</v>
      </c>
      <c r="C837" s="24" t="s">
        <v>1683</v>
      </c>
    </row>
    <row r="838" spans="1:3" ht="13" x14ac:dyDescent="0.25">
      <c r="A838" s="23">
        <v>835</v>
      </c>
      <c r="B838" s="23" t="s">
        <v>1684</v>
      </c>
      <c r="C838" s="24" t="s">
        <v>1685</v>
      </c>
    </row>
    <row r="839" spans="1:3" ht="13" x14ac:dyDescent="0.25">
      <c r="A839" s="23">
        <v>836</v>
      </c>
      <c r="B839" s="23" t="s">
        <v>1686</v>
      </c>
      <c r="C839" s="24" t="s">
        <v>1687</v>
      </c>
    </row>
    <row r="840" spans="1:3" ht="13" x14ac:dyDescent="0.25">
      <c r="A840" s="23">
        <v>837</v>
      </c>
      <c r="B840" s="23" t="s">
        <v>1688</v>
      </c>
      <c r="C840" s="24" t="s">
        <v>1689</v>
      </c>
    </row>
    <row r="841" spans="1:3" ht="13" x14ac:dyDescent="0.25">
      <c r="A841" s="23">
        <v>838</v>
      </c>
      <c r="B841" s="23" t="s">
        <v>1690</v>
      </c>
      <c r="C841" s="24" t="s">
        <v>1691</v>
      </c>
    </row>
    <row r="842" spans="1:3" ht="13" x14ac:dyDescent="0.25">
      <c r="A842" s="23">
        <v>839</v>
      </c>
      <c r="B842" s="23" t="s">
        <v>1692</v>
      </c>
      <c r="C842" s="24" t="s">
        <v>1693</v>
      </c>
    </row>
    <row r="843" spans="1:3" ht="13" x14ac:dyDescent="0.25">
      <c r="A843" s="23">
        <v>840</v>
      </c>
      <c r="B843" s="23" t="s">
        <v>1694</v>
      </c>
      <c r="C843" s="24" t="s">
        <v>1695</v>
      </c>
    </row>
    <row r="844" spans="1:3" ht="13" x14ac:dyDescent="0.25">
      <c r="A844" s="23">
        <v>841</v>
      </c>
      <c r="B844" s="23" t="s">
        <v>1696</v>
      </c>
      <c r="C844" s="24" t="s">
        <v>1697</v>
      </c>
    </row>
    <row r="845" spans="1:3" ht="13" x14ac:dyDescent="0.25">
      <c r="A845" s="23">
        <v>842</v>
      </c>
      <c r="B845" s="23" t="s">
        <v>1698</v>
      </c>
      <c r="C845" s="24" t="s">
        <v>1699</v>
      </c>
    </row>
    <row r="846" spans="1:3" ht="13" x14ac:dyDescent="0.25">
      <c r="A846" s="23">
        <v>843</v>
      </c>
      <c r="B846" s="23" t="s">
        <v>1700</v>
      </c>
      <c r="C846" s="24" t="s">
        <v>1701</v>
      </c>
    </row>
    <row r="847" spans="1:3" ht="13" x14ac:dyDescent="0.25">
      <c r="A847" s="23">
        <v>844</v>
      </c>
      <c r="B847" s="23" t="s">
        <v>1702</v>
      </c>
      <c r="C847" s="24" t="s">
        <v>1703</v>
      </c>
    </row>
    <row r="848" spans="1:3" ht="13" x14ac:dyDescent="0.25">
      <c r="A848" s="23">
        <v>845</v>
      </c>
      <c r="B848" s="23" t="s">
        <v>1704</v>
      </c>
      <c r="C848" s="24" t="s">
        <v>1705</v>
      </c>
    </row>
    <row r="849" spans="1:3" ht="13" x14ac:dyDescent="0.25">
      <c r="A849" s="23">
        <v>846</v>
      </c>
      <c r="B849" s="23" t="s">
        <v>1706</v>
      </c>
      <c r="C849" s="24" t="s">
        <v>1707</v>
      </c>
    </row>
    <row r="850" spans="1:3" ht="13" x14ac:dyDescent="0.25">
      <c r="A850" s="23">
        <v>847</v>
      </c>
      <c r="B850" s="23" t="s">
        <v>1708</v>
      </c>
      <c r="C850" s="24" t="s">
        <v>1709</v>
      </c>
    </row>
    <row r="851" spans="1:3" ht="13" x14ac:dyDescent="0.25">
      <c r="A851" s="23">
        <v>848</v>
      </c>
      <c r="B851" s="23" t="s">
        <v>1710</v>
      </c>
      <c r="C851" s="24" t="s">
        <v>1711</v>
      </c>
    </row>
    <row r="852" spans="1:3" ht="13" x14ac:dyDescent="0.25">
      <c r="A852" s="23">
        <v>849</v>
      </c>
      <c r="B852" s="23" t="s">
        <v>1712</v>
      </c>
      <c r="C852" s="24" t="s">
        <v>1713</v>
      </c>
    </row>
    <row r="853" spans="1:3" ht="13" x14ac:dyDescent="0.25">
      <c r="A853" s="23">
        <v>850</v>
      </c>
      <c r="B853" s="23" t="s">
        <v>1714</v>
      </c>
      <c r="C853" s="24" t="s">
        <v>1715</v>
      </c>
    </row>
    <row r="854" spans="1:3" ht="13" x14ac:dyDescent="0.25">
      <c r="A854" s="23">
        <v>851</v>
      </c>
      <c r="B854" s="23" t="s">
        <v>1716</v>
      </c>
      <c r="C854" s="24" t="s">
        <v>1717</v>
      </c>
    </row>
    <row r="855" spans="1:3" ht="13" x14ac:dyDescent="0.25">
      <c r="A855" s="23">
        <v>852</v>
      </c>
      <c r="B855" s="23" t="s">
        <v>1718</v>
      </c>
      <c r="C855" s="24" t="s">
        <v>1719</v>
      </c>
    </row>
    <row r="856" spans="1:3" ht="13" x14ac:dyDescent="0.25">
      <c r="A856" s="23">
        <v>853</v>
      </c>
      <c r="B856" s="23" t="s">
        <v>1720</v>
      </c>
      <c r="C856" s="24" t="s">
        <v>1721</v>
      </c>
    </row>
    <row r="857" spans="1:3" ht="13" x14ac:dyDescent="0.25">
      <c r="A857" s="23">
        <v>854</v>
      </c>
      <c r="B857" s="23" t="s">
        <v>1722</v>
      </c>
      <c r="C857" s="24" t="s">
        <v>1723</v>
      </c>
    </row>
    <row r="858" spans="1:3" ht="13" x14ac:dyDescent="0.25">
      <c r="A858" s="23">
        <v>855</v>
      </c>
      <c r="B858" s="23" t="s">
        <v>1724</v>
      </c>
      <c r="C858" s="24" t="s">
        <v>1725</v>
      </c>
    </row>
    <row r="859" spans="1:3" ht="13" x14ac:dyDescent="0.25">
      <c r="A859" s="23">
        <v>856</v>
      </c>
      <c r="B859" s="23" t="s">
        <v>1726</v>
      </c>
      <c r="C859" s="24" t="s">
        <v>1727</v>
      </c>
    </row>
    <row r="860" spans="1:3" ht="13" x14ac:dyDescent="0.25">
      <c r="A860" s="23">
        <v>857</v>
      </c>
      <c r="B860" s="23" t="s">
        <v>1728</v>
      </c>
      <c r="C860" s="24" t="s">
        <v>1729</v>
      </c>
    </row>
    <row r="861" spans="1:3" ht="13" x14ac:dyDescent="0.25">
      <c r="A861" s="23">
        <v>858</v>
      </c>
      <c r="B861" s="23" t="s">
        <v>1730</v>
      </c>
      <c r="C861" s="24" t="s">
        <v>1731</v>
      </c>
    </row>
    <row r="862" spans="1:3" ht="13" x14ac:dyDescent="0.25">
      <c r="A862" s="23">
        <v>859</v>
      </c>
      <c r="B862" s="23" t="s">
        <v>1732</v>
      </c>
      <c r="C862" s="24" t="s">
        <v>1733</v>
      </c>
    </row>
    <row r="863" spans="1:3" ht="13" x14ac:dyDescent="0.25">
      <c r="A863" s="23">
        <v>860</v>
      </c>
      <c r="B863" s="23" t="s">
        <v>1734</v>
      </c>
      <c r="C863" s="24" t="s">
        <v>1733</v>
      </c>
    </row>
    <row r="864" spans="1:3" ht="13" x14ac:dyDescent="0.25">
      <c r="A864" s="23">
        <v>861</v>
      </c>
      <c r="B864" s="23" t="s">
        <v>1735</v>
      </c>
      <c r="C864" s="24" t="s">
        <v>1736</v>
      </c>
    </row>
    <row r="865" spans="1:3" ht="13" x14ac:dyDescent="0.25">
      <c r="A865" s="23">
        <v>862</v>
      </c>
      <c r="B865" s="23" t="s">
        <v>1737</v>
      </c>
      <c r="C865" s="24" t="s">
        <v>1738</v>
      </c>
    </row>
    <row r="866" spans="1:3" ht="13" x14ac:dyDescent="0.25">
      <c r="A866" s="23">
        <v>863</v>
      </c>
      <c r="B866" s="23" t="s">
        <v>1739</v>
      </c>
      <c r="C866" s="24" t="s">
        <v>1740</v>
      </c>
    </row>
    <row r="867" spans="1:3" ht="13" x14ac:dyDescent="0.25">
      <c r="A867" s="23">
        <v>864</v>
      </c>
      <c r="B867" s="23" t="s">
        <v>1741</v>
      </c>
      <c r="C867" s="24" t="s">
        <v>1742</v>
      </c>
    </row>
    <row r="868" spans="1:3" ht="13" x14ac:dyDescent="0.25">
      <c r="A868" s="23">
        <v>865</v>
      </c>
      <c r="B868" s="23" t="s">
        <v>1743</v>
      </c>
      <c r="C868" s="24" t="s">
        <v>1744</v>
      </c>
    </row>
    <row r="869" spans="1:3" ht="13" x14ac:dyDescent="0.25">
      <c r="A869" s="23">
        <v>866</v>
      </c>
      <c r="B869" s="23" t="s">
        <v>1745</v>
      </c>
      <c r="C869" s="24" t="s">
        <v>1736</v>
      </c>
    </row>
    <row r="870" spans="1:3" ht="13" x14ac:dyDescent="0.25">
      <c r="A870" s="23">
        <v>867</v>
      </c>
      <c r="B870" s="23" t="s">
        <v>1746</v>
      </c>
      <c r="C870" s="24" t="s">
        <v>1747</v>
      </c>
    </row>
    <row r="871" spans="1:3" ht="13" x14ac:dyDescent="0.25">
      <c r="A871" s="23">
        <v>868</v>
      </c>
      <c r="B871" s="23" t="s">
        <v>1748</v>
      </c>
      <c r="C871" s="24" t="s">
        <v>1749</v>
      </c>
    </row>
    <row r="872" spans="1:3" ht="13" x14ac:dyDescent="0.25">
      <c r="A872" s="23">
        <v>869</v>
      </c>
      <c r="B872" s="23" t="s">
        <v>1750</v>
      </c>
      <c r="C872" s="24" t="s">
        <v>1751</v>
      </c>
    </row>
    <row r="873" spans="1:3" ht="13" x14ac:dyDescent="0.25">
      <c r="A873" s="23">
        <v>870</v>
      </c>
      <c r="B873" s="23" t="s">
        <v>1752</v>
      </c>
      <c r="C873" s="24" t="s">
        <v>1753</v>
      </c>
    </row>
    <row r="874" spans="1:3" ht="13" x14ac:dyDescent="0.25">
      <c r="A874" s="23">
        <v>871</v>
      </c>
      <c r="B874" s="23" t="s">
        <v>1754</v>
      </c>
      <c r="C874" s="24" t="s">
        <v>1755</v>
      </c>
    </row>
    <row r="875" spans="1:3" ht="13" x14ac:dyDescent="0.25">
      <c r="A875" s="23">
        <v>872</v>
      </c>
      <c r="B875" s="23" t="s">
        <v>1756</v>
      </c>
      <c r="C875" s="24" t="s">
        <v>1757</v>
      </c>
    </row>
    <row r="876" spans="1:3" ht="13" x14ac:dyDescent="0.25">
      <c r="A876" s="23">
        <v>873</v>
      </c>
      <c r="B876" s="23" t="s">
        <v>1758</v>
      </c>
      <c r="C876" s="24" t="s">
        <v>1759</v>
      </c>
    </row>
    <row r="877" spans="1:3" ht="13" x14ac:dyDescent="0.25">
      <c r="A877" s="23">
        <v>874</v>
      </c>
      <c r="B877" s="23" t="s">
        <v>1760</v>
      </c>
      <c r="C877" s="24" t="s">
        <v>1761</v>
      </c>
    </row>
    <row r="878" spans="1:3" ht="13" x14ac:dyDescent="0.25">
      <c r="A878" s="23">
        <v>875</v>
      </c>
      <c r="B878" s="23" t="s">
        <v>1762</v>
      </c>
      <c r="C878" s="24" t="s">
        <v>1763</v>
      </c>
    </row>
    <row r="879" spans="1:3" ht="13" x14ac:dyDescent="0.25">
      <c r="A879" s="23">
        <v>876</v>
      </c>
      <c r="B879" s="23" t="s">
        <v>1764</v>
      </c>
      <c r="C879" s="24" t="s">
        <v>1765</v>
      </c>
    </row>
    <row r="880" spans="1:3" ht="13" x14ac:dyDescent="0.25">
      <c r="A880" s="23">
        <v>877</v>
      </c>
      <c r="B880" s="23" t="s">
        <v>1766</v>
      </c>
      <c r="C880" s="24" t="s">
        <v>1767</v>
      </c>
    </row>
    <row r="881" spans="1:3" ht="13" x14ac:dyDescent="0.25">
      <c r="A881" s="23">
        <v>878</v>
      </c>
      <c r="B881" s="23" t="s">
        <v>1768</v>
      </c>
      <c r="C881" s="24" t="s">
        <v>1769</v>
      </c>
    </row>
    <row r="882" spans="1:3" ht="13" x14ac:dyDescent="0.25">
      <c r="A882" s="23">
        <v>879</v>
      </c>
      <c r="B882" s="23" t="s">
        <v>1770</v>
      </c>
      <c r="C882" s="24" t="s">
        <v>1771</v>
      </c>
    </row>
    <row r="883" spans="1:3" ht="13" x14ac:dyDescent="0.25">
      <c r="A883" s="23">
        <v>880</v>
      </c>
      <c r="B883" s="23" t="s">
        <v>1772</v>
      </c>
      <c r="C883" s="24" t="s">
        <v>1773</v>
      </c>
    </row>
    <row r="884" spans="1:3" ht="13" x14ac:dyDescent="0.25">
      <c r="A884" s="23">
        <v>881</v>
      </c>
      <c r="B884" s="23" t="s">
        <v>1774</v>
      </c>
      <c r="C884" s="24" t="s">
        <v>1775</v>
      </c>
    </row>
    <row r="885" spans="1:3" ht="13" x14ac:dyDescent="0.25">
      <c r="A885" s="23">
        <v>882</v>
      </c>
      <c r="B885" s="23" t="s">
        <v>1776</v>
      </c>
      <c r="C885" s="24" t="s">
        <v>1777</v>
      </c>
    </row>
    <row r="886" spans="1:3" ht="13" x14ac:dyDescent="0.25">
      <c r="A886" s="23">
        <v>883</v>
      </c>
      <c r="B886" s="23" t="s">
        <v>1778</v>
      </c>
      <c r="C886" s="24" t="s">
        <v>1779</v>
      </c>
    </row>
    <row r="887" spans="1:3" ht="13" x14ac:dyDescent="0.25">
      <c r="A887" s="23">
        <v>884</v>
      </c>
      <c r="B887" s="23" t="s">
        <v>1780</v>
      </c>
      <c r="C887" s="24" t="s">
        <v>1781</v>
      </c>
    </row>
    <row r="888" spans="1:3" ht="13" x14ac:dyDescent="0.25">
      <c r="A888" s="23">
        <v>885</v>
      </c>
      <c r="B888" s="23" t="s">
        <v>1782</v>
      </c>
      <c r="C888" s="24" t="s">
        <v>1783</v>
      </c>
    </row>
    <row r="889" spans="1:3" ht="13" x14ac:dyDescent="0.25">
      <c r="A889" s="23">
        <v>886</v>
      </c>
      <c r="B889" s="23" t="s">
        <v>1784</v>
      </c>
      <c r="C889" s="24" t="s">
        <v>1785</v>
      </c>
    </row>
    <row r="890" spans="1:3" ht="13" x14ac:dyDescent="0.25">
      <c r="A890" s="23">
        <v>887</v>
      </c>
      <c r="B890" s="23" t="s">
        <v>1786</v>
      </c>
      <c r="C890" s="24" t="s">
        <v>1787</v>
      </c>
    </row>
    <row r="891" spans="1:3" ht="13" x14ac:dyDescent="0.25">
      <c r="A891" s="23">
        <v>888</v>
      </c>
      <c r="B891" s="23" t="s">
        <v>1788</v>
      </c>
      <c r="C891" s="24" t="s">
        <v>1789</v>
      </c>
    </row>
    <row r="892" spans="1:3" ht="13" x14ac:dyDescent="0.25">
      <c r="A892" s="23">
        <v>889</v>
      </c>
      <c r="B892" s="23" t="s">
        <v>1790</v>
      </c>
      <c r="C892" s="24" t="s">
        <v>1791</v>
      </c>
    </row>
    <row r="893" spans="1:3" ht="13" x14ac:dyDescent="0.25">
      <c r="A893" s="23">
        <v>890</v>
      </c>
      <c r="B893" s="23" t="s">
        <v>1792</v>
      </c>
      <c r="C893" s="24" t="s">
        <v>1793</v>
      </c>
    </row>
    <row r="894" spans="1:3" ht="13" x14ac:dyDescent="0.25">
      <c r="A894" s="23">
        <v>891</v>
      </c>
      <c r="B894" s="23" t="s">
        <v>1794</v>
      </c>
      <c r="C894" s="24" t="s">
        <v>1795</v>
      </c>
    </row>
    <row r="895" spans="1:3" ht="13" x14ac:dyDescent="0.25">
      <c r="A895" s="23">
        <v>892</v>
      </c>
      <c r="B895" s="23" t="s">
        <v>1796</v>
      </c>
      <c r="C895" s="24" t="s">
        <v>1797</v>
      </c>
    </row>
    <row r="896" spans="1:3" ht="13" x14ac:dyDescent="0.25">
      <c r="A896" s="23">
        <v>893</v>
      </c>
      <c r="B896" s="23" t="s">
        <v>1798</v>
      </c>
      <c r="C896" s="24" t="s">
        <v>1799</v>
      </c>
    </row>
    <row r="897" spans="1:3" ht="13" x14ac:dyDescent="0.25">
      <c r="A897" s="23">
        <v>894</v>
      </c>
      <c r="B897" s="23" t="s">
        <v>1800</v>
      </c>
      <c r="C897" s="24" t="s">
        <v>1801</v>
      </c>
    </row>
    <row r="898" spans="1:3" ht="13" x14ac:dyDescent="0.25">
      <c r="A898" s="23">
        <v>895</v>
      </c>
      <c r="B898" s="23" t="s">
        <v>1802</v>
      </c>
      <c r="C898" s="24" t="s">
        <v>1803</v>
      </c>
    </row>
    <row r="899" spans="1:3" ht="13" x14ac:dyDescent="0.25">
      <c r="A899" s="23">
        <v>896</v>
      </c>
      <c r="B899" s="23" t="s">
        <v>1804</v>
      </c>
      <c r="C899" s="24" t="s">
        <v>1805</v>
      </c>
    </row>
    <row r="900" spans="1:3" ht="13" x14ac:dyDescent="0.25">
      <c r="A900" s="23">
        <v>897</v>
      </c>
      <c r="B900" s="23" t="s">
        <v>1806</v>
      </c>
      <c r="C900" s="24" t="s">
        <v>1807</v>
      </c>
    </row>
    <row r="901" spans="1:3" ht="13" x14ac:dyDescent="0.25">
      <c r="A901" s="23">
        <v>898</v>
      </c>
      <c r="B901" s="23" t="s">
        <v>1808</v>
      </c>
      <c r="C901" s="24" t="s">
        <v>1809</v>
      </c>
    </row>
    <row r="902" spans="1:3" ht="13" x14ac:dyDescent="0.25">
      <c r="A902" s="23">
        <v>899</v>
      </c>
      <c r="B902" s="23" t="s">
        <v>1810</v>
      </c>
      <c r="C902" s="24" t="s">
        <v>1811</v>
      </c>
    </row>
    <row r="903" spans="1:3" ht="13" x14ac:dyDescent="0.25">
      <c r="A903" s="23">
        <v>900</v>
      </c>
      <c r="B903" s="23" t="s">
        <v>1812</v>
      </c>
      <c r="C903" s="24" t="s">
        <v>1813</v>
      </c>
    </row>
    <row r="904" spans="1:3" ht="13" x14ac:dyDescent="0.25">
      <c r="A904" s="23">
        <v>901</v>
      </c>
      <c r="B904" s="23" t="s">
        <v>1814</v>
      </c>
      <c r="C904" s="24" t="s">
        <v>1815</v>
      </c>
    </row>
    <row r="905" spans="1:3" ht="13" x14ac:dyDescent="0.25">
      <c r="A905" s="23">
        <v>902</v>
      </c>
      <c r="B905" s="23" t="s">
        <v>1816</v>
      </c>
      <c r="C905" s="24" t="s">
        <v>1817</v>
      </c>
    </row>
    <row r="906" spans="1:3" ht="13" x14ac:dyDescent="0.25">
      <c r="A906" s="23">
        <v>903</v>
      </c>
      <c r="B906" s="23" t="s">
        <v>1818</v>
      </c>
      <c r="C906" s="24" t="s">
        <v>1819</v>
      </c>
    </row>
    <row r="907" spans="1:3" ht="13" x14ac:dyDescent="0.25">
      <c r="A907" s="23">
        <v>904</v>
      </c>
      <c r="B907" s="23" t="s">
        <v>1820</v>
      </c>
      <c r="C907" s="24" t="s">
        <v>1821</v>
      </c>
    </row>
    <row r="908" spans="1:3" ht="13" x14ac:dyDescent="0.25">
      <c r="A908" s="23">
        <v>905</v>
      </c>
      <c r="B908" s="23" t="s">
        <v>1822</v>
      </c>
      <c r="C908" s="24" t="s">
        <v>1823</v>
      </c>
    </row>
    <row r="909" spans="1:3" ht="13" x14ac:dyDescent="0.25">
      <c r="A909" s="23">
        <v>906</v>
      </c>
      <c r="B909" s="23" t="s">
        <v>1824</v>
      </c>
      <c r="C909" s="24" t="s">
        <v>1825</v>
      </c>
    </row>
    <row r="910" spans="1:3" ht="13" x14ac:dyDescent="0.25">
      <c r="A910" s="23">
        <v>907</v>
      </c>
      <c r="B910" s="23" t="s">
        <v>1826</v>
      </c>
      <c r="C910" s="24" t="s">
        <v>1827</v>
      </c>
    </row>
    <row r="911" spans="1:3" ht="13" x14ac:dyDescent="0.25">
      <c r="A911" s="23">
        <v>908</v>
      </c>
      <c r="B911" s="23" t="s">
        <v>1828</v>
      </c>
      <c r="C911" s="24" t="s">
        <v>1829</v>
      </c>
    </row>
    <row r="912" spans="1:3" ht="13" x14ac:dyDescent="0.25">
      <c r="A912" s="23">
        <v>909</v>
      </c>
      <c r="B912" s="23" t="s">
        <v>1830</v>
      </c>
      <c r="C912" s="24" t="s">
        <v>1831</v>
      </c>
    </row>
    <row r="913" spans="1:3" ht="13" x14ac:dyDescent="0.25">
      <c r="A913" s="23">
        <v>910</v>
      </c>
      <c r="B913" s="23" t="s">
        <v>1832</v>
      </c>
      <c r="C913" s="24" t="s">
        <v>1833</v>
      </c>
    </row>
    <row r="914" spans="1:3" ht="13" x14ac:dyDescent="0.25">
      <c r="A914" s="23">
        <v>911</v>
      </c>
      <c r="B914" s="23" t="s">
        <v>1834</v>
      </c>
      <c r="C914" s="24" t="s">
        <v>1835</v>
      </c>
    </row>
    <row r="915" spans="1:3" ht="13" x14ac:dyDescent="0.25">
      <c r="A915" s="23">
        <v>912</v>
      </c>
      <c r="B915" s="23" t="s">
        <v>1836</v>
      </c>
      <c r="C915" s="24" t="s">
        <v>1837</v>
      </c>
    </row>
    <row r="916" spans="1:3" ht="13" x14ac:dyDescent="0.25">
      <c r="A916" s="23">
        <v>913</v>
      </c>
      <c r="B916" s="23" t="s">
        <v>1838</v>
      </c>
      <c r="C916" s="24" t="s">
        <v>1839</v>
      </c>
    </row>
    <row r="917" spans="1:3" ht="13" x14ac:dyDescent="0.25">
      <c r="A917" s="23">
        <v>914</v>
      </c>
      <c r="B917" s="23" t="s">
        <v>1840</v>
      </c>
      <c r="C917" s="24" t="s">
        <v>1841</v>
      </c>
    </row>
    <row r="918" spans="1:3" ht="13" x14ac:dyDescent="0.25">
      <c r="A918" s="23">
        <v>915</v>
      </c>
      <c r="B918" s="23" t="s">
        <v>1842</v>
      </c>
      <c r="C918" s="24" t="s">
        <v>1843</v>
      </c>
    </row>
    <row r="919" spans="1:3" ht="13" x14ac:dyDescent="0.25">
      <c r="A919" s="23">
        <v>916</v>
      </c>
      <c r="B919" s="23" t="s">
        <v>1844</v>
      </c>
      <c r="C919" s="24" t="s">
        <v>1845</v>
      </c>
    </row>
    <row r="920" spans="1:3" ht="13" x14ac:dyDescent="0.25">
      <c r="A920" s="23">
        <v>917</v>
      </c>
      <c r="B920" s="23" t="s">
        <v>1846</v>
      </c>
      <c r="C920" s="24" t="s">
        <v>1847</v>
      </c>
    </row>
    <row r="921" spans="1:3" ht="13" x14ac:dyDescent="0.25">
      <c r="A921" s="23">
        <v>918</v>
      </c>
      <c r="B921" s="23" t="s">
        <v>1848</v>
      </c>
      <c r="C921" s="24" t="s">
        <v>1849</v>
      </c>
    </row>
    <row r="922" spans="1:3" ht="13" x14ac:dyDescent="0.25">
      <c r="A922" s="23">
        <v>919</v>
      </c>
      <c r="B922" s="23" t="s">
        <v>1850</v>
      </c>
      <c r="C922" s="24" t="s">
        <v>1851</v>
      </c>
    </row>
    <row r="923" spans="1:3" ht="13" x14ac:dyDescent="0.25">
      <c r="A923" s="23">
        <v>920</v>
      </c>
      <c r="B923" s="23" t="s">
        <v>1852</v>
      </c>
      <c r="C923" s="24" t="s">
        <v>1853</v>
      </c>
    </row>
    <row r="924" spans="1:3" ht="13" x14ac:dyDescent="0.25">
      <c r="A924" s="23">
        <v>921</v>
      </c>
      <c r="B924" s="23" t="s">
        <v>1854</v>
      </c>
      <c r="C924" s="24" t="s">
        <v>1855</v>
      </c>
    </row>
    <row r="925" spans="1:3" ht="13" x14ac:dyDescent="0.25">
      <c r="A925" s="23">
        <v>922</v>
      </c>
      <c r="B925" s="23" t="s">
        <v>1856</v>
      </c>
      <c r="C925" s="24" t="s">
        <v>1857</v>
      </c>
    </row>
    <row r="926" spans="1:3" ht="13" x14ac:dyDescent="0.25">
      <c r="A926" s="23">
        <v>923</v>
      </c>
      <c r="B926" s="23" t="s">
        <v>1858</v>
      </c>
      <c r="C926" s="24" t="s">
        <v>1859</v>
      </c>
    </row>
    <row r="927" spans="1:3" ht="13" x14ac:dyDescent="0.25">
      <c r="A927" s="23">
        <v>924</v>
      </c>
      <c r="B927" s="23" t="s">
        <v>1860</v>
      </c>
      <c r="C927" s="24" t="s">
        <v>1861</v>
      </c>
    </row>
    <row r="928" spans="1:3" ht="13" x14ac:dyDescent="0.25">
      <c r="A928" s="23">
        <v>925</v>
      </c>
      <c r="B928" s="23" t="s">
        <v>1862</v>
      </c>
      <c r="C928" s="24" t="s">
        <v>1863</v>
      </c>
    </row>
    <row r="929" spans="1:3" ht="13" x14ac:dyDescent="0.25">
      <c r="A929" s="23">
        <v>926</v>
      </c>
      <c r="B929" s="23" t="s">
        <v>1864</v>
      </c>
      <c r="C929" s="24" t="s">
        <v>1865</v>
      </c>
    </row>
    <row r="930" spans="1:3" ht="13" x14ac:dyDescent="0.25">
      <c r="A930" s="23">
        <v>927</v>
      </c>
      <c r="B930" s="23" t="s">
        <v>1866</v>
      </c>
      <c r="C930" s="24" t="s">
        <v>1867</v>
      </c>
    </row>
    <row r="931" spans="1:3" ht="13" x14ac:dyDescent="0.25">
      <c r="A931" s="23">
        <v>928</v>
      </c>
      <c r="B931" s="23" t="s">
        <v>1868</v>
      </c>
      <c r="C931" s="24" t="s">
        <v>1869</v>
      </c>
    </row>
    <row r="932" spans="1:3" ht="13" x14ac:dyDescent="0.25">
      <c r="A932" s="23">
        <v>929</v>
      </c>
      <c r="B932" s="23" t="s">
        <v>1870</v>
      </c>
      <c r="C932" s="24" t="s">
        <v>1871</v>
      </c>
    </row>
    <row r="933" spans="1:3" ht="13" x14ac:dyDescent="0.25">
      <c r="A933" s="23">
        <v>930</v>
      </c>
      <c r="B933" s="23" t="s">
        <v>1872</v>
      </c>
      <c r="C933" s="24" t="s">
        <v>1873</v>
      </c>
    </row>
    <row r="934" spans="1:3" ht="13" x14ac:dyDescent="0.25">
      <c r="A934" s="23">
        <v>931</v>
      </c>
      <c r="B934" s="23" t="s">
        <v>1874</v>
      </c>
      <c r="C934" s="24" t="s">
        <v>1875</v>
      </c>
    </row>
    <row r="935" spans="1:3" ht="13" x14ac:dyDescent="0.25">
      <c r="A935" s="23">
        <v>932</v>
      </c>
      <c r="B935" s="23" t="s">
        <v>1876</v>
      </c>
      <c r="C935" s="24" t="s">
        <v>1877</v>
      </c>
    </row>
    <row r="936" spans="1:3" ht="13" x14ac:dyDescent="0.25">
      <c r="A936" s="23">
        <v>933</v>
      </c>
      <c r="B936" s="23" t="s">
        <v>1878</v>
      </c>
      <c r="C936" s="24" t="s">
        <v>1879</v>
      </c>
    </row>
    <row r="937" spans="1:3" ht="13" x14ac:dyDescent="0.25">
      <c r="A937" s="23">
        <v>934</v>
      </c>
      <c r="B937" s="23" t="s">
        <v>1880</v>
      </c>
      <c r="C937" s="24" t="s">
        <v>1881</v>
      </c>
    </row>
    <row r="938" spans="1:3" ht="13" x14ac:dyDescent="0.25">
      <c r="A938" s="23">
        <v>935</v>
      </c>
      <c r="B938" s="23" t="s">
        <v>1882</v>
      </c>
      <c r="C938" s="24" t="s">
        <v>1883</v>
      </c>
    </row>
    <row r="939" spans="1:3" ht="13" x14ac:dyDescent="0.25">
      <c r="A939" s="23">
        <v>936</v>
      </c>
      <c r="B939" s="23" t="s">
        <v>1884</v>
      </c>
      <c r="C939" s="24" t="s">
        <v>1885</v>
      </c>
    </row>
    <row r="940" spans="1:3" ht="13" x14ac:dyDescent="0.25">
      <c r="A940" s="23">
        <v>937</v>
      </c>
      <c r="B940" s="23" t="s">
        <v>1886</v>
      </c>
      <c r="C940" s="24" t="s">
        <v>1887</v>
      </c>
    </row>
    <row r="941" spans="1:3" ht="13" x14ac:dyDescent="0.25">
      <c r="A941" s="23">
        <v>938</v>
      </c>
      <c r="B941" s="23" t="s">
        <v>1888</v>
      </c>
      <c r="C941" s="24" t="s">
        <v>1889</v>
      </c>
    </row>
    <row r="942" spans="1:3" ht="13" x14ac:dyDescent="0.25">
      <c r="A942" s="23">
        <v>939</v>
      </c>
      <c r="B942" s="23" t="s">
        <v>1890</v>
      </c>
      <c r="C942" s="24" t="s">
        <v>1891</v>
      </c>
    </row>
    <row r="943" spans="1:3" ht="13" x14ac:dyDescent="0.25">
      <c r="A943" s="23">
        <v>940</v>
      </c>
      <c r="B943" s="23" t="s">
        <v>1892</v>
      </c>
      <c r="C943" s="24" t="s">
        <v>1893</v>
      </c>
    </row>
    <row r="944" spans="1:3" ht="13" x14ac:dyDescent="0.25">
      <c r="A944" s="23">
        <v>941</v>
      </c>
      <c r="B944" s="23" t="s">
        <v>1894</v>
      </c>
      <c r="C944" s="24" t="s">
        <v>1895</v>
      </c>
    </row>
    <row r="945" spans="1:3" ht="13" x14ac:dyDescent="0.25">
      <c r="A945" s="23">
        <v>942</v>
      </c>
      <c r="B945" s="23" t="s">
        <v>1896</v>
      </c>
      <c r="C945" s="24" t="s">
        <v>1897</v>
      </c>
    </row>
    <row r="946" spans="1:3" ht="13" x14ac:dyDescent="0.25">
      <c r="A946" s="23">
        <v>943</v>
      </c>
      <c r="B946" s="23" t="s">
        <v>1898</v>
      </c>
      <c r="C946" s="24" t="s">
        <v>1899</v>
      </c>
    </row>
    <row r="947" spans="1:3" ht="13" x14ac:dyDescent="0.25">
      <c r="A947" s="23">
        <v>944</v>
      </c>
      <c r="B947" s="23" t="s">
        <v>1900</v>
      </c>
      <c r="C947" s="24" t="s">
        <v>1901</v>
      </c>
    </row>
    <row r="948" spans="1:3" ht="13" x14ac:dyDescent="0.25">
      <c r="A948" s="23">
        <v>945</v>
      </c>
      <c r="B948" s="23" t="s">
        <v>1902</v>
      </c>
      <c r="C948" s="24" t="s">
        <v>1903</v>
      </c>
    </row>
    <row r="949" spans="1:3" ht="13" x14ac:dyDescent="0.25">
      <c r="A949" s="23">
        <v>946</v>
      </c>
      <c r="B949" s="23" t="s">
        <v>1904</v>
      </c>
      <c r="C949" s="24" t="s">
        <v>1905</v>
      </c>
    </row>
    <row r="950" spans="1:3" ht="13" x14ac:dyDescent="0.25">
      <c r="A950" s="23">
        <v>947</v>
      </c>
      <c r="B950" s="23" t="s">
        <v>1906</v>
      </c>
      <c r="C950" s="24" t="s">
        <v>1903</v>
      </c>
    </row>
    <row r="951" spans="1:3" ht="13" x14ac:dyDescent="0.25">
      <c r="A951" s="23">
        <v>948</v>
      </c>
      <c r="B951" s="23" t="s">
        <v>1907</v>
      </c>
      <c r="C951" s="24" t="s">
        <v>1908</v>
      </c>
    </row>
    <row r="952" spans="1:3" ht="13" x14ac:dyDescent="0.25">
      <c r="A952" s="23">
        <v>949</v>
      </c>
      <c r="B952" s="23" t="s">
        <v>1909</v>
      </c>
      <c r="C952" s="24" t="s">
        <v>1910</v>
      </c>
    </row>
    <row r="953" spans="1:3" ht="13" x14ac:dyDescent="0.25">
      <c r="A953" s="23">
        <v>950</v>
      </c>
      <c r="B953" s="23" t="s">
        <v>1911</v>
      </c>
      <c r="C953" s="24" t="s">
        <v>664</v>
      </c>
    </row>
    <row r="954" spans="1:3" ht="13" x14ac:dyDescent="0.25">
      <c r="A954" s="23">
        <v>951</v>
      </c>
      <c r="B954" s="23" t="s">
        <v>1912</v>
      </c>
      <c r="C954" s="24" t="s">
        <v>1913</v>
      </c>
    </row>
    <row r="955" spans="1:3" ht="13" x14ac:dyDescent="0.25">
      <c r="A955" s="23">
        <v>952</v>
      </c>
      <c r="B955" s="23" t="s">
        <v>1914</v>
      </c>
      <c r="C955" s="24" t="s">
        <v>1915</v>
      </c>
    </row>
    <row r="956" spans="1:3" ht="13" x14ac:dyDescent="0.25">
      <c r="A956" s="23">
        <v>953</v>
      </c>
      <c r="B956" s="23" t="s">
        <v>1916</v>
      </c>
      <c r="C956" s="24" t="s">
        <v>1917</v>
      </c>
    </row>
    <row r="957" spans="1:3" ht="13" x14ac:dyDescent="0.25">
      <c r="A957" s="23">
        <v>954</v>
      </c>
      <c r="B957" s="23" t="s">
        <v>1918</v>
      </c>
      <c r="C957" s="24" t="s">
        <v>1919</v>
      </c>
    </row>
    <row r="958" spans="1:3" ht="13" x14ac:dyDescent="0.25">
      <c r="A958" s="23">
        <v>955</v>
      </c>
      <c r="B958" s="23" t="s">
        <v>1920</v>
      </c>
      <c r="C958" s="24" t="s">
        <v>1921</v>
      </c>
    </row>
    <row r="959" spans="1:3" ht="13" x14ac:dyDescent="0.25">
      <c r="A959" s="23">
        <v>956</v>
      </c>
      <c r="B959" s="23" t="s">
        <v>1922</v>
      </c>
      <c r="C959" s="24" t="s">
        <v>1923</v>
      </c>
    </row>
    <row r="960" spans="1:3" ht="13" x14ac:dyDescent="0.25">
      <c r="A960" s="23">
        <v>957</v>
      </c>
      <c r="B960" s="23" t="s">
        <v>1924</v>
      </c>
      <c r="C960" s="24" t="s">
        <v>1925</v>
      </c>
    </row>
    <row r="961" spans="1:3" ht="13" x14ac:dyDescent="0.25">
      <c r="A961" s="23">
        <v>958</v>
      </c>
      <c r="B961" s="23" t="s">
        <v>1926</v>
      </c>
      <c r="C961" s="24" t="s">
        <v>1927</v>
      </c>
    </row>
    <row r="962" spans="1:3" ht="13" x14ac:dyDescent="0.25">
      <c r="A962" s="23">
        <v>959</v>
      </c>
      <c r="B962" s="23" t="s">
        <v>1928</v>
      </c>
      <c r="C962" s="24" t="s">
        <v>1929</v>
      </c>
    </row>
    <row r="963" spans="1:3" ht="13" x14ac:dyDescent="0.25">
      <c r="A963" s="23">
        <v>960</v>
      </c>
      <c r="B963" s="23" t="s">
        <v>1930</v>
      </c>
      <c r="C963" s="24" t="s">
        <v>1931</v>
      </c>
    </row>
    <row r="964" spans="1:3" ht="13" x14ac:dyDescent="0.25">
      <c r="A964" s="23">
        <v>961</v>
      </c>
      <c r="B964" s="23" t="s">
        <v>1932</v>
      </c>
      <c r="C964" s="24" t="s">
        <v>1933</v>
      </c>
    </row>
    <row r="965" spans="1:3" ht="13" x14ac:dyDescent="0.25">
      <c r="A965" s="23">
        <v>962</v>
      </c>
      <c r="B965" s="23" t="s">
        <v>1934</v>
      </c>
      <c r="C965" s="24" t="s">
        <v>1935</v>
      </c>
    </row>
    <row r="966" spans="1:3" ht="13" x14ac:dyDescent="0.25">
      <c r="A966" s="23">
        <v>963</v>
      </c>
      <c r="B966" s="23" t="s">
        <v>1936</v>
      </c>
      <c r="C966" s="24" t="s">
        <v>1937</v>
      </c>
    </row>
    <row r="967" spans="1:3" ht="13" x14ac:dyDescent="0.25">
      <c r="A967" s="23">
        <v>964</v>
      </c>
      <c r="B967" s="23" t="s">
        <v>1938</v>
      </c>
      <c r="C967" s="24" t="s">
        <v>1939</v>
      </c>
    </row>
    <row r="968" spans="1:3" ht="13" x14ac:dyDescent="0.25">
      <c r="A968" s="23">
        <v>965</v>
      </c>
      <c r="B968" s="23" t="s">
        <v>1940</v>
      </c>
      <c r="C968" s="24" t="s">
        <v>1941</v>
      </c>
    </row>
    <row r="969" spans="1:3" ht="13" x14ac:dyDescent="0.25">
      <c r="A969" s="23">
        <v>966</v>
      </c>
      <c r="B969" s="23" t="s">
        <v>1942</v>
      </c>
      <c r="C969" s="24" t="s">
        <v>1943</v>
      </c>
    </row>
    <row r="970" spans="1:3" ht="13" x14ac:dyDescent="0.25">
      <c r="A970" s="23">
        <v>967</v>
      </c>
      <c r="B970" s="23" t="s">
        <v>1944</v>
      </c>
      <c r="C970" s="24" t="s">
        <v>1945</v>
      </c>
    </row>
    <row r="971" spans="1:3" ht="13" x14ac:dyDescent="0.25">
      <c r="A971" s="23">
        <v>968</v>
      </c>
      <c r="B971" s="23" t="s">
        <v>1946</v>
      </c>
      <c r="C971" s="24" t="s">
        <v>1947</v>
      </c>
    </row>
    <row r="972" spans="1:3" ht="13" x14ac:dyDescent="0.25">
      <c r="A972" s="23">
        <v>969</v>
      </c>
      <c r="B972" s="23" t="s">
        <v>1948</v>
      </c>
      <c r="C972" s="24" t="s">
        <v>1949</v>
      </c>
    </row>
    <row r="973" spans="1:3" ht="13" x14ac:dyDescent="0.25">
      <c r="A973" s="23">
        <v>970</v>
      </c>
      <c r="B973" s="23" t="s">
        <v>1950</v>
      </c>
      <c r="C973" s="24" t="s">
        <v>1951</v>
      </c>
    </row>
    <row r="974" spans="1:3" ht="13" x14ac:dyDescent="0.25">
      <c r="A974" s="23">
        <v>971</v>
      </c>
      <c r="B974" s="23" t="s">
        <v>1952</v>
      </c>
      <c r="C974" s="24" t="s">
        <v>1953</v>
      </c>
    </row>
    <row r="975" spans="1:3" ht="13" x14ac:dyDescent="0.25">
      <c r="A975" s="23">
        <v>972</v>
      </c>
      <c r="B975" s="23" t="s">
        <v>1954</v>
      </c>
      <c r="C975" s="24" t="s">
        <v>1955</v>
      </c>
    </row>
    <row r="976" spans="1:3" ht="13" x14ac:dyDescent="0.25">
      <c r="A976" s="23">
        <v>973</v>
      </c>
      <c r="B976" s="23" t="s">
        <v>1956</v>
      </c>
      <c r="C976" s="24" t="s">
        <v>1957</v>
      </c>
    </row>
    <row r="977" spans="1:3" ht="13" x14ac:dyDescent="0.25">
      <c r="A977" s="23">
        <v>974</v>
      </c>
      <c r="B977" s="23" t="s">
        <v>1958</v>
      </c>
      <c r="C977" s="24" t="s">
        <v>1959</v>
      </c>
    </row>
    <row r="978" spans="1:3" ht="13" x14ac:dyDescent="0.25">
      <c r="A978" s="23">
        <v>975</v>
      </c>
      <c r="B978" s="23" t="s">
        <v>1960</v>
      </c>
      <c r="C978" s="24" t="s">
        <v>592</v>
      </c>
    </row>
    <row r="979" spans="1:3" ht="13" x14ac:dyDescent="0.25">
      <c r="A979" s="23">
        <v>976</v>
      </c>
      <c r="B979" s="23" t="s">
        <v>1961</v>
      </c>
      <c r="C979" s="24" t="s">
        <v>1962</v>
      </c>
    </row>
    <row r="980" spans="1:3" ht="13" x14ac:dyDescent="0.25">
      <c r="A980" s="23">
        <v>977</v>
      </c>
      <c r="B980" s="23" t="s">
        <v>1963</v>
      </c>
      <c r="C980" s="24" t="s">
        <v>1964</v>
      </c>
    </row>
    <row r="981" spans="1:3" ht="13" x14ac:dyDescent="0.25">
      <c r="A981" s="23">
        <v>978</v>
      </c>
      <c r="B981" s="23" t="s">
        <v>1965</v>
      </c>
      <c r="C981" s="24" t="s">
        <v>1966</v>
      </c>
    </row>
    <row r="982" spans="1:3" ht="13" x14ac:dyDescent="0.25">
      <c r="A982" s="23">
        <v>979</v>
      </c>
      <c r="B982" s="23" t="s">
        <v>1967</v>
      </c>
      <c r="C982" s="24" t="s">
        <v>1968</v>
      </c>
    </row>
    <row r="983" spans="1:3" ht="13" x14ac:dyDescent="0.25">
      <c r="A983" s="23">
        <v>980</v>
      </c>
      <c r="B983" s="23" t="s">
        <v>1969</v>
      </c>
      <c r="C983" s="24" t="s">
        <v>381</v>
      </c>
    </row>
    <row r="984" spans="1:3" ht="13" x14ac:dyDescent="0.25">
      <c r="A984" s="23">
        <v>981</v>
      </c>
      <c r="B984" s="23" t="s">
        <v>1970</v>
      </c>
      <c r="C984" s="24" t="s">
        <v>1971</v>
      </c>
    </row>
    <row r="985" spans="1:3" ht="13" x14ac:dyDescent="0.25">
      <c r="A985" s="23">
        <v>982</v>
      </c>
      <c r="B985" s="23" t="s">
        <v>1972</v>
      </c>
      <c r="C985" s="24" t="s">
        <v>1973</v>
      </c>
    </row>
    <row r="986" spans="1:3" ht="13" x14ac:dyDescent="0.25">
      <c r="A986" s="23">
        <v>983</v>
      </c>
      <c r="B986" s="23" t="s">
        <v>1974</v>
      </c>
      <c r="C986" s="24" t="s">
        <v>1975</v>
      </c>
    </row>
    <row r="987" spans="1:3" ht="13" x14ac:dyDescent="0.25">
      <c r="A987" s="23">
        <v>984</v>
      </c>
      <c r="B987" s="23" t="s">
        <v>1976</v>
      </c>
      <c r="C987" s="24" t="s">
        <v>1977</v>
      </c>
    </row>
    <row r="988" spans="1:3" ht="13" x14ac:dyDescent="0.25">
      <c r="A988" s="23">
        <v>985</v>
      </c>
      <c r="B988" s="23" t="s">
        <v>1978</v>
      </c>
      <c r="C988" s="24" t="s">
        <v>1979</v>
      </c>
    </row>
    <row r="989" spans="1:3" ht="13" x14ac:dyDescent="0.25">
      <c r="A989" s="23">
        <v>986</v>
      </c>
      <c r="B989" s="23" t="s">
        <v>1980</v>
      </c>
      <c r="C989" s="24" t="s">
        <v>1981</v>
      </c>
    </row>
    <row r="990" spans="1:3" ht="13" x14ac:dyDescent="0.25">
      <c r="A990" s="23">
        <v>987</v>
      </c>
      <c r="B990" s="23" t="s">
        <v>1982</v>
      </c>
      <c r="C990" s="24" t="s">
        <v>1983</v>
      </c>
    </row>
    <row r="991" spans="1:3" ht="13" x14ac:dyDescent="0.25">
      <c r="A991" s="23">
        <v>988</v>
      </c>
      <c r="B991" s="23" t="s">
        <v>1984</v>
      </c>
      <c r="C991" s="24" t="s">
        <v>1985</v>
      </c>
    </row>
    <row r="992" spans="1:3" ht="13" x14ac:dyDescent="0.25">
      <c r="A992" s="23">
        <v>989</v>
      </c>
      <c r="B992" s="23" t="s">
        <v>1986</v>
      </c>
      <c r="C992" s="24" t="s">
        <v>1987</v>
      </c>
    </row>
    <row r="993" spans="1:3" ht="13" x14ac:dyDescent="0.25">
      <c r="A993" s="23">
        <v>990</v>
      </c>
      <c r="B993" s="23" t="s">
        <v>1988</v>
      </c>
      <c r="C993" s="24" t="s">
        <v>1989</v>
      </c>
    </row>
    <row r="994" spans="1:3" ht="13" x14ac:dyDescent="0.25">
      <c r="A994" s="23">
        <v>991</v>
      </c>
      <c r="B994" s="23" t="s">
        <v>1990</v>
      </c>
      <c r="C994" s="24" t="s">
        <v>1991</v>
      </c>
    </row>
    <row r="995" spans="1:3" ht="13" x14ac:dyDescent="0.25">
      <c r="A995" s="23">
        <v>992</v>
      </c>
      <c r="B995" s="23" t="s">
        <v>1992</v>
      </c>
      <c r="C995" s="24" t="s">
        <v>1993</v>
      </c>
    </row>
    <row r="996" spans="1:3" ht="13" x14ac:dyDescent="0.25">
      <c r="A996" s="23">
        <v>993</v>
      </c>
      <c r="B996" s="23" t="s">
        <v>1994</v>
      </c>
      <c r="C996" s="24" t="s">
        <v>1995</v>
      </c>
    </row>
    <row r="997" spans="1:3" ht="13" x14ac:dyDescent="0.25">
      <c r="A997" s="23">
        <v>994</v>
      </c>
      <c r="B997" s="23" t="s">
        <v>1996</v>
      </c>
      <c r="C997" s="24" t="s">
        <v>1997</v>
      </c>
    </row>
    <row r="998" spans="1:3" ht="13" x14ac:dyDescent="0.25">
      <c r="A998" s="23">
        <v>995</v>
      </c>
      <c r="B998" s="23" t="s">
        <v>1998</v>
      </c>
      <c r="C998" s="24" t="s">
        <v>1999</v>
      </c>
    </row>
    <row r="999" spans="1:3" ht="13" x14ac:dyDescent="0.25">
      <c r="A999" s="23">
        <v>996</v>
      </c>
      <c r="B999" s="23" t="s">
        <v>2000</v>
      </c>
      <c r="C999" s="24" t="s">
        <v>2001</v>
      </c>
    </row>
    <row r="1000" spans="1:3" ht="13" x14ac:dyDescent="0.25">
      <c r="A1000" s="23">
        <v>997</v>
      </c>
      <c r="B1000" s="23" t="s">
        <v>2002</v>
      </c>
      <c r="C1000" s="24" t="s">
        <v>2003</v>
      </c>
    </row>
    <row r="1001" spans="1:3" ht="13" x14ac:dyDescent="0.25">
      <c r="A1001" s="23">
        <v>998</v>
      </c>
      <c r="B1001" s="23" t="s">
        <v>2004</v>
      </c>
      <c r="C1001" s="24" t="s">
        <v>2005</v>
      </c>
    </row>
    <row r="1002" spans="1:3" ht="13" x14ac:dyDescent="0.25">
      <c r="A1002" s="23">
        <v>999</v>
      </c>
      <c r="B1002" s="23" t="s">
        <v>2006</v>
      </c>
      <c r="C1002" s="24" t="s">
        <v>2007</v>
      </c>
    </row>
    <row r="1003" spans="1:3" ht="13" x14ac:dyDescent="0.25">
      <c r="A1003" s="23">
        <v>1000</v>
      </c>
      <c r="B1003" s="23" t="s">
        <v>2008</v>
      </c>
      <c r="C1003" s="24" t="s">
        <v>2009</v>
      </c>
    </row>
    <row r="1004" spans="1:3" ht="13" x14ac:dyDescent="0.25">
      <c r="A1004" s="23">
        <v>1001</v>
      </c>
      <c r="B1004" s="23" t="s">
        <v>2010</v>
      </c>
      <c r="C1004" s="24" t="s">
        <v>2011</v>
      </c>
    </row>
    <row r="1005" spans="1:3" ht="13" x14ac:dyDescent="0.25">
      <c r="A1005" s="23">
        <v>1002</v>
      </c>
      <c r="B1005" s="23" t="s">
        <v>2012</v>
      </c>
      <c r="C1005" s="24" t="s">
        <v>2013</v>
      </c>
    </row>
    <row r="1006" spans="1:3" ht="13" x14ac:dyDescent="0.25">
      <c r="A1006" s="23">
        <v>1003</v>
      </c>
      <c r="B1006" s="23" t="s">
        <v>2014</v>
      </c>
      <c r="C1006" s="24" t="s">
        <v>2015</v>
      </c>
    </row>
    <row r="1007" spans="1:3" ht="13" x14ac:dyDescent="0.25">
      <c r="A1007" s="23">
        <v>1004</v>
      </c>
      <c r="B1007" s="23" t="s">
        <v>2016</v>
      </c>
      <c r="C1007" s="24" t="s">
        <v>2017</v>
      </c>
    </row>
    <row r="1008" spans="1:3" ht="13" x14ac:dyDescent="0.25">
      <c r="A1008" s="23">
        <v>1005</v>
      </c>
      <c r="B1008" s="23" t="s">
        <v>2018</v>
      </c>
      <c r="C1008" s="24" t="s">
        <v>2019</v>
      </c>
    </row>
    <row r="1009" spans="1:3" ht="13" x14ac:dyDescent="0.25">
      <c r="A1009" s="23">
        <v>1006</v>
      </c>
      <c r="B1009" s="23" t="s">
        <v>2020</v>
      </c>
      <c r="C1009" s="24" t="s">
        <v>2021</v>
      </c>
    </row>
    <row r="1010" spans="1:3" ht="13" x14ac:dyDescent="0.25">
      <c r="A1010" s="23">
        <v>1007</v>
      </c>
      <c r="B1010" s="23" t="s">
        <v>2022</v>
      </c>
      <c r="C1010" s="24" t="s">
        <v>2023</v>
      </c>
    </row>
    <row r="1011" spans="1:3" ht="13" x14ac:dyDescent="0.25">
      <c r="A1011" s="23">
        <v>1008</v>
      </c>
      <c r="B1011" s="23" t="s">
        <v>2024</v>
      </c>
      <c r="C1011" s="24" t="s">
        <v>2025</v>
      </c>
    </row>
    <row r="1012" spans="1:3" ht="13" x14ac:dyDescent="0.25">
      <c r="A1012" s="23">
        <v>1009</v>
      </c>
      <c r="B1012" s="23" t="s">
        <v>2026</v>
      </c>
      <c r="C1012" s="24" t="s">
        <v>2027</v>
      </c>
    </row>
    <row r="1013" spans="1:3" ht="13" x14ac:dyDescent="0.25">
      <c r="A1013" s="23">
        <v>1010</v>
      </c>
      <c r="B1013" s="23" t="s">
        <v>2028</v>
      </c>
      <c r="C1013" s="24" t="s">
        <v>403</v>
      </c>
    </row>
    <row r="1014" spans="1:3" ht="13" x14ac:dyDescent="0.25">
      <c r="A1014" s="23">
        <v>1011</v>
      </c>
      <c r="B1014" s="23" t="s">
        <v>2029</v>
      </c>
      <c r="C1014" s="24" t="s">
        <v>2030</v>
      </c>
    </row>
    <row r="1015" spans="1:3" ht="13" x14ac:dyDescent="0.25">
      <c r="A1015" s="23">
        <v>1012</v>
      </c>
      <c r="B1015" s="23" t="s">
        <v>2031</v>
      </c>
      <c r="C1015" s="24" t="s">
        <v>2032</v>
      </c>
    </row>
    <row r="1016" spans="1:3" ht="13" x14ac:dyDescent="0.25">
      <c r="A1016" s="23">
        <v>1013</v>
      </c>
      <c r="B1016" s="23" t="s">
        <v>2033</v>
      </c>
      <c r="C1016" s="24" t="s">
        <v>2034</v>
      </c>
    </row>
    <row r="1017" spans="1:3" ht="13" x14ac:dyDescent="0.25">
      <c r="A1017" s="23">
        <v>1014</v>
      </c>
      <c r="B1017" s="23" t="s">
        <v>2035</v>
      </c>
      <c r="C1017" s="24" t="s">
        <v>2036</v>
      </c>
    </row>
    <row r="1018" spans="1:3" ht="13" x14ac:dyDescent="0.25">
      <c r="A1018" s="23">
        <v>1015</v>
      </c>
      <c r="B1018" s="23" t="s">
        <v>2037</v>
      </c>
      <c r="C1018" s="24" t="s">
        <v>2038</v>
      </c>
    </row>
    <row r="1019" spans="1:3" ht="13" x14ac:dyDescent="0.25">
      <c r="A1019" s="23">
        <v>1016</v>
      </c>
      <c r="B1019" s="23" t="s">
        <v>2039</v>
      </c>
      <c r="C1019" s="24" t="s">
        <v>2040</v>
      </c>
    </row>
    <row r="1020" spans="1:3" ht="13" x14ac:dyDescent="0.25">
      <c r="A1020" s="23">
        <v>1017</v>
      </c>
      <c r="B1020" s="23" t="s">
        <v>2041</v>
      </c>
      <c r="C1020" s="24" t="s">
        <v>2042</v>
      </c>
    </row>
    <row r="1021" spans="1:3" ht="13" x14ac:dyDescent="0.25">
      <c r="A1021" s="23">
        <v>1018</v>
      </c>
      <c r="B1021" s="23" t="s">
        <v>2043</v>
      </c>
      <c r="C1021" s="24" t="s">
        <v>2044</v>
      </c>
    </row>
    <row r="1022" spans="1:3" ht="13" x14ac:dyDescent="0.25">
      <c r="A1022" s="23">
        <v>1019</v>
      </c>
      <c r="B1022" s="23" t="s">
        <v>2045</v>
      </c>
      <c r="C1022" s="24" t="s">
        <v>2046</v>
      </c>
    </row>
    <row r="1023" spans="1:3" ht="13" x14ac:dyDescent="0.25">
      <c r="A1023" s="23">
        <v>1020</v>
      </c>
      <c r="B1023" s="23" t="s">
        <v>2047</v>
      </c>
      <c r="C1023" s="24" t="s">
        <v>2048</v>
      </c>
    </row>
    <row r="1024" spans="1:3" ht="13" x14ac:dyDescent="0.25">
      <c r="A1024" s="23">
        <v>1021</v>
      </c>
      <c r="B1024" s="23" t="s">
        <v>2049</v>
      </c>
      <c r="C1024" s="24" t="s">
        <v>2050</v>
      </c>
    </row>
    <row r="1025" spans="1:3" ht="13" x14ac:dyDescent="0.25">
      <c r="A1025" s="23">
        <v>1022</v>
      </c>
      <c r="B1025" s="23" t="s">
        <v>2051</v>
      </c>
      <c r="C1025" s="24" t="s">
        <v>2052</v>
      </c>
    </row>
    <row r="1026" spans="1:3" ht="13" x14ac:dyDescent="0.25">
      <c r="A1026" s="23">
        <v>1023</v>
      </c>
      <c r="B1026" s="23" t="s">
        <v>2053</v>
      </c>
      <c r="C1026" s="24" t="s">
        <v>2054</v>
      </c>
    </row>
    <row r="1027" spans="1:3" ht="13" x14ac:dyDescent="0.25">
      <c r="A1027" s="23">
        <v>1024</v>
      </c>
      <c r="B1027" s="23" t="s">
        <v>2055</v>
      </c>
      <c r="C1027" s="24" t="s">
        <v>2056</v>
      </c>
    </row>
    <row r="1028" spans="1:3" ht="13" x14ac:dyDescent="0.25">
      <c r="A1028" s="23">
        <v>1025</v>
      </c>
      <c r="B1028" s="23" t="s">
        <v>2057</v>
      </c>
      <c r="C1028" s="24" t="s">
        <v>2058</v>
      </c>
    </row>
    <row r="1029" spans="1:3" ht="13" x14ac:dyDescent="0.25">
      <c r="A1029" s="23">
        <v>1026</v>
      </c>
      <c r="B1029" s="23" t="s">
        <v>2059</v>
      </c>
      <c r="C1029" s="24" t="s">
        <v>2060</v>
      </c>
    </row>
    <row r="1030" spans="1:3" ht="13" x14ac:dyDescent="0.25">
      <c r="A1030" s="23">
        <v>1027</v>
      </c>
      <c r="B1030" s="23" t="s">
        <v>2061</v>
      </c>
      <c r="C1030" s="24" t="s">
        <v>2062</v>
      </c>
    </row>
    <row r="1031" spans="1:3" ht="13" x14ac:dyDescent="0.25">
      <c r="A1031" s="23">
        <v>1028</v>
      </c>
      <c r="B1031" s="23" t="s">
        <v>2063</v>
      </c>
      <c r="C1031" s="24" t="s">
        <v>1857</v>
      </c>
    </row>
    <row r="1032" spans="1:3" ht="13" x14ac:dyDescent="0.25">
      <c r="A1032" s="23">
        <v>1029</v>
      </c>
      <c r="B1032" s="23" t="s">
        <v>2064</v>
      </c>
      <c r="C1032" s="24" t="s">
        <v>2065</v>
      </c>
    </row>
    <row r="1033" spans="1:3" ht="13" x14ac:dyDescent="0.25">
      <c r="A1033" s="23">
        <v>1030</v>
      </c>
      <c r="B1033" s="23" t="s">
        <v>2066</v>
      </c>
      <c r="C1033" s="24" t="s">
        <v>2067</v>
      </c>
    </row>
    <row r="1034" spans="1:3" ht="13" x14ac:dyDescent="0.25">
      <c r="A1034" s="23">
        <v>1031</v>
      </c>
      <c r="B1034" s="23" t="s">
        <v>2068</v>
      </c>
      <c r="C1034" s="24" t="s">
        <v>2069</v>
      </c>
    </row>
    <row r="1035" spans="1:3" ht="13" x14ac:dyDescent="0.25">
      <c r="A1035" s="23">
        <v>1032</v>
      </c>
      <c r="B1035" s="23" t="s">
        <v>2070</v>
      </c>
      <c r="C1035" s="24" t="s">
        <v>2071</v>
      </c>
    </row>
    <row r="1036" spans="1:3" ht="13" x14ac:dyDescent="0.25">
      <c r="A1036" s="23">
        <v>1033</v>
      </c>
      <c r="B1036" s="23" t="s">
        <v>2072</v>
      </c>
      <c r="C1036" s="24" t="s">
        <v>2073</v>
      </c>
    </row>
    <row r="1037" spans="1:3" ht="13" x14ac:dyDescent="0.25">
      <c r="A1037" s="23">
        <v>1034</v>
      </c>
      <c r="B1037" s="23" t="s">
        <v>2074</v>
      </c>
      <c r="C1037" s="24" t="s">
        <v>2075</v>
      </c>
    </row>
    <row r="1038" spans="1:3" ht="13" x14ac:dyDescent="0.25">
      <c r="A1038" s="23">
        <v>1035</v>
      </c>
      <c r="B1038" s="23" t="s">
        <v>2076</v>
      </c>
      <c r="C1038" s="24" t="s">
        <v>2077</v>
      </c>
    </row>
    <row r="1039" spans="1:3" ht="13" x14ac:dyDescent="0.25">
      <c r="A1039" s="23">
        <v>1036</v>
      </c>
      <c r="B1039" s="23" t="s">
        <v>2078</v>
      </c>
      <c r="C1039" s="24" t="s">
        <v>2079</v>
      </c>
    </row>
    <row r="1040" spans="1:3" ht="13" x14ac:dyDescent="0.25">
      <c r="A1040" s="23">
        <v>1037</v>
      </c>
      <c r="B1040" s="23" t="s">
        <v>2080</v>
      </c>
      <c r="C1040" s="24" t="s">
        <v>2081</v>
      </c>
    </row>
    <row r="1041" spans="1:3" ht="13" x14ac:dyDescent="0.25">
      <c r="A1041" s="23">
        <v>1038</v>
      </c>
      <c r="B1041" s="23" t="s">
        <v>2082</v>
      </c>
      <c r="C1041" s="24" t="s">
        <v>2083</v>
      </c>
    </row>
    <row r="1042" spans="1:3" ht="13" x14ac:dyDescent="0.25">
      <c r="A1042" s="23">
        <v>1039</v>
      </c>
      <c r="B1042" s="23" t="s">
        <v>2084</v>
      </c>
      <c r="C1042" s="24" t="s">
        <v>2085</v>
      </c>
    </row>
    <row r="1043" spans="1:3" ht="13" x14ac:dyDescent="0.25">
      <c r="A1043" s="23">
        <v>1040</v>
      </c>
      <c r="B1043" s="23" t="s">
        <v>2086</v>
      </c>
      <c r="C1043" s="24" t="s">
        <v>2087</v>
      </c>
    </row>
    <row r="1044" spans="1:3" ht="13" x14ac:dyDescent="0.25">
      <c r="A1044" s="23">
        <v>1041</v>
      </c>
      <c r="B1044" s="23" t="s">
        <v>2088</v>
      </c>
      <c r="C1044" s="24" t="s">
        <v>2089</v>
      </c>
    </row>
    <row r="1045" spans="1:3" ht="13" x14ac:dyDescent="0.25">
      <c r="A1045" s="23">
        <v>1042</v>
      </c>
      <c r="B1045" s="23" t="s">
        <v>2090</v>
      </c>
      <c r="C1045" s="24" t="s">
        <v>2091</v>
      </c>
    </row>
    <row r="1046" spans="1:3" ht="13" x14ac:dyDescent="0.25">
      <c r="A1046" s="23">
        <v>1043</v>
      </c>
      <c r="B1046" s="23" t="s">
        <v>2092</v>
      </c>
      <c r="C1046" s="24" t="s">
        <v>2093</v>
      </c>
    </row>
    <row r="1047" spans="1:3" ht="13" x14ac:dyDescent="0.25">
      <c r="A1047" s="23">
        <v>1044</v>
      </c>
      <c r="B1047" s="23" t="s">
        <v>2094</v>
      </c>
      <c r="C1047" s="24" t="s">
        <v>2095</v>
      </c>
    </row>
    <row r="1048" spans="1:3" ht="13" x14ac:dyDescent="0.25">
      <c r="A1048" s="23">
        <v>1045</v>
      </c>
      <c r="B1048" s="23" t="s">
        <v>2096</v>
      </c>
      <c r="C1048" s="24" t="s">
        <v>2097</v>
      </c>
    </row>
    <row r="1049" spans="1:3" ht="13" x14ac:dyDescent="0.25">
      <c r="A1049" s="23">
        <v>1046</v>
      </c>
      <c r="B1049" s="23" t="s">
        <v>2098</v>
      </c>
      <c r="C1049" s="24" t="s">
        <v>2099</v>
      </c>
    </row>
    <row r="1050" spans="1:3" ht="13" x14ac:dyDescent="0.25">
      <c r="A1050" s="23">
        <v>1047</v>
      </c>
      <c r="B1050" s="23" t="s">
        <v>2100</v>
      </c>
      <c r="C1050" s="24" t="s">
        <v>2101</v>
      </c>
    </row>
    <row r="1051" spans="1:3" ht="13" x14ac:dyDescent="0.25">
      <c r="A1051" s="23">
        <v>1048</v>
      </c>
      <c r="B1051" s="23" t="s">
        <v>2102</v>
      </c>
      <c r="C1051" s="24" t="s">
        <v>2103</v>
      </c>
    </row>
    <row r="1052" spans="1:3" ht="13" x14ac:dyDescent="0.25">
      <c r="A1052" s="23">
        <v>1049</v>
      </c>
      <c r="B1052" s="23" t="s">
        <v>2104</v>
      </c>
      <c r="C1052" s="24" t="s">
        <v>2105</v>
      </c>
    </row>
    <row r="1053" spans="1:3" ht="13" x14ac:dyDescent="0.25">
      <c r="A1053" s="23">
        <v>1050</v>
      </c>
      <c r="B1053" s="23" t="s">
        <v>2106</v>
      </c>
      <c r="C1053" s="24" t="s">
        <v>2107</v>
      </c>
    </row>
    <row r="1054" spans="1:3" ht="13" x14ac:dyDescent="0.25">
      <c r="A1054" s="23">
        <v>1051</v>
      </c>
      <c r="B1054" s="23" t="s">
        <v>2108</v>
      </c>
      <c r="C1054" s="24" t="s">
        <v>2109</v>
      </c>
    </row>
    <row r="1055" spans="1:3" ht="13" x14ac:dyDescent="0.25">
      <c r="A1055" s="23">
        <v>1052</v>
      </c>
      <c r="B1055" s="23" t="s">
        <v>2110</v>
      </c>
      <c r="C1055" s="24" t="s">
        <v>2111</v>
      </c>
    </row>
    <row r="1056" spans="1:3" ht="13" x14ac:dyDescent="0.25">
      <c r="A1056" s="23">
        <v>1053</v>
      </c>
      <c r="B1056" s="23" t="s">
        <v>2112</v>
      </c>
      <c r="C1056" s="24" t="s">
        <v>2113</v>
      </c>
    </row>
    <row r="1057" spans="1:3" ht="13" x14ac:dyDescent="0.25">
      <c r="A1057" s="23">
        <v>1054</v>
      </c>
      <c r="B1057" s="23" t="s">
        <v>2114</v>
      </c>
      <c r="C1057" s="24" t="s">
        <v>2115</v>
      </c>
    </row>
    <row r="1058" spans="1:3" ht="13" x14ac:dyDescent="0.25">
      <c r="A1058" s="23">
        <v>1055</v>
      </c>
      <c r="B1058" s="23" t="s">
        <v>2116</v>
      </c>
      <c r="C1058" s="24" t="s">
        <v>2117</v>
      </c>
    </row>
    <row r="1059" spans="1:3" ht="13" x14ac:dyDescent="0.25">
      <c r="A1059" s="23">
        <v>1056</v>
      </c>
      <c r="B1059" s="23" t="s">
        <v>2118</v>
      </c>
      <c r="C1059" s="24" t="s">
        <v>2119</v>
      </c>
    </row>
    <row r="1060" spans="1:3" ht="13" x14ac:dyDescent="0.25">
      <c r="A1060" s="23">
        <v>1057</v>
      </c>
      <c r="B1060" s="23" t="s">
        <v>2120</v>
      </c>
      <c r="C1060" s="24" t="s">
        <v>2121</v>
      </c>
    </row>
    <row r="1061" spans="1:3" ht="13" x14ac:dyDescent="0.25">
      <c r="A1061" s="23">
        <v>1058</v>
      </c>
      <c r="B1061" s="23" t="s">
        <v>2122</v>
      </c>
      <c r="C1061" s="24" t="s">
        <v>2123</v>
      </c>
    </row>
    <row r="1062" spans="1:3" ht="13" x14ac:dyDescent="0.25">
      <c r="A1062" s="23">
        <v>1059</v>
      </c>
      <c r="B1062" s="23" t="s">
        <v>2124</v>
      </c>
      <c r="C1062" s="24" t="s">
        <v>2125</v>
      </c>
    </row>
    <row r="1063" spans="1:3" ht="13" x14ac:dyDescent="0.25">
      <c r="A1063" s="23">
        <v>1060</v>
      </c>
      <c r="B1063" s="23" t="s">
        <v>2126</v>
      </c>
      <c r="C1063" s="24" t="s">
        <v>2127</v>
      </c>
    </row>
    <row r="1064" spans="1:3" ht="13" x14ac:dyDescent="0.25">
      <c r="A1064" s="23">
        <v>1061</v>
      </c>
      <c r="B1064" s="23" t="s">
        <v>2128</v>
      </c>
      <c r="C1064" s="24" t="s">
        <v>2129</v>
      </c>
    </row>
    <row r="1065" spans="1:3" ht="13" x14ac:dyDescent="0.25">
      <c r="A1065" s="23">
        <v>1062</v>
      </c>
      <c r="B1065" s="23" t="s">
        <v>2130</v>
      </c>
      <c r="C1065" s="24" t="s">
        <v>2131</v>
      </c>
    </row>
    <row r="1066" spans="1:3" ht="13" x14ac:dyDescent="0.25">
      <c r="A1066" s="23">
        <v>1063</v>
      </c>
      <c r="B1066" s="23" t="s">
        <v>2132</v>
      </c>
      <c r="C1066" s="24" t="s">
        <v>2133</v>
      </c>
    </row>
    <row r="1067" spans="1:3" ht="13" x14ac:dyDescent="0.25">
      <c r="A1067" s="23">
        <v>1064</v>
      </c>
      <c r="B1067" s="23" t="s">
        <v>2134</v>
      </c>
      <c r="C1067" s="24" t="s">
        <v>2135</v>
      </c>
    </row>
    <row r="1068" spans="1:3" ht="13" x14ac:dyDescent="0.25">
      <c r="A1068" s="23">
        <v>1065</v>
      </c>
      <c r="B1068" s="23" t="s">
        <v>2136</v>
      </c>
      <c r="C1068" s="24" t="s">
        <v>2137</v>
      </c>
    </row>
    <row r="1069" spans="1:3" ht="13" x14ac:dyDescent="0.25">
      <c r="A1069" s="23">
        <v>1066</v>
      </c>
      <c r="B1069" s="23" t="s">
        <v>2138</v>
      </c>
      <c r="C1069" s="24" t="s">
        <v>2139</v>
      </c>
    </row>
    <row r="1070" spans="1:3" ht="13" x14ac:dyDescent="0.25">
      <c r="A1070" s="23">
        <v>1067</v>
      </c>
      <c r="B1070" s="23" t="s">
        <v>2140</v>
      </c>
      <c r="C1070" s="24" t="s">
        <v>2141</v>
      </c>
    </row>
    <row r="1071" spans="1:3" ht="13" x14ac:dyDescent="0.25">
      <c r="A1071" s="23">
        <v>1068</v>
      </c>
      <c r="B1071" s="23" t="s">
        <v>2142</v>
      </c>
      <c r="C1071" s="24" t="s">
        <v>2143</v>
      </c>
    </row>
    <row r="1072" spans="1:3" ht="13" x14ac:dyDescent="0.25">
      <c r="A1072" s="23">
        <v>1069</v>
      </c>
      <c r="B1072" s="23" t="s">
        <v>2144</v>
      </c>
      <c r="C1072" s="24" t="s">
        <v>2145</v>
      </c>
    </row>
    <row r="1073" spans="1:3" ht="13" x14ac:dyDescent="0.25">
      <c r="A1073" s="23">
        <v>1070</v>
      </c>
      <c r="B1073" s="23" t="s">
        <v>2146</v>
      </c>
      <c r="C1073" s="24" t="s">
        <v>2147</v>
      </c>
    </row>
    <row r="1074" spans="1:3" ht="13" x14ac:dyDescent="0.25">
      <c r="A1074" s="23">
        <v>1071</v>
      </c>
      <c r="B1074" s="23" t="s">
        <v>2148</v>
      </c>
      <c r="C1074" s="24" t="s">
        <v>2149</v>
      </c>
    </row>
    <row r="1075" spans="1:3" ht="13" x14ac:dyDescent="0.25">
      <c r="A1075" s="23">
        <v>1072</v>
      </c>
      <c r="B1075" s="23" t="s">
        <v>2150</v>
      </c>
      <c r="C1075" s="24" t="s">
        <v>2151</v>
      </c>
    </row>
    <row r="1076" spans="1:3" ht="13" x14ac:dyDescent="0.25">
      <c r="A1076" s="23">
        <v>1073</v>
      </c>
      <c r="B1076" s="23" t="s">
        <v>2152</v>
      </c>
      <c r="C1076" s="24" t="s">
        <v>2153</v>
      </c>
    </row>
    <row r="1077" spans="1:3" ht="13" x14ac:dyDescent="0.25">
      <c r="A1077" s="23">
        <v>1074</v>
      </c>
      <c r="B1077" s="23" t="s">
        <v>2154</v>
      </c>
      <c r="C1077" s="24" t="s">
        <v>2155</v>
      </c>
    </row>
    <row r="1078" spans="1:3" ht="13" x14ac:dyDescent="0.25">
      <c r="A1078" s="23">
        <v>1075</v>
      </c>
      <c r="B1078" s="23" t="s">
        <v>2156</v>
      </c>
      <c r="C1078" s="24" t="s">
        <v>2157</v>
      </c>
    </row>
    <row r="1079" spans="1:3" ht="13" x14ac:dyDescent="0.25">
      <c r="A1079" s="23">
        <v>1076</v>
      </c>
      <c r="B1079" s="23" t="s">
        <v>2158</v>
      </c>
      <c r="C1079" s="24" t="s">
        <v>2159</v>
      </c>
    </row>
    <row r="1080" spans="1:3" ht="13" x14ac:dyDescent="0.25">
      <c r="A1080" s="23">
        <v>1077</v>
      </c>
      <c r="B1080" s="23" t="s">
        <v>2160</v>
      </c>
      <c r="C1080" s="24" t="s">
        <v>2161</v>
      </c>
    </row>
    <row r="1081" spans="1:3" ht="13" x14ac:dyDescent="0.25">
      <c r="A1081" s="23">
        <v>1078</v>
      </c>
      <c r="B1081" s="23" t="s">
        <v>2162</v>
      </c>
      <c r="C1081" s="24" t="s">
        <v>2163</v>
      </c>
    </row>
    <row r="1082" spans="1:3" ht="13" x14ac:dyDescent="0.25">
      <c r="A1082" s="23">
        <v>1079</v>
      </c>
      <c r="B1082" s="23" t="s">
        <v>2164</v>
      </c>
      <c r="C1082" s="24" t="s">
        <v>2165</v>
      </c>
    </row>
    <row r="1083" spans="1:3" ht="13" x14ac:dyDescent="0.25">
      <c r="A1083" s="23">
        <v>1080</v>
      </c>
      <c r="B1083" s="23" t="s">
        <v>2166</v>
      </c>
      <c r="C1083" s="24" t="s">
        <v>2167</v>
      </c>
    </row>
    <row r="1084" spans="1:3" ht="13" x14ac:dyDescent="0.25">
      <c r="A1084" s="23">
        <v>1081</v>
      </c>
      <c r="B1084" s="23" t="s">
        <v>2168</v>
      </c>
      <c r="C1084" s="24" t="s">
        <v>2169</v>
      </c>
    </row>
    <row r="1085" spans="1:3" ht="13" x14ac:dyDescent="0.25">
      <c r="A1085" s="23">
        <v>1082</v>
      </c>
      <c r="B1085" s="23" t="s">
        <v>2170</v>
      </c>
      <c r="C1085" s="24" t="s">
        <v>2171</v>
      </c>
    </row>
    <row r="1086" spans="1:3" ht="13" x14ac:dyDescent="0.25">
      <c r="A1086" s="23">
        <v>1083</v>
      </c>
      <c r="B1086" s="23" t="s">
        <v>2172</v>
      </c>
      <c r="C1086" s="24" t="s">
        <v>2173</v>
      </c>
    </row>
    <row r="1087" spans="1:3" ht="13" x14ac:dyDescent="0.25">
      <c r="A1087" s="23">
        <v>1084</v>
      </c>
      <c r="B1087" s="23" t="s">
        <v>2174</v>
      </c>
      <c r="C1087" s="24" t="s">
        <v>2175</v>
      </c>
    </row>
    <row r="1088" spans="1:3" ht="13" x14ac:dyDescent="0.25">
      <c r="A1088" s="23">
        <v>1085</v>
      </c>
      <c r="B1088" s="23" t="s">
        <v>2176</v>
      </c>
      <c r="C1088" s="24" t="s">
        <v>2177</v>
      </c>
    </row>
    <row r="1089" spans="1:3" ht="13" x14ac:dyDescent="0.25">
      <c r="A1089" s="23">
        <v>1086</v>
      </c>
      <c r="B1089" s="23" t="s">
        <v>2178</v>
      </c>
      <c r="C1089" s="24" t="s">
        <v>1116</v>
      </c>
    </row>
    <row r="1090" spans="1:3" ht="13" x14ac:dyDescent="0.25">
      <c r="A1090" s="23">
        <v>1087</v>
      </c>
      <c r="B1090" s="23" t="s">
        <v>2179</v>
      </c>
      <c r="C1090" s="24" t="s">
        <v>2180</v>
      </c>
    </row>
    <row r="1091" spans="1:3" ht="13" x14ac:dyDescent="0.25">
      <c r="A1091" s="23">
        <v>1088</v>
      </c>
      <c r="B1091" s="23" t="s">
        <v>2181</v>
      </c>
      <c r="C1091" s="24" t="s">
        <v>2182</v>
      </c>
    </row>
    <row r="1092" spans="1:3" ht="13" x14ac:dyDescent="0.25">
      <c r="A1092" s="23">
        <v>1089</v>
      </c>
      <c r="B1092" s="23" t="s">
        <v>2183</v>
      </c>
      <c r="C1092" s="24" t="s">
        <v>2184</v>
      </c>
    </row>
    <row r="1093" spans="1:3" ht="13" x14ac:dyDescent="0.25">
      <c r="A1093" s="23">
        <v>1090</v>
      </c>
      <c r="B1093" s="23" t="s">
        <v>2185</v>
      </c>
      <c r="C1093" s="24" t="s">
        <v>2186</v>
      </c>
    </row>
    <row r="1094" spans="1:3" ht="13" x14ac:dyDescent="0.25">
      <c r="A1094" s="23">
        <v>1091</v>
      </c>
      <c r="B1094" s="23" t="s">
        <v>2187</v>
      </c>
      <c r="C1094" s="24" t="s">
        <v>2188</v>
      </c>
    </row>
    <row r="1095" spans="1:3" ht="13" x14ac:dyDescent="0.25">
      <c r="A1095" s="23">
        <v>1092</v>
      </c>
      <c r="B1095" s="23" t="s">
        <v>2189</v>
      </c>
      <c r="C1095" s="24" t="s">
        <v>2190</v>
      </c>
    </row>
    <row r="1096" spans="1:3" ht="13" x14ac:dyDescent="0.25">
      <c r="A1096" s="23">
        <v>1093</v>
      </c>
      <c r="B1096" s="23" t="s">
        <v>2191</v>
      </c>
      <c r="C1096" s="24" t="s">
        <v>2192</v>
      </c>
    </row>
    <row r="1097" spans="1:3" ht="13" x14ac:dyDescent="0.25">
      <c r="A1097" s="23">
        <v>1094</v>
      </c>
      <c r="B1097" s="23" t="s">
        <v>2193</v>
      </c>
      <c r="C1097" s="24" t="s">
        <v>2194</v>
      </c>
    </row>
    <row r="1098" spans="1:3" ht="13" x14ac:dyDescent="0.25">
      <c r="A1098" s="23">
        <v>1095</v>
      </c>
      <c r="B1098" s="23" t="s">
        <v>2195</v>
      </c>
      <c r="C1098" s="24" t="s">
        <v>2196</v>
      </c>
    </row>
    <row r="1099" spans="1:3" ht="13" x14ac:dyDescent="0.25">
      <c r="A1099" s="23">
        <v>1096</v>
      </c>
      <c r="B1099" s="23" t="s">
        <v>2197</v>
      </c>
      <c r="C1099" s="24" t="s">
        <v>2198</v>
      </c>
    </row>
    <row r="1100" spans="1:3" ht="13" x14ac:dyDescent="0.25">
      <c r="A1100" s="23">
        <v>1097</v>
      </c>
      <c r="B1100" s="23" t="s">
        <v>2199</v>
      </c>
      <c r="C1100" s="24" t="s">
        <v>2200</v>
      </c>
    </row>
    <row r="1101" spans="1:3" ht="13" x14ac:dyDescent="0.25">
      <c r="A1101" s="23">
        <v>1098</v>
      </c>
      <c r="B1101" s="23" t="s">
        <v>2201</v>
      </c>
      <c r="C1101" s="24" t="s">
        <v>2202</v>
      </c>
    </row>
    <row r="1102" spans="1:3" ht="13" x14ac:dyDescent="0.25">
      <c r="A1102" s="23">
        <v>1099</v>
      </c>
      <c r="B1102" s="23" t="s">
        <v>2203</v>
      </c>
      <c r="C1102" s="24" t="s">
        <v>2204</v>
      </c>
    </row>
    <row r="1103" spans="1:3" ht="13" x14ac:dyDescent="0.25">
      <c r="A1103" s="23">
        <v>1100</v>
      </c>
      <c r="B1103" s="23" t="s">
        <v>2205</v>
      </c>
      <c r="C1103" s="24" t="s">
        <v>2206</v>
      </c>
    </row>
    <row r="1104" spans="1:3" ht="13" x14ac:dyDescent="0.25">
      <c r="A1104" s="23">
        <v>1101</v>
      </c>
      <c r="B1104" s="23" t="s">
        <v>2207</v>
      </c>
      <c r="C1104" s="24" t="s">
        <v>69</v>
      </c>
    </row>
    <row r="1105" spans="1:3" ht="13" x14ac:dyDescent="0.25">
      <c r="A1105" s="23">
        <v>1102</v>
      </c>
      <c r="B1105" s="23" t="s">
        <v>2208</v>
      </c>
      <c r="C1105" s="24" t="s">
        <v>2052</v>
      </c>
    </row>
    <row r="1106" spans="1:3" ht="13" x14ac:dyDescent="0.25">
      <c r="A1106" s="23">
        <v>1103</v>
      </c>
      <c r="B1106" s="23" t="s">
        <v>2209</v>
      </c>
      <c r="C1106" s="24" t="s">
        <v>2050</v>
      </c>
    </row>
    <row r="1107" spans="1:3" ht="13" x14ac:dyDescent="0.25">
      <c r="A1107" s="23">
        <v>1104</v>
      </c>
      <c r="B1107" s="23" t="s">
        <v>2210</v>
      </c>
      <c r="C1107" s="24" t="s">
        <v>2211</v>
      </c>
    </row>
    <row r="1108" spans="1:3" ht="13" x14ac:dyDescent="0.25">
      <c r="A1108" s="23">
        <v>1105</v>
      </c>
      <c r="B1108" s="23" t="s">
        <v>2212</v>
      </c>
      <c r="C1108" s="24" t="s">
        <v>281</v>
      </c>
    </row>
    <row r="1109" spans="1:3" ht="13" x14ac:dyDescent="0.25">
      <c r="A1109" s="23">
        <v>1106</v>
      </c>
      <c r="B1109" s="23" t="s">
        <v>2213</v>
      </c>
      <c r="C1109" s="24" t="s">
        <v>2214</v>
      </c>
    </row>
    <row r="1110" spans="1:3" ht="13" x14ac:dyDescent="0.25">
      <c r="A1110" s="23">
        <v>1107</v>
      </c>
      <c r="B1110" s="23" t="s">
        <v>2215</v>
      </c>
      <c r="C1110" s="24" t="s">
        <v>2216</v>
      </c>
    </row>
    <row r="1111" spans="1:3" ht="13" x14ac:dyDescent="0.25">
      <c r="A1111" s="23">
        <v>1108</v>
      </c>
      <c r="B1111" s="23" t="s">
        <v>2217</v>
      </c>
      <c r="C1111" s="24" t="s">
        <v>2218</v>
      </c>
    </row>
    <row r="1112" spans="1:3" ht="13" x14ac:dyDescent="0.25">
      <c r="A1112" s="23">
        <v>1109</v>
      </c>
      <c r="B1112" s="23" t="s">
        <v>2219</v>
      </c>
      <c r="C1112" s="24" t="s">
        <v>2220</v>
      </c>
    </row>
    <row r="1113" spans="1:3" ht="13" x14ac:dyDescent="0.25">
      <c r="A1113" s="23">
        <v>1110</v>
      </c>
      <c r="B1113" s="23" t="s">
        <v>2221</v>
      </c>
      <c r="C1113" s="24" t="s">
        <v>2222</v>
      </c>
    </row>
    <row r="1114" spans="1:3" ht="13" x14ac:dyDescent="0.25">
      <c r="A1114" s="23">
        <v>1111</v>
      </c>
      <c r="B1114" s="23" t="s">
        <v>2223</v>
      </c>
      <c r="C1114" s="24" t="s">
        <v>2224</v>
      </c>
    </row>
    <row r="1115" spans="1:3" ht="13" x14ac:dyDescent="0.25">
      <c r="A1115" s="23">
        <v>1112</v>
      </c>
      <c r="B1115" s="23" t="s">
        <v>2225</v>
      </c>
      <c r="C1115" s="24" t="s">
        <v>2226</v>
      </c>
    </row>
    <row r="1116" spans="1:3" ht="13" x14ac:dyDescent="0.25">
      <c r="A1116" s="23">
        <v>1113</v>
      </c>
      <c r="B1116" s="23" t="s">
        <v>2227</v>
      </c>
      <c r="C1116" s="24" t="s">
        <v>2228</v>
      </c>
    </row>
    <row r="1117" spans="1:3" ht="13" x14ac:dyDescent="0.25">
      <c r="A1117" s="23">
        <v>1114</v>
      </c>
      <c r="B1117" s="23" t="s">
        <v>2229</v>
      </c>
      <c r="C1117" s="24" t="s">
        <v>1629</v>
      </c>
    </row>
    <row r="1118" spans="1:3" ht="13" x14ac:dyDescent="0.25">
      <c r="A1118" s="23">
        <v>1115</v>
      </c>
      <c r="B1118" s="23" t="s">
        <v>2230</v>
      </c>
      <c r="C1118" s="24" t="s">
        <v>2231</v>
      </c>
    </row>
    <row r="1119" spans="1:3" ht="13" x14ac:dyDescent="0.25">
      <c r="A1119" s="23">
        <v>1116</v>
      </c>
      <c r="B1119" s="23" t="s">
        <v>2232</v>
      </c>
      <c r="C1119" s="24" t="s">
        <v>2233</v>
      </c>
    </row>
    <row r="1120" spans="1:3" ht="13" x14ac:dyDescent="0.25">
      <c r="A1120" s="23">
        <v>1117</v>
      </c>
      <c r="B1120" s="23" t="s">
        <v>2234</v>
      </c>
      <c r="C1120" s="24" t="s">
        <v>2235</v>
      </c>
    </row>
    <row r="1121" spans="1:3" ht="13" x14ac:dyDescent="0.25">
      <c r="A1121" s="23">
        <v>1118</v>
      </c>
      <c r="B1121" s="23" t="s">
        <v>2236</v>
      </c>
      <c r="C1121" s="24" t="s">
        <v>2237</v>
      </c>
    </row>
    <row r="1122" spans="1:3" ht="13" x14ac:dyDescent="0.25">
      <c r="A1122" s="23">
        <v>1119</v>
      </c>
      <c r="B1122" s="23" t="s">
        <v>2238</v>
      </c>
      <c r="C1122" s="24" t="s">
        <v>2239</v>
      </c>
    </row>
    <row r="1123" spans="1:3" ht="13" x14ac:dyDescent="0.25">
      <c r="A1123" s="23">
        <v>1120</v>
      </c>
      <c r="B1123" s="23" t="s">
        <v>2240</v>
      </c>
      <c r="C1123" s="24" t="s">
        <v>2241</v>
      </c>
    </row>
    <row r="1124" spans="1:3" ht="13" x14ac:dyDescent="0.25">
      <c r="A1124" s="23">
        <v>1121</v>
      </c>
      <c r="B1124" s="23" t="s">
        <v>2242</v>
      </c>
      <c r="C1124" s="24" t="s">
        <v>2243</v>
      </c>
    </row>
    <row r="1125" spans="1:3" ht="13" x14ac:dyDescent="0.25">
      <c r="A1125" s="23">
        <v>1122</v>
      </c>
      <c r="B1125" s="23" t="s">
        <v>2244</v>
      </c>
      <c r="C1125" s="24" t="s">
        <v>2245</v>
      </c>
    </row>
    <row r="1126" spans="1:3" ht="13" x14ac:dyDescent="0.25">
      <c r="A1126" s="23">
        <v>1123</v>
      </c>
      <c r="B1126" s="23" t="s">
        <v>2246</v>
      </c>
      <c r="C1126" s="24" t="s">
        <v>2247</v>
      </c>
    </row>
    <row r="1127" spans="1:3" ht="13" x14ac:dyDescent="0.25">
      <c r="A1127" s="23">
        <v>1124</v>
      </c>
      <c r="B1127" s="23" t="s">
        <v>2248</v>
      </c>
      <c r="C1127" s="24" t="s">
        <v>2249</v>
      </c>
    </row>
    <row r="1128" spans="1:3" ht="13" x14ac:dyDescent="0.25">
      <c r="A1128" s="23">
        <v>1125</v>
      </c>
      <c r="B1128" s="23" t="s">
        <v>2250</v>
      </c>
      <c r="C1128" s="24" t="s">
        <v>2251</v>
      </c>
    </row>
    <row r="1129" spans="1:3" ht="13" x14ac:dyDescent="0.25">
      <c r="A1129" s="23">
        <v>1126</v>
      </c>
      <c r="B1129" s="23" t="s">
        <v>2252</v>
      </c>
      <c r="C1129" s="24" t="s">
        <v>2253</v>
      </c>
    </row>
    <row r="1130" spans="1:3" ht="13" x14ac:dyDescent="0.25">
      <c r="A1130" s="23">
        <v>1127</v>
      </c>
      <c r="B1130" s="23" t="s">
        <v>2254</v>
      </c>
      <c r="C1130" s="24" t="s">
        <v>2255</v>
      </c>
    </row>
    <row r="1131" spans="1:3" ht="13" x14ac:dyDescent="0.25">
      <c r="A1131" s="23">
        <v>1128</v>
      </c>
      <c r="B1131" s="23" t="s">
        <v>2256</v>
      </c>
      <c r="C1131" s="24" t="s">
        <v>2257</v>
      </c>
    </row>
    <row r="1132" spans="1:3" ht="13" x14ac:dyDescent="0.25">
      <c r="A1132" s="23">
        <v>1129</v>
      </c>
      <c r="B1132" s="23" t="s">
        <v>2258</v>
      </c>
      <c r="C1132" s="24" t="s">
        <v>2259</v>
      </c>
    </row>
    <row r="1133" spans="1:3" ht="13" x14ac:dyDescent="0.25">
      <c r="A1133" s="23">
        <v>1130</v>
      </c>
      <c r="B1133" s="23" t="s">
        <v>2260</v>
      </c>
      <c r="C1133" s="24" t="s">
        <v>2261</v>
      </c>
    </row>
    <row r="1134" spans="1:3" ht="13" x14ac:dyDescent="0.25">
      <c r="A1134" s="23">
        <v>1131</v>
      </c>
      <c r="B1134" s="23" t="s">
        <v>2262</v>
      </c>
      <c r="C1134" s="24" t="s">
        <v>2175</v>
      </c>
    </row>
    <row r="1135" spans="1:3" ht="13" x14ac:dyDescent="0.25">
      <c r="A1135" s="23">
        <v>1132</v>
      </c>
      <c r="B1135" s="23" t="s">
        <v>2263</v>
      </c>
      <c r="C1135" s="24" t="s">
        <v>2264</v>
      </c>
    </row>
    <row r="1136" spans="1:3" ht="13" x14ac:dyDescent="0.25">
      <c r="A1136" s="23">
        <v>1133</v>
      </c>
      <c r="B1136" s="23" t="s">
        <v>2265</v>
      </c>
      <c r="C1136" s="24" t="s">
        <v>2266</v>
      </c>
    </row>
    <row r="1137" spans="1:3" ht="13" x14ac:dyDescent="0.25">
      <c r="A1137" s="23">
        <v>1134</v>
      </c>
      <c r="B1137" s="23" t="s">
        <v>2267</v>
      </c>
      <c r="C1137" s="24" t="s">
        <v>2268</v>
      </c>
    </row>
    <row r="1138" spans="1:3" ht="13" x14ac:dyDescent="0.25">
      <c r="A1138" s="23">
        <v>1135</v>
      </c>
      <c r="B1138" s="23" t="s">
        <v>2269</v>
      </c>
      <c r="C1138" s="24" t="s">
        <v>2270</v>
      </c>
    </row>
    <row r="1139" spans="1:3" ht="13" x14ac:dyDescent="0.25">
      <c r="A1139" s="23">
        <v>1136</v>
      </c>
      <c r="B1139" s="23" t="s">
        <v>2271</v>
      </c>
      <c r="C1139" s="24" t="s">
        <v>2272</v>
      </c>
    </row>
    <row r="1140" spans="1:3" ht="13" x14ac:dyDescent="0.25">
      <c r="A1140" s="23">
        <v>1137</v>
      </c>
      <c r="B1140" s="23" t="s">
        <v>2273</v>
      </c>
      <c r="C1140" s="24" t="s">
        <v>2274</v>
      </c>
    </row>
    <row r="1141" spans="1:3" ht="13" x14ac:dyDescent="0.25">
      <c r="A1141" s="23">
        <v>1138</v>
      </c>
      <c r="B1141" s="23" t="s">
        <v>2275</v>
      </c>
      <c r="C1141" s="24" t="s">
        <v>2276</v>
      </c>
    </row>
    <row r="1142" spans="1:3" ht="13" x14ac:dyDescent="0.25">
      <c r="A1142" s="23">
        <v>1139</v>
      </c>
      <c r="B1142" s="23" t="s">
        <v>2277</v>
      </c>
      <c r="C1142" s="24" t="s">
        <v>2278</v>
      </c>
    </row>
    <row r="1143" spans="1:3" ht="13" x14ac:dyDescent="0.25">
      <c r="A1143" s="23">
        <v>1140</v>
      </c>
      <c r="B1143" s="23" t="s">
        <v>2279</v>
      </c>
      <c r="C1143" s="24" t="s">
        <v>2280</v>
      </c>
    </row>
    <row r="1144" spans="1:3" ht="13" x14ac:dyDescent="0.25">
      <c r="A1144" s="23">
        <v>1141</v>
      </c>
      <c r="B1144" s="23" t="s">
        <v>2281</v>
      </c>
      <c r="C1144" s="24" t="s">
        <v>2282</v>
      </c>
    </row>
    <row r="1145" spans="1:3" ht="13" x14ac:dyDescent="0.25">
      <c r="A1145" s="23">
        <v>1142</v>
      </c>
      <c r="B1145" s="23" t="s">
        <v>2283</v>
      </c>
      <c r="C1145" s="24" t="s">
        <v>2284</v>
      </c>
    </row>
    <row r="1146" spans="1:3" ht="13" x14ac:dyDescent="0.25">
      <c r="A1146" s="23">
        <v>1143</v>
      </c>
      <c r="B1146" s="23" t="s">
        <v>2285</v>
      </c>
      <c r="C1146" s="24" t="s">
        <v>2286</v>
      </c>
    </row>
    <row r="1147" spans="1:3" ht="13" x14ac:dyDescent="0.25">
      <c r="A1147" s="23">
        <v>1144</v>
      </c>
      <c r="B1147" s="23" t="s">
        <v>2287</v>
      </c>
      <c r="C1147" s="24" t="s">
        <v>2288</v>
      </c>
    </row>
    <row r="1148" spans="1:3" ht="13" x14ac:dyDescent="0.25">
      <c r="A1148" s="23">
        <v>1145</v>
      </c>
      <c r="B1148" s="23" t="s">
        <v>2289</v>
      </c>
      <c r="C1148" s="24" t="s">
        <v>2290</v>
      </c>
    </row>
    <row r="1149" spans="1:3" ht="13" x14ac:dyDescent="0.25">
      <c r="A1149" s="23">
        <v>1146</v>
      </c>
      <c r="B1149" s="23" t="s">
        <v>2291</v>
      </c>
      <c r="C1149" s="24" t="s">
        <v>2292</v>
      </c>
    </row>
    <row r="1150" spans="1:3" ht="13" x14ac:dyDescent="0.25">
      <c r="A1150" s="23">
        <v>1147</v>
      </c>
      <c r="B1150" s="23" t="s">
        <v>2293</v>
      </c>
      <c r="C1150" s="24" t="s">
        <v>2294</v>
      </c>
    </row>
    <row r="1151" spans="1:3" ht="13" x14ac:dyDescent="0.25">
      <c r="A1151" s="23">
        <v>1148</v>
      </c>
      <c r="B1151" s="23" t="s">
        <v>2295</v>
      </c>
      <c r="C1151" s="24" t="s">
        <v>2296</v>
      </c>
    </row>
    <row r="1152" spans="1:3" ht="13" x14ac:dyDescent="0.25">
      <c r="A1152" s="23">
        <v>1149</v>
      </c>
      <c r="B1152" s="23" t="s">
        <v>2297</v>
      </c>
      <c r="C1152" s="24" t="s">
        <v>2298</v>
      </c>
    </row>
    <row r="1153" spans="1:3" ht="13" x14ac:dyDescent="0.25">
      <c r="A1153" s="23">
        <v>1150</v>
      </c>
      <c r="B1153" s="23" t="s">
        <v>2299</v>
      </c>
      <c r="C1153" s="24" t="s">
        <v>2300</v>
      </c>
    </row>
    <row r="1154" spans="1:3" ht="13" x14ac:dyDescent="0.25">
      <c r="A1154" s="23">
        <v>1151</v>
      </c>
      <c r="B1154" s="23" t="s">
        <v>2301</v>
      </c>
      <c r="C1154" s="24" t="s">
        <v>2302</v>
      </c>
    </row>
    <row r="1155" spans="1:3" ht="13" x14ac:dyDescent="0.25">
      <c r="A1155" s="23">
        <v>1152</v>
      </c>
      <c r="B1155" s="23" t="s">
        <v>2303</v>
      </c>
      <c r="C1155" s="24" t="s">
        <v>2304</v>
      </c>
    </row>
    <row r="1156" spans="1:3" ht="13" x14ac:dyDescent="0.25">
      <c r="A1156" s="23">
        <v>1153</v>
      </c>
      <c r="B1156" s="23" t="s">
        <v>2305</v>
      </c>
      <c r="C1156" s="24" t="s">
        <v>2306</v>
      </c>
    </row>
    <row r="1157" spans="1:3" ht="13" x14ac:dyDescent="0.25">
      <c r="A1157" s="23">
        <v>1154</v>
      </c>
      <c r="B1157" s="23" t="s">
        <v>2307</v>
      </c>
      <c r="C1157" s="24" t="s">
        <v>2308</v>
      </c>
    </row>
    <row r="1158" spans="1:3" ht="13" x14ac:dyDescent="0.25">
      <c r="A1158" s="23">
        <v>1155</v>
      </c>
      <c r="B1158" s="23" t="s">
        <v>2309</v>
      </c>
      <c r="C1158" s="24" t="s">
        <v>2310</v>
      </c>
    </row>
    <row r="1159" spans="1:3" ht="13" x14ac:dyDescent="0.25">
      <c r="A1159" s="23">
        <v>1156</v>
      </c>
      <c r="B1159" s="23" t="s">
        <v>2311</v>
      </c>
      <c r="C1159" s="24" t="s">
        <v>2312</v>
      </c>
    </row>
    <row r="1160" spans="1:3" ht="13" x14ac:dyDescent="0.25">
      <c r="A1160" s="23">
        <v>1157</v>
      </c>
      <c r="B1160" s="23" t="s">
        <v>2313</v>
      </c>
      <c r="C1160" s="24" t="s">
        <v>2314</v>
      </c>
    </row>
    <row r="1161" spans="1:3" ht="13" x14ac:dyDescent="0.25">
      <c r="A1161" s="23">
        <v>1158</v>
      </c>
      <c r="B1161" s="23" t="s">
        <v>2315</v>
      </c>
      <c r="C1161" s="24" t="s">
        <v>2316</v>
      </c>
    </row>
    <row r="1162" spans="1:3" ht="13" x14ac:dyDescent="0.25">
      <c r="A1162" s="23">
        <v>1159</v>
      </c>
      <c r="B1162" s="23" t="s">
        <v>2317</v>
      </c>
      <c r="C1162" s="24" t="s">
        <v>927</v>
      </c>
    </row>
    <row r="1163" spans="1:3" ht="13" x14ac:dyDescent="0.25">
      <c r="A1163" s="23">
        <v>1160</v>
      </c>
      <c r="B1163" s="23" t="s">
        <v>2318</v>
      </c>
      <c r="C1163" s="24" t="s">
        <v>2319</v>
      </c>
    </row>
    <row r="1164" spans="1:3" ht="13" x14ac:dyDescent="0.25">
      <c r="A1164" s="23">
        <v>1161</v>
      </c>
      <c r="B1164" s="23" t="s">
        <v>2320</v>
      </c>
      <c r="C1164" s="24" t="s">
        <v>2321</v>
      </c>
    </row>
    <row r="1165" spans="1:3" ht="13" x14ac:dyDescent="0.25">
      <c r="A1165" s="23">
        <v>1162</v>
      </c>
      <c r="B1165" s="23" t="s">
        <v>2322</v>
      </c>
      <c r="C1165" s="24" t="s">
        <v>2323</v>
      </c>
    </row>
    <row r="1166" spans="1:3" ht="13" x14ac:dyDescent="0.25">
      <c r="A1166" s="23">
        <v>1163</v>
      </c>
      <c r="B1166" s="23" t="s">
        <v>2324</v>
      </c>
      <c r="C1166" s="24" t="s">
        <v>2325</v>
      </c>
    </row>
    <row r="1167" spans="1:3" ht="13" x14ac:dyDescent="0.25">
      <c r="A1167" s="23">
        <v>1164</v>
      </c>
      <c r="B1167" s="23" t="s">
        <v>2326</v>
      </c>
      <c r="C1167" s="24" t="s">
        <v>2327</v>
      </c>
    </row>
    <row r="1168" spans="1:3" ht="13" x14ac:dyDescent="0.25">
      <c r="A1168" s="23">
        <v>1165</v>
      </c>
      <c r="B1168" s="23" t="s">
        <v>2328</v>
      </c>
      <c r="C1168" s="24" t="s">
        <v>2329</v>
      </c>
    </row>
    <row r="1169" spans="1:3" ht="13" x14ac:dyDescent="0.25">
      <c r="A1169" s="23">
        <v>1166</v>
      </c>
      <c r="B1169" s="23" t="s">
        <v>2330</v>
      </c>
      <c r="C1169" s="24" t="s">
        <v>2331</v>
      </c>
    </row>
    <row r="1170" spans="1:3" ht="13" x14ac:dyDescent="0.25">
      <c r="A1170" s="23">
        <v>1167</v>
      </c>
      <c r="B1170" s="23" t="s">
        <v>2332</v>
      </c>
      <c r="C1170" s="24" t="s">
        <v>2333</v>
      </c>
    </row>
    <row r="1171" spans="1:3" ht="13" x14ac:dyDescent="0.25">
      <c r="A1171" s="23">
        <v>1168</v>
      </c>
      <c r="B1171" s="23" t="s">
        <v>2334</v>
      </c>
      <c r="C1171" s="24" t="s">
        <v>2335</v>
      </c>
    </row>
    <row r="1172" spans="1:3" ht="13" x14ac:dyDescent="0.25">
      <c r="A1172" s="23">
        <v>1169</v>
      </c>
      <c r="B1172" s="23" t="s">
        <v>2336</v>
      </c>
      <c r="C1172" s="24" t="s">
        <v>2337</v>
      </c>
    </row>
    <row r="1173" spans="1:3" ht="13" x14ac:dyDescent="0.25">
      <c r="A1173" s="23">
        <v>1170</v>
      </c>
      <c r="B1173" s="23" t="s">
        <v>2338</v>
      </c>
      <c r="C1173" s="24" t="s">
        <v>2339</v>
      </c>
    </row>
    <row r="1174" spans="1:3" ht="13" x14ac:dyDescent="0.25">
      <c r="A1174" s="23">
        <v>1171</v>
      </c>
      <c r="B1174" s="23" t="s">
        <v>2340</v>
      </c>
      <c r="C1174" s="24" t="s">
        <v>2341</v>
      </c>
    </row>
    <row r="1175" spans="1:3" ht="13" x14ac:dyDescent="0.25">
      <c r="A1175" s="23">
        <v>1172</v>
      </c>
      <c r="B1175" s="23" t="s">
        <v>2342</v>
      </c>
      <c r="C1175" s="24" t="s">
        <v>2343</v>
      </c>
    </row>
    <row r="1176" spans="1:3" ht="13" x14ac:dyDescent="0.25">
      <c r="A1176" s="23">
        <v>1173</v>
      </c>
      <c r="B1176" s="23" t="s">
        <v>2344</v>
      </c>
      <c r="C1176" s="24" t="s">
        <v>2345</v>
      </c>
    </row>
    <row r="1177" spans="1:3" ht="13" x14ac:dyDescent="0.25">
      <c r="A1177" s="23">
        <v>1174</v>
      </c>
      <c r="B1177" s="23" t="s">
        <v>2346</v>
      </c>
      <c r="C1177" s="24" t="s">
        <v>2347</v>
      </c>
    </row>
    <row r="1178" spans="1:3" ht="13" x14ac:dyDescent="0.25">
      <c r="A1178" s="23">
        <v>1175</v>
      </c>
      <c r="B1178" s="23" t="s">
        <v>2348</v>
      </c>
      <c r="C1178" s="24" t="s">
        <v>2349</v>
      </c>
    </row>
    <row r="1179" spans="1:3" ht="13" x14ac:dyDescent="0.25">
      <c r="A1179" s="23">
        <v>1176</v>
      </c>
      <c r="B1179" s="23" t="s">
        <v>2350</v>
      </c>
      <c r="C1179" s="24" t="s">
        <v>2351</v>
      </c>
    </row>
    <row r="1180" spans="1:3" ht="13" x14ac:dyDescent="0.25">
      <c r="A1180" s="23">
        <v>1177</v>
      </c>
      <c r="B1180" s="23" t="s">
        <v>2352</v>
      </c>
      <c r="C1180" s="24" t="s">
        <v>2353</v>
      </c>
    </row>
    <row r="1181" spans="1:3" ht="13" x14ac:dyDescent="0.25">
      <c r="A1181" s="23">
        <v>1178</v>
      </c>
      <c r="B1181" s="23" t="s">
        <v>2354</v>
      </c>
      <c r="C1181" s="24" t="s">
        <v>2355</v>
      </c>
    </row>
    <row r="1182" spans="1:3" ht="13" x14ac:dyDescent="0.25">
      <c r="A1182" s="23">
        <v>1179</v>
      </c>
      <c r="B1182" s="23" t="s">
        <v>2356</v>
      </c>
      <c r="C1182" s="24" t="s">
        <v>2357</v>
      </c>
    </row>
    <row r="1183" spans="1:3" ht="13" x14ac:dyDescent="0.25">
      <c r="A1183" s="23">
        <v>1180</v>
      </c>
      <c r="B1183" s="23" t="s">
        <v>2358</v>
      </c>
      <c r="C1183" s="24" t="s">
        <v>2359</v>
      </c>
    </row>
    <row r="1184" spans="1:3" ht="13" x14ac:dyDescent="0.25">
      <c r="A1184" s="23">
        <v>1181</v>
      </c>
      <c r="B1184" s="23" t="s">
        <v>2360</v>
      </c>
      <c r="C1184" s="24" t="s">
        <v>2361</v>
      </c>
    </row>
    <row r="1185" spans="1:3" ht="13" x14ac:dyDescent="0.25">
      <c r="A1185" s="23">
        <v>1182</v>
      </c>
      <c r="B1185" s="23" t="s">
        <v>2362</v>
      </c>
      <c r="C1185" s="24" t="s">
        <v>2363</v>
      </c>
    </row>
    <row r="1186" spans="1:3" ht="13" x14ac:dyDescent="0.25">
      <c r="A1186" s="23">
        <v>1183</v>
      </c>
      <c r="B1186" s="23" t="s">
        <v>2364</v>
      </c>
      <c r="C1186" s="24" t="s">
        <v>2365</v>
      </c>
    </row>
    <row r="1187" spans="1:3" ht="13" x14ac:dyDescent="0.25">
      <c r="A1187" s="23">
        <v>1184</v>
      </c>
      <c r="B1187" s="23" t="s">
        <v>2366</v>
      </c>
      <c r="C1187" s="24" t="s">
        <v>2367</v>
      </c>
    </row>
    <row r="1188" spans="1:3" ht="13" x14ac:dyDescent="0.25">
      <c r="A1188" s="23">
        <v>1185</v>
      </c>
      <c r="B1188" s="23" t="s">
        <v>2368</v>
      </c>
      <c r="C1188" s="24" t="s">
        <v>2369</v>
      </c>
    </row>
    <row r="1189" spans="1:3" ht="13" x14ac:dyDescent="0.25">
      <c r="A1189" s="23">
        <v>1186</v>
      </c>
      <c r="B1189" s="23" t="s">
        <v>2370</v>
      </c>
      <c r="C1189" s="24" t="s">
        <v>2371</v>
      </c>
    </row>
    <row r="1190" spans="1:3" ht="13" x14ac:dyDescent="0.25">
      <c r="A1190" s="23">
        <v>1187</v>
      </c>
      <c r="B1190" s="23" t="s">
        <v>2372</v>
      </c>
      <c r="C1190" s="24" t="s">
        <v>2373</v>
      </c>
    </row>
    <row r="1191" spans="1:3" ht="13" x14ac:dyDescent="0.25">
      <c r="A1191" s="23">
        <v>1188</v>
      </c>
      <c r="B1191" s="23" t="s">
        <v>2374</v>
      </c>
      <c r="C1191" s="24" t="s">
        <v>2375</v>
      </c>
    </row>
    <row r="1192" spans="1:3" ht="13" x14ac:dyDescent="0.25">
      <c r="A1192" s="23">
        <v>1189</v>
      </c>
      <c r="B1192" s="23" t="s">
        <v>2376</v>
      </c>
      <c r="C1192" s="24" t="s">
        <v>2377</v>
      </c>
    </row>
    <row r="1193" spans="1:3" ht="13" x14ac:dyDescent="0.25">
      <c r="A1193" s="23">
        <v>1190</v>
      </c>
      <c r="B1193" s="23" t="s">
        <v>2378</v>
      </c>
      <c r="C1193" s="24" t="s">
        <v>2379</v>
      </c>
    </row>
    <row r="1194" spans="1:3" ht="13" x14ac:dyDescent="0.25">
      <c r="A1194" s="23">
        <v>1191</v>
      </c>
      <c r="B1194" s="23" t="s">
        <v>2380</v>
      </c>
      <c r="C1194" s="24" t="s">
        <v>2381</v>
      </c>
    </row>
    <row r="1195" spans="1:3" ht="13" x14ac:dyDescent="0.25">
      <c r="A1195" s="23">
        <v>1192</v>
      </c>
      <c r="B1195" s="23" t="s">
        <v>2382</v>
      </c>
      <c r="C1195" s="24" t="s">
        <v>2383</v>
      </c>
    </row>
    <row r="1196" spans="1:3" ht="13" x14ac:dyDescent="0.25">
      <c r="A1196" s="23">
        <v>1193</v>
      </c>
      <c r="B1196" s="23" t="s">
        <v>2384</v>
      </c>
      <c r="C1196" s="24" t="s">
        <v>2385</v>
      </c>
    </row>
    <row r="1197" spans="1:3" ht="13" x14ac:dyDescent="0.25">
      <c r="A1197" s="23">
        <v>1194</v>
      </c>
      <c r="B1197" s="23" t="s">
        <v>2386</v>
      </c>
      <c r="C1197" s="24" t="s">
        <v>2387</v>
      </c>
    </row>
    <row r="1198" spans="1:3" ht="13" x14ac:dyDescent="0.25">
      <c r="A1198" s="23">
        <v>1195</v>
      </c>
      <c r="B1198" s="23" t="s">
        <v>2388</v>
      </c>
      <c r="C1198" s="24" t="s">
        <v>2389</v>
      </c>
    </row>
    <row r="1199" spans="1:3" ht="13" x14ac:dyDescent="0.25">
      <c r="A1199" s="23">
        <v>1196</v>
      </c>
      <c r="B1199" s="23" t="s">
        <v>2390</v>
      </c>
      <c r="C1199" s="24" t="s">
        <v>407</v>
      </c>
    </row>
    <row r="1200" spans="1:3" ht="13" x14ac:dyDescent="0.25">
      <c r="A1200" s="23">
        <v>1197</v>
      </c>
      <c r="B1200" s="23" t="s">
        <v>2391</v>
      </c>
      <c r="C1200" s="24" t="s">
        <v>2392</v>
      </c>
    </row>
    <row r="1201" spans="1:3" ht="13" x14ac:dyDescent="0.25">
      <c r="A1201" s="23">
        <v>1198</v>
      </c>
      <c r="B1201" s="23" t="s">
        <v>2393</v>
      </c>
      <c r="C1201" s="24" t="s">
        <v>2394</v>
      </c>
    </row>
    <row r="1202" spans="1:3" ht="13" x14ac:dyDescent="0.25">
      <c r="A1202" s="23">
        <v>1199</v>
      </c>
      <c r="B1202" s="23" t="s">
        <v>2395</v>
      </c>
      <c r="C1202" s="24" t="s">
        <v>2396</v>
      </c>
    </row>
    <row r="1203" spans="1:3" ht="13" x14ac:dyDescent="0.25">
      <c r="A1203" s="23">
        <v>1200</v>
      </c>
      <c r="B1203" s="23" t="s">
        <v>2397</v>
      </c>
      <c r="C1203" s="24" t="s">
        <v>2398</v>
      </c>
    </row>
    <row r="1204" spans="1:3" ht="13" x14ac:dyDescent="0.25">
      <c r="A1204" s="23">
        <v>1201</v>
      </c>
      <c r="B1204" s="23" t="s">
        <v>2399</v>
      </c>
      <c r="C1204" s="24" t="s">
        <v>2400</v>
      </c>
    </row>
    <row r="1205" spans="1:3" ht="13" x14ac:dyDescent="0.25">
      <c r="A1205" s="23">
        <v>1202</v>
      </c>
      <c r="B1205" s="23" t="s">
        <v>2401</v>
      </c>
      <c r="C1205" s="24" t="s">
        <v>2402</v>
      </c>
    </row>
    <row r="1206" spans="1:3" ht="13" x14ac:dyDescent="0.25">
      <c r="A1206" s="23">
        <v>1203</v>
      </c>
      <c r="B1206" s="23" t="s">
        <v>2403</v>
      </c>
      <c r="C1206" s="24" t="s">
        <v>2404</v>
      </c>
    </row>
    <row r="1207" spans="1:3" ht="13" x14ac:dyDescent="0.25">
      <c r="A1207" s="23">
        <v>1204</v>
      </c>
      <c r="B1207" s="23" t="s">
        <v>2405</v>
      </c>
      <c r="C1207" s="24" t="s">
        <v>2406</v>
      </c>
    </row>
    <row r="1208" spans="1:3" ht="13" x14ac:dyDescent="0.25">
      <c r="A1208" s="23">
        <v>1205</v>
      </c>
      <c r="B1208" s="23" t="s">
        <v>2407</v>
      </c>
      <c r="C1208" s="24" t="s">
        <v>2408</v>
      </c>
    </row>
    <row r="1209" spans="1:3" ht="13" x14ac:dyDescent="0.25">
      <c r="A1209" s="23">
        <v>1206</v>
      </c>
      <c r="B1209" s="23" t="s">
        <v>2409</v>
      </c>
      <c r="C1209" s="24" t="s">
        <v>2410</v>
      </c>
    </row>
    <row r="1210" spans="1:3" ht="13" x14ac:dyDescent="0.25">
      <c r="A1210" s="23">
        <v>1207</v>
      </c>
      <c r="B1210" s="23" t="s">
        <v>2411</v>
      </c>
      <c r="C1210" s="24" t="s">
        <v>2412</v>
      </c>
    </row>
    <row r="1211" spans="1:3" ht="13" x14ac:dyDescent="0.25">
      <c r="A1211" s="23">
        <v>1208</v>
      </c>
      <c r="B1211" s="23" t="s">
        <v>2413</v>
      </c>
      <c r="C1211" s="24" t="s">
        <v>2414</v>
      </c>
    </row>
    <row r="1212" spans="1:3" ht="13" x14ac:dyDescent="0.25">
      <c r="A1212" s="23">
        <v>1209</v>
      </c>
      <c r="B1212" s="23" t="s">
        <v>2415</v>
      </c>
      <c r="C1212" s="24" t="s">
        <v>2416</v>
      </c>
    </row>
    <row r="1213" spans="1:3" ht="13" x14ac:dyDescent="0.25">
      <c r="A1213" s="23">
        <v>1210</v>
      </c>
      <c r="B1213" s="23" t="s">
        <v>2417</v>
      </c>
      <c r="C1213" s="24" t="s">
        <v>2418</v>
      </c>
    </row>
    <row r="1214" spans="1:3" ht="13" x14ac:dyDescent="0.25">
      <c r="A1214" s="23">
        <v>1211</v>
      </c>
      <c r="B1214" s="23" t="s">
        <v>2419</v>
      </c>
      <c r="C1214" s="24" t="s">
        <v>89</v>
      </c>
    </row>
    <row r="1215" spans="1:3" ht="13" x14ac:dyDescent="0.25">
      <c r="A1215" s="23">
        <v>1212</v>
      </c>
      <c r="B1215" s="23" t="s">
        <v>2420</v>
      </c>
      <c r="C1215" s="24" t="s">
        <v>2421</v>
      </c>
    </row>
    <row r="1216" spans="1:3" ht="13" x14ac:dyDescent="0.25">
      <c r="A1216" s="23">
        <v>1213</v>
      </c>
      <c r="B1216" s="23" t="s">
        <v>2422</v>
      </c>
      <c r="C1216" s="24" t="s">
        <v>2423</v>
      </c>
    </row>
    <row r="1217" spans="1:3" ht="13" x14ac:dyDescent="0.25">
      <c r="A1217" s="23">
        <v>1214</v>
      </c>
      <c r="B1217" s="23" t="s">
        <v>2424</v>
      </c>
      <c r="C1217" s="24" t="s">
        <v>2204</v>
      </c>
    </row>
    <row r="1218" spans="1:3" ht="13" x14ac:dyDescent="0.25">
      <c r="A1218" s="23">
        <v>1215</v>
      </c>
      <c r="B1218" s="23" t="s">
        <v>2425</v>
      </c>
      <c r="C1218" s="24" t="s">
        <v>2426</v>
      </c>
    </row>
    <row r="1219" spans="1:3" ht="13" x14ac:dyDescent="0.25">
      <c r="A1219" s="23">
        <v>1216</v>
      </c>
      <c r="B1219" s="23" t="s">
        <v>2427</v>
      </c>
      <c r="C1219" s="24" t="s">
        <v>2428</v>
      </c>
    </row>
    <row r="1220" spans="1:3" ht="13" x14ac:dyDescent="0.25">
      <c r="A1220" s="23">
        <v>1217</v>
      </c>
      <c r="B1220" s="23" t="s">
        <v>2429</v>
      </c>
      <c r="C1220" s="24" t="s">
        <v>2430</v>
      </c>
    </row>
    <row r="1221" spans="1:3" ht="13" x14ac:dyDescent="0.25">
      <c r="A1221" s="23">
        <v>1218</v>
      </c>
      <c r="B1221" s="23" t="s">
        <v>2431</v>
      </c>
      <c r="C1221" s="24" t="s">
        <v>2432</v>
      </c>
    </row>
    <row r="1222" spans="1:3" ht="13" x14ac:dyDescent="0.25">
      <c r="A1222" s="23">
        <v>1219</v>
      </c>
      <c r="B1222" s="23" t="s">
        <v>2433</v>
      </c>
      <c r="C1222" s="24" t="s">
        <v>2434</v>
      </c>
    </row>
    <row r="1223" spans="1:3" ht="13" x14ac:dyDescent="0.25">
      <c r="A1223" s="23">
        <v>1220</v>
      </c>
      <c r="B1223" s="23" t="s">
        <v>2435</v>
      </c>
      <c r="C1223" s="24" t="s">
        <v>2436</v>
      </c>
    </row>
    <row r="1224" spans="1:3" ht="13" x14ac:dyDescent="0.25">
      <c r="A1224" s="23">
        <v>1221</v>
      </c>
      <c r="B1224" s="23" t="s">
        <v>2437</v>
      </c>
      <c r="C1224" s="24" t="s">
        <v>2438</v>
      </c>
    </row>
    <row r="1225" spans="1:3" ht="13" x14ac:dyDescent="0.25">
      <c r="A1225" s="23">
        <v>1222</v>
      </c>
      <c r="B1225" s="23" t="s">
        <v>2439</v>
      </c>
      <c r="C1225" s="24" t="s">
        <v>2440</v>
      </c>
    </row>
    <row r="1226" spans="1:3" ht="13" x14ac:dyDescent="0.25">
      <c r="A1226" s="23">
        <v>1223</v>
      </c>
      <c r="B1226" s="23" t="s">
        <v>2441</v>
      </c>
      <c r="C1226" s="24" t="s">
        <v>2442</v>
      </c>
    </row>
    <row r="1227" spans="1:3" ht="13" x14ac:dyDescent="0.25">
      <c r="A1227" s="23">
        <v>1224</v>
      </c>
      <c r="B1227" s="23" t="s">
        <v>2443</v>
      </c>
      <c r="C1227" s="24" t="s">
        <v>2444</v>
      </c>
    </row>
    <row r="1228" spans="1:3" ht="13" x14ac:dyDescent="0.25">
      <c r="A1228" s="23">
        <v>1225</v>
      </c>
      <c r="B1228" s="23" t="s">
        <v>2445</v>
      </c>
      <c r="C1228" s="24" t="s">
        <v>2446</v>
      </c>
    </row>
    <row r="1229" spans="1:3" ht="13" x14ac:dyDescent="0.25">
      <c r="A1229" s="23">
        <v>1226</v>
      </c>
      <c r="B1229" s="23" t="s">
        <v>2447</v>
      </c>
      <c r="C1229" s="24" t="s">
        <v>2448</v>
      </c>
    </row>
    <row r="1230" spans="1:3" ht="13" x14ac:dyDescent="0.25">
      <c r="A1230" s="23">
        <v>1227</v>
      </c>
      <c r="B1230" s="23" t="s">
        <v>2449</v>
      </c>
      <c r="C1230" s="24" t="s">
        <v>2450</v>
      </c>
    </row>
    <row r="1231" spans="1:3" ht="13" x14ac:dyDescent="0.25">
      <c r="A1231" s="23">
        <v>1228</v>
      </c>
      <c r="B1231" s="23" t="s">
        <v>2451</v>
      </c>
      <c r="C1231" s="24" t="s">
        <v>2452</v>
      </c>
    </row>
    <row r="1232" spans="1:3" ht="13" x14ac:dyDescent="0.25">
      <c r="A1232" s="23">
        <v>1229</v>
      </c>
      <c r="B1232" s="23" t="s">
        <v>2453</v>
      </c>
      <c r="C1232" s="24" t="s">
        <v>2454</v>
      </c>
    </row>
    <row r="1233" spans="1:3" ht="13" x14ac:dyDescent="0.25">
      <c r="A1233" s="23">
        <v>1230</v>
      </c>
      <c r="B1233" s="23" t="s">
        <v>2455</v>
      </c>
      <c r="C1233" s="24" t="s">
        <v>2456</v>
      </c>
    </row>
    <row r="1234" spans="1:3" ht="13" x14ac:dyDescent="0.25">
      <c r="A1234" s="23">
        <v>1231</v>
      </c>
      <c r="B1234" s="23" t="s">
        <v>2457</v>
      </c>
      <c r="C1234" s="24" t="s">
        <v>2458</v>
      </c>
    </row>
    <row r="1235" spans="1:3" ht="13" x14ac:dyDescent="0.25">
      <c r="A1235" s="23">
        <v>1232</v>
      </c>
      <c r="B1235" s="23" t="s">
        <v>2459</v>
      </c>
      <c r="C1235" s="24" t="s">
        <v>2460</v>
      </c>
    </row>
    <row r="1236" spans="1:3" ht="13" x14ac:dyDescent="0.25">
      <c r="A1236" s="23">
        <v>1233</v>
      </c>
      <c r="B1236" s="23" t="s">
        <v>2461</v>
      </c>
      <c r="C1236" s="24" t="s">
        <v>2462</v>
      </c>
    </row>
    <row r="1237" spans="1:3" ht="13" x14ac:dyDescent="0.25">
      <c r="A1237" s="23">
        <v>1234</v>
      </c>
      <c r="B1237" s="23" t="s">
        <v>2463</v>
      </c>
      <c r="C1237" s="24" t="s">
        <v>2464</v>
      </c>
    </row>
    <row r="1238" spans="1:3" ht="13" x14ac:dyDescent="0.25">
      <c r="A1238" s="23">
        <v>1235</v>
      </c>
      <c r="B1238" s="23" t="s">
        <v>2465</v>
      </c>
      <c r="C1238" s="24" t="s">
        <v>2466</v>
      </c>
    </row>
    <row r="1239" spans="1:3" ht="13" x14ac:dyDescent="0.25">
      <c r="A1239" s="23">
        <v>1236</v>
      </c>
      <c r="B1239" s="23" t="s">
        <v>2467</v>
      </c>
      <c r="C1239" s="24" t="s">
        <v>2468</v>
      </c>
    </row>
    <row r="1240" spans="1:3" ht="13" x14ac:dyDescent="0.25">
      <c r="A1240" s="23">
        <v>1237</v>
      </c>
      <c r="B1240" s="23" t="s">
        <v>2469</v>
      </c>
      <c r="C1240" s="24" t="s">
        <v>2470</v>
      </c>
    </row>
    <row r="1241" spans="1:3" ht="13" x14ac:dyDescent="0.25">
      <c r="A1241" s="23">
        <v>1238</v>
      </c>
      <c r="B1241" s="23" t="s">
        <v>2471</v>
      </c>
      <c r="C1241" s="24" t="s">
        <v>2472</v>
      </c>
    </row>
    <row r="1242" spans="1:3" ht="13" x14ac:dyDescent="0.25">
      <c r="A1242" s="23">
        <v>1239</v>
      </c>
      <c r="B1242" s="23" t="s">
        <v>2473</v>
      </c>
      <c r="C1242" s="24" t="s">
        <v>2474</v>
      </c>
    </row>
    <row r="1243" spans="1:3" ht="13" x14ac:dyDescent="0.25">
      <c r="A1243" s="23">
        <v>1240</v>
      </c>
      <c r="B1243" s="23" t="s">
        <v>2475</v>
      </c>
      <c r="C1243" s="24" t="s">
        <v>2476</v>
      </c>
    </row>
    <row r="1244" spans="1:3" ht="13" x14ac:dyDescent="0.25">
      <c r="A1244" s="23">
        <v>1241</v>
      </c>
      <c r="B1244" s="23" t="s">
        <v>2477</v>
      </c>
      <c r="C1244" s="24" t="s">
        <v>2478</v>
      </c>
    </row>
    <row r="1245" spans="1:3" ht="13" x14ac:dyDescent="0.25">
      <c r="A1245" s="23">
        <v>1242</v>
      </c>
      <c r="B1245" s="23" t="s">
        <v>2479</v>
      </c>
      <c r="C1245" s="24" t="s">
        <v>2480</v>
      </c>
    </row>
    <row r="1246" spans="1:3" ht="13" x14ac:dyDescent="0.25">
      <c r="A1246" s="23">
        <v>1243</v>
      </c>
      <c r="B1246" s="23" t="s">
        <v>2481</v>
      </c>
      <c r="C1246" s="24" t="s">
        <v>2482</v>
      </c>
    </row>
    <row r="1247" spans="1:3" ht="13" x14ac:dyDescent="0.25">
      <c r="A1247" s="23">
        <v>1244</v>
      </c>
      <c r="B1247" s="23" t="s">
        <v>2483</v>
      </c>
      <c r="C1247" s="24" t="s">
        <v>2484</v>
      </c>
    </row>
    <row r="1248" spans="1:3" ht="13" x14ac:dyDescent="0.25">
      <c r="A1248" s="23">
        <v>1245</v>
      </c>
      <c r="B1248" s="23" t="s">
        <v>2485</v>
      </c>
      <c r="C1248" s="24" t="s">
        <v>2486</v>
      </c>
    </row>
    <row r="1249" spans="1:3" ht="13" x14ac:dyDescent="0.25">
      <c r="A1249" s="23">
        <v>1246</v>
      </c>
      <c r="B1249" s="23" t="s">
        <v>2487</v>
      </c>
      <c r="C1249" s="24" t="s">
        <v>2488</v>
      </c>
    </row>
    <row r="1250" spans="1:3" ht="13" x14ac:dyDescent="0.25">
      <c r="A1250" s="23">
        <v>1247</v>
      </c>
      <c r="B1250" s="23" t="s">
        <v>2489</v>
      </c>
      <c r="C1250" s="24" t="s">
        <v>2490</v>
      </c>
    </row>
    <row r="1251" spans="1:3" ht="13" x14ac:dyDescent="0.25">
      <c r="A1251" s="23">
        <v>1248</v>
      </c>
      <c r="B1251" s="23" t="s">
        <v>2491</v>
      </c>
      <c r="C1251" s="24" t="s">
        <v>2492</v>
      </c>
    </row>
    <row r="1252" spans="1:3" ht="13" x14ac:dyDescent="0.25">
      <c r="A1252" s="23">
        <v>1249</v>
      </c>
      <c r="B1252" s="23" t="s">
        <v>2493</v>
      </c>
      <c r="C1252" s="24" t="s">
        <v>2494</v>
      </c>
    </row>
    <row r="1253" spans="1:3" ht="13" x14ac:dyDescent="0.25">
      <c r="A1253" s="23">
        <v>1250</v>
      </c>
      <c r="B1253" s="23" t="s">
        <v>2495</v>
      </c>
      <c r="C1253" s="24" t="s">
        <v>2496</v>
      </c>
    </row>
    <row r="1254" spans="1:3" ht="13" x14ac:dyDescent="0.25">
      <c r="A1254" s="23">
        <v>1251</v>
      </c>
      <c r="B1254" s="23" t="s">
        <v>2497</v>
      </c>
      <c r="C1254" s="24" t="s">
        <v>2498</v>
      </c>
    </row>
    <row r="1255" spans="1:3" ht="13" x14ac:dyDescent="0.25">
      <c r="A1255" s="23">
        <v>1252</v>
      </c>
      <c r="B1255" s="23" t="s">
        <v>2499</v>
      </c>
      <c r="C1255" s="24" t="s">
        <v>2500</v>
      </c>
    </row>
    <row r="1256" spans="1:3" ht="13" x14ac:dyDescent="0.25">
      <c r="A1256" s="23">
        <v>1253</v>
      </c>
      <c r="B1256" s="23" t="s">
        <v>2501</v>
      </c>
      <c r="C1256" s="24" t="s">
        <v>2502</v>
      </c>
    </row>
    <row r="1257" spans="1:3" ht="13" x14ac:dyDescent="0.25">
      <c r="A1257" s="23">
        <v>1254</v>
      </c>
      <c r="B1257" s="23" t="s">
        <v>2503</v>
      </c>
      <c r="C1257" s="24" t="s">
        <v>2504</v>
      </c>
    </row>
    <row r="1258" spans="1:3" ht="13" x14ac:dyDescent="0.25">
      <c r="A1258" s="23">
        <v>1255</v>
      </c>
      <c r="B1258" s="23" t="s">
        <v>2505</v>
      </c>
      <c r="C1258" s="24" t="s">
        <v>2506</v>
      </c>
    </row>
    <row r="1259" spans="1:3" ht="13" x14ac:dyDescent="0.25">
      <c r="A1259" s="23">
        <v>1256</v>
      </c>
      <c r="B1259" s="23" t="s">
        <v>2507</v>
      </c>
      <c r="C1259" s="24" t="s">
        <v>2508</v>
      </c>
    </row>
    <row r="1260" spans="1:3" ht="13" x14ac:dyDescent="0.25">
      <c r="A1260" s="23">
        <v>1257</v>
      </c>
      <c r="B1260" s="23" t="s">
        <v>2509</v>
      </c>
      <c r="C1260" s="24" t="s">
        <v>2510</v>
      </c>
    </row>
    <row r="1261" spans="1:3" ht="13" x14ac:dyDescent="0.25">
      <c r="A1261" s="23">
        <v>1258</v>
      </c>
      <c r="B1261" s="23" t="s">
        <v>2511</v>
      </c>
      <c r="C1261" s="24" t="s">
        <v>2512</v>
      </c>
    </row>
    <row r="1262" spans="1:3" ht="13" x14ac:dyDescent="0.25">
      <c r="A1262" s="23">
        <v>1259</v>
      </c>
      <c r="B1262" s="23" t="s">
        <v>2513</v>
      </c>
      <c r="C1262" s="24" t="s">
        <v>2514</v>
      </c>
    </row>
    <row r="1263" spans="1:3" ht="13" x14ac:dyDescent="0.25">
      <c r="A1263" s="23">
        <v>1260</v>
      </c>
      <c r="B1263" s="23" t="s">
        <v>2515</v>
      </c>
      <c r="C1263" s="24" t="s">
        <v>2516</v>
      </c>
    </row>
    <row r="1264" spans="1:3" ht="13" x14ac:dyDescent="0.25">
      <c r="A1264" s="23">
        <v>1261</v>
      </c>
      <c r="B1264" s="23" t="s">
        <v>2517</v>
      </c>
      <c r="C1264" s="24" t="s">
        <v>2518</v>
      </c>
    </row>
    <row r="1265" spans="1:3" ht="13" x14ac:dyDescent="0.25">
      <c r="A1265" s="23">
        <v>1262</v>
      </c>
      <c r="B1265" s="23" t="s">
        <v>2519</v>
      </c>
      <c r="C1265" s="24" t="s">
        <v>2520</v>
      </c>
    </row>
    <row r="1266" spans="1:3" ht="13" x14ac:dyDescent="0.25">
      <c r="A1266" s="23">
        <v>1263</v>
      </c>
      <c r="B1266" s="23" t="s">
        <v>2521</v>
      </c>
      <c r="C1266" s="24" t="s">
        <v>2522</v>
      </c>
    </row>
    <row r="1267" spans="1:3" ht="13" x14ac:dyDescent="0.25">
      <c r="A1267" s="23">
        <v>1264</v>
      </c>
      <c r="B1267" s="23" t="s">
        <v>2523</v>
      </c>
      <c r="C1267" s="24" t="s">
        <v>2524</v>
      </c>
    </row>
    <row r="1268" spans="1:3" ht="13" x14ac:dyDescent="0.25">
      <c r="A1268" s="23">
        <v>1265</v>
      </c>
      <c r="B1268" s="23" t="s">
        <v>2525</v>
      </c>
      <c r="C1268" s="24" t="s">
        <v>2526</v>
      </c>
    </row>
    <row r="1269" spans="1:3" ht="13" x14ac:dyDescent="0.25">
      <c r="A1269" s="23">
        <v>1266</v>
      </c>
      <c r="B1269" s="23" t="s">
        <v>2527</v>
      </c>
      <c r="C1269" s="24" t="s">
        <v>2528</v>
      </c>
    </row>
    <row r="1270" spans="1:3" ht="13" x14ac:dyDescent="0.25">
      <c r="A1270" s="23">
        <v>1267</v>
      </c>
      <c r="B1270" s="23" t="s">
        <v>2529</v>
      </c>
      <c r="C1270" s="24" t="s">
        <v>2530</v>
      </c>
    </row>
    <row r="1271" spans="1:3" ht="13" x14ac:dyDescent="0.25">
      <c r="A1271" s="23">
        <v>1268</v>
      </c>
      <c r="B1271" s="23" t="s">
        <v>2531</v>
      </c>
      <c r="C1271" s="24" t="s">
        <v>2532</v>
      </c>
    </row>
    <row r="1272" spans="1:3" ht="13" x14ac:dyDescent="0.25">
      <c r="A1272" s="23">
        <v>1269</v>
      </c>
      <c r="B1272" s="23" t="s">
        <v>2533</v>
      </c>
      <c r="C1272" s="24" t="s">
        <v>2534</v>
      </c>
    </row>
    <row r="1273" spans="1:3" ht="13" x14ac:dyDescent="0.25">
      <c r="A1273" s="23">
        <v>1270</v>
      </c>
      <c r="B1273" s="23" t="s">
        <v>2535</v>
      </c>
      <c r="C1273" s="24" t="s">
        <v>2536</v>
      </c>
    </row>
    <row r="1274" spans="1:3" ht="13" x14ac:dyDescent="0.25">
      <c r="A1274" s="23">
        <v>1271</v>
      </c>
      <c r="B1274" s="23" t="s">
        <v>2537</v>
      </c>
      <c r="C1274" s="24" t="s">
        <v>2538</v>
      </c>
    </row>
    <row r="1275" spans="1:3" ht="13" x14ac:dyDescent="0.25">
      <c r="A1275" s="23">
        <v>1272</v>
      </c>
      <c r="B1275" s="23" t="s">
        <v>2539</v>
      </c>
      <c r="C1275" s="24" t="s">
        <v>2540</v>
      </c>
    </row>
    <row r="1276" spans="1:3" ht="13" x14ac:dyDescent="0.25">
      <c r="A1276" s="23">
        <v>1273</v>
      </c>
      <c r="B1276" s="23" t="s">
        <v>2541</v>
      </c>
      <c r="C1276" s="24" t="s">
        <v>2542</v>
      </c>
    </row>
    <row r="1277" spans="1:3" ht="13" x14ac:dyDescent="0.25">
      <c r="A1277" s="23">
        <v>1274</v>
      </c>
      <c r="B1277" s="23" t="s">
        <v>2543</v>
      </c>
      <c r="C1277" s="24" t="s">
        <v>2544</v>
      </c>
    </row>
    <row r="1278" spans="1:3" ht="13" x14ac:dyDescent="0.25">
      <c r="A1278" s="23">
        <v>1275</v>
      </c>
      <c r="B1278" s="23" t="s">
        <v>2545</v>
      </c>
      <c r="C1278" s="24" t="s">
        <v>2546</v>
      </c>
    </row>
    <row r="1279" spans="1:3" ht="13" x14ac:dyDescent="0.25">
      <c r="A1279" s="23">
        <v>1276</v>
      </c>
      <c r="B1279" s="23" t="s">
        <v>2547</v>
      </c>
      <c r="C1279" s="24" t="s">
        <v>2548</v>
      </c>
    </row>
    <row r="1280" spans="1:3" ht="13" x14ac:dyDescent="0.25">
      <c r="A1280" s="23">
        <v>1277</v>
      </c>
      <c r="B1280" s="23" t="s">
        <v>2549</v>
      </c>
      <c r="C1280" s="24" t="s">
        <v>2550</v>
      </c>
    </row>
    <row r="1281" spans="1:3" ht="13" x14ac:dyDescent="0.25">
      <c r="A1281" s="23">
        <v>1278</v>
      </c>
      <c r="B1281" s="23" t="s">
        <v>2551</v>
      </c>
      <c r="C1281" s="24" t="s">
        <v>2552</v>
      </c>
    </row>
    <row r="1282" spans="1:3" ht="13" x14ac:dyDescent="0.25">
      <c r="A1282" s="23">
        <v>1279</v>
      </c>
      <c r="B1282" s="23" t="s">
        <v>2553</v>
      </c>
      <c r="C1282" s="24" t="s">
        <v>2554</v>
      </c>
    </row>
    <row r="1283" spans="1:3" ht="13" x14ac:dyDescent="0.25">
      <c r="A1283" s="23">
        <v>1280</v>
      </c>
      <c r="B1283" s="23" t="s">
        <v>2555</v>
      </c>
      <c r="C1283" s="24" t="s">
        <v>2556</v>
      </c>
    </row>
    <row r="1284" spans="1:3" ht="13" x14ac:dyDescent="0.25">
      <c r="A1284" s="23">
        <v>1281</v>
      </c>
      <c r="B1284" s="23" t="s">
        <v>2557</v>
      </c>
      <c r="C1284" s="24" t="s">
        <v>2558</v>
      </c>
    </row>
    <row r="1285" spans="1:3" ht="13" x14ac:dyDescent="0.25">
      <c r="A1285" s="23">
        <v>1282</v>
      </c>
      <c r="B1285" s="23" t="s">
        <v>2559</v>
      </c>
      <c r="C1285" s="24" t="s">
        <v>2560</v>
      </c>
    </row>
    <row r="1286" spans="1:3" ht="13" x14ac:dyDescent="0.25">
      <c r="A1286" s="23">
        <v>1283</v>
      </c>
      <c r="B1286" s="23" t="s">
        <v>2561</v>
      </c>
      <c r="C1286" s="24" t="s">
        <v>1209</v>
      </c>
    </row>
    <row r="1287" spans="1:3" ht="13" x14ac:dyDescent="0.25">
      <c r="A1287" s="23">
        <v>1284</v>
      </c>
      <c r="B1287" s="23" t="s">
        <v>2562</v>
      </c>
      <c r="C1287" s="24" t="s">
        <v>2563</v>
      </c>
    </row>
    <row r="1288" spans="1:3" ht="13" x14ac:dyDescent="0.25">
      <c r="A1288" s="23">
        <v>1285</v>
      </c>
      <c r="B1288" s="23" t="s">
        <v>2564</v>
      </c>
      <c r="C1288" s="24" t="s">
        <v>2565</v>
      </c>
    </row>
    <row r="1289" spans="1:3" ht="13" x14ac:dyDescent="0.25">
      <c r="A1289" s="23">
        <v>1286</v>
      </c>
      <c r="B1289" s="23" t="s">
        <v>2566</v>
      </c>
      <c r="C1289" s="24" t="s">
        <v>2567</v>
      </c>
    </row>
    <row r="1290" spans="1:3" ht="13" x14ac:dyDescent="0.25">
      <c r="A1290" s="23">
        <v>1287</v>
      </c>
      <c r="B1290" s="23" t="s">
        <v>2568</v>
      </c>
      <c r="C1290" s="24" t="s">
        <v>2569</v>
      </c>
    </row>
    <row r="1291" spans="1:3" ht="13" x14ac:dyDescent="0.25">
      <c r="A1291" s="23">
        <v>1288</v>
      </c>
      <c r="B1291" s="23" t="s">
        <v>2570</v>
      </c>
      <c r="C1291" s="24" t="s">
        <v>2571</v>
      </c>
    </row>
    <row r="1292" spans="1:3" ht="13" x14ac:dyDescent="0.25">
      <c r="A1292" s="23">
        <v>1289</v>
      </c>
      <c r="B1292" s="23" t="s">
        <v>2572</v>
      </c>
      <c r="C1292" s="24" t="s">
        <v>2573</v>
      </c>
    </row>
    <row r="1293" spans="1:3" ht="13" x14ac:dyDescent="0.25">
      <c r="A1293" s="23">
        <v>1290</v>
      </c>
      <c r="B1293" s="23" t="s">
        <v>2574</v>
      </c>
      <c r="C1293" s="24" t="s">
        <v>2575</v>
      </c>
    </row>
    <row r="1294" spans="1:3" ht="13" x14ac:dyDescent="0.25">
      <c r="A1294" s="23">
        <v>1291</v>
      </c>
      <c r="B1294" s="23" t="s">
        <v>2576</v>
      </c>
      <c r="C1294" s="24" t="s">
        <v>2577</v>
      </c>
    </row>
    <row r="1295" spans="1:3" ht="13" x14ac:dyDescent="0.25">
      <c r="A1295" s="23">
        <v>1292</v>
      </c>
      <c r="B1295" s="23" t="s">
        <v>2578</v>
      </c>
      <c r="C1295" s="24" t="s">
        <v>2579</v>
      </c>
    </row>
    <row r="1296" spans="1:3" ht="13" x14ac:dyDescent="0.25">
      <c r="A1296" s="23">
        <v>1293</v>
      </c>
      <c r="B1296" s="23" t="s">
        <v>2580</v>
      </c>
      <c r="C1296" s="24" t="s">
        <v>2581</v>
      </c>
    </row>
    <row r="1297" spans="1:3" ht="13" x14ac:dyDescent="0.25">
      <c r="A1297" s="23">
        <v>1294</v>
      </c>
      <c r="B1297" s="23" t="s">
        <v>2582</v>
      </c>
      <c r="C1297" s="24" t="s">
        <v>2583</v>
      </c>
    </row>
    <row r="1298" spans="1:3" ht="13" x14ac:dyDescent="0.25">
      <c r="A1298" s="23">
        <v>1295</v>
      </c>
      <c r="B1298" s="23" t="s">
        <v>2584</v>
      </c>
      <c r="C1298" s="24" t="s">
        <v>2585</v>
      </c>
    </row>
    <row r="1299" spans="1:3" ht="13" x14ac:dyDescent="0.25">
      <c r="A1299" s="23">
        <v>1296</v>
      </c>
      <c r="B1299" s="23" t="s">
        <v>2586</v>
      </c>
      <c r="C1299" s="24" t="s">
        <v>2587</v>
      </c>
    </row>
    <row r="1300" spans="1:3" ht="13" x14ac:dyDescent="0.25">
      <c r="A1300" s="23">
        <v>1297</v>
      </c>
      <c r="B1300" s="23" t="s">
        <v>2588</v>
      </c>
      <c r="C1300" s="24" t="s">
        <v>2589</v>
      </c>
    </row>
    <row r="1301" spans="1:3" ht="13" x14ac:dyDescent="0.25">
      <c r="A1301" s="23">
        <v>1298</v>
      </c>
      <c r="B1301" s="23" t="s">
        <v>2590</v>
      </c>
      <c r="C1301" s="24" t="s">
        <v>2591</v>
      </c>
    </row>
    <row r="1302" spans="1:3" ht="13" x14ac:dyDescent="0.25">
      <c r="A1302" s="23">
        <v>1299</v>
      </c>
      <c r="B1302" s="23" t="s">
        <v>2592</v>
      </c>
      <c r="C1302" s="24" t="s">
        <v>2593</v>
      </c>
    </row>
    <row r="1303" spans="1:3" ht="13" x14ac:dyDescent="0.25">
      <c r="A1303" s="23">
        <v>1300</v>
      </c>
      <c r="B1303" s="23" t="s">
        <v>2594</v>
      </c>
      <c r="C1303" s="24" t="s">
        <v>2595</v>
      </c>
    </row>
    <row r="1304" spans="1:3" ht="13" x14ac:dyDescent="0.25">
      <c r="A1304" s="23">
        <v>1301</v>
      </c>
      <c r="B1304" s="23" t="s">
        <v>2596</v>
      </c>
      <c r="C1304" s="24" t="s">
        <v>2597</v>
      </c>
    </row>
    <row r="1305" spans="1:3" ht="13" x14ac:dyDescent="0.25">
      <c r="A1305" s="23">
        <v>1302</v>
      </c>
      <c r="B1305" s="23" t="s">
        <v>2598</v>
      </c>
      <c r="C1305" s="24" t="s">
        <v>2599</v>
      </c>
    </row>
    <row r="1306" spans="1:3" ht="13" x14ac:dyDescent="0.25">
      <c r="A1306" s="23">
        <v>1303</v>
      </c>
      <c r="B1306" s="23" t="s">
        <v>2600</v>
      </c>
      <c r="C1306" s="24" t="s">
        <v>2601</v>
      </c>
    </row>
    <row r="1307" spans="1:3" ht="13" x14ac:dyDescent="0.25">
      <c r="A1307" s="23">
        <v>1304</v>
      </c>
      <c r="B1307" s="23" t="s">
        <v>2602</v>
      </c>
      <c r="C1307" s="24" t="s">
        <v>2603</v>
      </c>
    </row>
    <row r="1308" spans="1:3" ht="13" x14ac:dyDescent="0.25">
      <c r="A1308" s="23">
        <v>1305</v>
      </c>
      <c r="B1308" s="23" t="s">
        <v>2604</v>
      </c>
      <c r="C1308" s="24" t="s">
        <v>2605</v>
      </c>
    </row>
    <row r="1309" spans="1:3" ht="13" x14ac:dyDescent="0.25">
      <c r="A1309" s="23">
        <v>1306</v>
      </c>
      <c r="B1309" s="23" t="s">
        <v>2606</v>
      </c>
      <c r="C1309" s="24" t="s">
        <v>2607</v>
      </c>
    </row>
    <row r="1310" spans="1:3" ht="13" x14ac:dyDescent="0.25">
      <c r="A1310" s="23">
        <v>1307</v>
      </c>
      <c r="B1310" s="23" t="s">
        <v>2608</v>
      </c>
      <c r="C1310" s="24" t="s">
        <v>2609</v>
      </c>
    </row>
    <row r="1311" spans="1:3" ht="13" x14ac:dyDescent="0.25">
      <c r="A1311" s="23">
        <v>1308</v>
      </c>
      <c r="B1311" s="23" t="s">
        <v>2610</v>
      </c>
      <c r="C1311" s="24" t="s">
        <v>2611</v>
      </c>
    </row>
    <row r="1312" spans="1:3" ht="13" x14ac:dyDescent="0.25">
      <c r="A1312" s="23">
        <v>1309</v>
      </c>
      <c r="B1312" s="23" t="s">
        <v>2612</v>
      </c>
      <c r="C1312" s="24" t="s">
        <v>2613</v>
      </c>
    </row>
    <row r="1313" spans="1:3" ht="13" x14ac:dyDescent="0.25">
      <c r="A1313" s="23">
        <v>1310</v>
      </c>
      <c r="B1313" s="23" t="s">
        <v>2614</v>
      </c>
      <c r="C1313" s="24" t="s">
        <v>2615</v>
      </c>
    </row>
    <row r="1314" spans="1:3" ht="13" x14ac:dyDescent="0.25">
      <c r="A1314" s="23">
        <v>1311</v>
      </c>
      <c r="B1314" s="23" t="s">
        <v>2616</v>
      </c>
      <c r="C1314" s="24" t="s">
        <v>2617</v>
      </c>
    </row>
    <row r="1315" spans="1:3" ht="13" x14ac:dyDescent="0.25">
      <c r="A1315" s="23">
        <v>1312</v>
      </c>
      <c r="B1315" s="23" t="s">
        <v>2618</v>
      </c>
      <c r="C1315" s="24" t="s">
        <v>2619</v>
      </c>
    </row>
    <row r="1316" spans="1:3" ht="13" x14ac:dyDescent="0.25">
      <c r="A1316" s="23">
        <v>1313</v>
      </c>
      <c r="B1316" s="23" t="s">
        <v>2620</v>
      </c>
      <c r="C1316" s="24" t="s">
        <v>2621</v>
      </c>
    </row>
    <row r="1317" spans="1:3" ht="13" x14ac:dyDescent="0.25">
      <c r="A1317" s="23">
        <v>1314</v>
      </c>
      <c r="B1317" s="23" t="s">
        <v>2622</v>
      </c>
      <c r="C1317" s="24" t="s">
        <v>2623</v>
      </c>
    </row>
    <row r="1318" spans="1:3" ht="13" x14ac:dyDescent="0.25">
      <c r="A1318" s="23">
        <v>1315</v>
      </c>
      <c r="B1318" s="23" t="s">
        <v>2624</v>
      </c>
      <c r="C1318" s="24" t="s">
        <v>2625</v>
      </c>
    </row>
    <row r="1319" spans="1:3" ht="13" x14ac:dyDescent="0.25">
      <c r="A1319" s="23">
        <v>1316</v>
      </c>
      <c r="B1319" s="23" t="s">
        <v>2626</v>
      </c>
      <c r="C1319" s="24" t="s">
        <v>2627</v>
      </c>
    </row>
    <row r="1320" spans="1:3" ht="13" x14ac:dyDescent="0.25">
      <c r="A1320" s="23">
        <v>1317</v>
      </c>
      <c r="B1320" s="23" t="s">
        <v>2628</v>
      </c>
      <c r="C1320" s="24" t="s">
        <v>2629</v>
      </c>
    </row>
    <row r="1321" spans="1:3" ht="13" x14ac:dyDescent="0.25">
      <c r="A1321" s="23">
        <v>1318</v>
      </c>
      <c r="B1321" s="23" t="s">
        <v>2630</v>
      </c>
      <c r="C1321" s="24" t="s">
        <v>2631</v>
      </c>
    </row>
    <row r="1322" spans="1:3" ht="13" x14ac:dyDescent="0.25">
      <c r="A1322" s="23">
        <v>1319</v>
      </c>
      <c r="B1322" s="23" t="s">
        <v>2632</v>
      </c>
      <c r="C1322" s="24" t="s">
        <v>2633</v>
      </c>
    </row>
    <row r="1323" spans="1:3" ht="13" x14ac:dyDescent="0.25">
      <c r="A1323" s="23">
        <v>1320</v>
      </c>
      <c r="B1323" s="23" t="s">
        <v>2634</v>
      </c>
      <c r="C1323" s="24" t="s">
        <v>2635</v>
      </c>
    </row>
    <row r="1324" spans="1:3" ht="13" x14ac:dyDescent="0.25">
      <c r="A1324" s="23">
        <v>1321</v>
      </c>
      <c r="B1324" s="23" t="s">
        <v>2636</v>
      </c>
      <c r="C1324" s="24" t="s">
        <v>2637</v>
      </c>
    </row>
    <row r="1325" spans="1:3" ht="13" x14ac:dyDescent="0.25">
      <c r="A1325" s="23">
        <v>1322</v>
      </c>
      <c r="B1325" s="23" t="s">
        <v>2638</v>
      </c>
      <c r="C1325" s="24" t="s">
        <v>2639</v>
      </c>
    </row>
    <row r="1326" spans="1:3" ht="13" x14ac:dyDescent="0.25">
      <c r="A1326" s="23">
        <v>1323</v>
      </c>
      <c r="B1326" s="23" t="s">
        <v>2640</v>
      </c>
      <c r="C1326" s="24" t="s">
        <v>2641</v>
      </c>
    </row>
    <row r="1327" spans="1:3" ht="13" x14ac:dyDescent="0.25">
      <c r="A1327" s="23">
        <v>1324</v>
      </c>
      <c r="B1327" s="23" t="s">
        <v>2642</v>
      </c>
      <c r="C1327" s="24" t="s">
        <v>2643</v>
      </c>
    </row>
    <row r="1328" spans="1:3" ht="13" x14ac:dyDescent="0.25">
      <c r="A1328" s="23">
        <v>1325</v>
      </c>
      <c r="B1328" s="23" t="s">
        <v>2644</v>
      </c>
      <c r="C1328" s="24" t="s">
        <v>2645</v>
      </c>
    </row>
    <row r="1329" spans="1:3" ht="13" x14ac:dyDescent="0.25">
      <c r="A1329" s="23">
        <v>1326</v>
      </c>
      <c r="B1329" s="23" t="s">
        <v>2646</v>
      </c>
      <c r="C1329" s="24" t="s">
        <v>2647</v>
      </c>
    </row>
    <row r="1330" spans="1:3" ht="13" x14ac:dyDescent="0.25">
      <c r="A1330" s="23">
        <v>1327</v>
      </c>
      <c r="B1330" s="23" t="s">
        <v>2648</v>
      </c>
      <c r="C1330" s="24" t="s">
        <v>403</v>
      </c>
    </row>
    <row r="1331" spans="1:3" ht="13" x14ac:dyDescent="0.25">
      <c r="A1331" s="23">
        <v>1328</v>
      </c>
      <c r="B1331" s="23" t="s">
        <v>2649</v>
      </c>
      <c r="C1331" s="24" t="s">
        <v>2650</v>
      </c>
    </row>
    <row r="1332" spans="1:3" ht="13" x14ac:dyDescent="0.25">
      <c r="A1332" s="23">
        <v>1329</v>
      </c>
      <c r="B1332" s="23" t="s">
        <v>2651</v>
      </c>
      <c r="C1332" s="24" t="s">
        <v>2652</v>
      </c>
    </row>
    <row r="1333" spans="1:3" ht="13" x14ac:dyDescent="0.25">
      <c r="A1333" s="23">
        <v>1330</v>
      </c>
      <c r="B1333" s="23" t="s">
        <v>2653</v>
      </c>
      <c r="C1333" s="24" t="s">
        <v>2654</v>
      </c>
    </row>
    <row r="1334" spans="1:3" ht="13" x14ac:dyDescent="0.25">
      <c r="A1334" s="23">
        <v>1331</v>
      </c>
      <c r="B1334" s="23" t="s">
        <v>2655</v>
      </c>
      <c r="C1334" s="24" t="s">
        <v>2656</v>
      </c>
    </row>
    <row r="1335" spans="1:3" ht="13" x14ac:dyDescent="0.25">
      <c r="A1335" s="23">
        <v>1332</v>
      </c>
      <c r="B1335" s="23" t="s">
        <v>2657</v>
      </c>
      <c r="C1335" s="24" t="s">
        <v>2658</v>
      </c>
    </row>
    <row r="1336" spans="1:3" ht="13" x14ac:dyDescent="0.25">
      <c r="A1336" s="23">
        <v>1333</v>
      </c>
      <c r="B1336" s="23" t="s">
        <v>2659</v>
      </c>
      <c r="C1336" s="24" t="s">
        <v>2660</v>
      </c>
    </row>
    <row r="1337" spans="1:3" ht="13" x14ac:dyDescent="0.25">
      <c r="A1337" s="23">
        <v>1334</v>
      </c>
      <c r="B1337" s="23" t="s">
        <v>2661</v>
      </c>
      <c r="C1337" s="24" t="s">
        <v>2662</v>
      </c>
    </row>
    <row r="1338" spans="1:3" ht="13" x14ac:dyDescent="0.25">
      <c r="A1338" s="23">
        <v>1335</v>
      </c>
      <c r="B1338" s="23" t="s">
        <v>2663</v>
      </c>
      <c r="C1338" s="24" t="s">
        <v>2664</v>
      </c>
    </row>
    <row r="1339" spans="1:3" ht="13" x14ac:dyDescent="0.25">
      <c r="A1339" s="23">
        <v>1336</v>
      </c>
      <c r="B1339" s="23" t="s">
        <v>2665</v>
      </c>
      <c r="C1339" s="24" t="s">
        <v>2666</v>
      </c>
    </row>
    <row r="1340" spans="1:3" ht="13" x14ac:dyDescent="0.25">
      <c r="A1340" s="23">
        <v>1337</v>
      </c>
      <c r="B1340" s="23" t="s">
        <v>2667</v>
      </c>
      <c r="C1340" s="24" t="s">
        <v>2668</v>
      </c>
    </row>
    <row r="1341" spans="1:3" ht="13" x14ac:dyDescent="0.25">
      <c r="A1341" s="23">
        <v>1338</v>
      </c>
      <c r="B1341" s="23" t="s">
        <v>2669</v>
      </c>
      <c r="C1341" s="24" t="s">
        <v>2670</v>
      </c>
    </row>
    <row r="1342" spans="1:3" ht="13" x14ac:dyDescent="0.25">
      <c r="A1342" s="23">
        <v>1339</v>
      </c>
      <c r="B1342" s="23" t="s">
        <v>2671</v>
      </c>
      <c r="C1342" s="24" t="s">
        <v>2672</v>
      </c>
    </row>
    <row r="1343" spans="1:3" ht="13" x14ac:dyDescent="0.25">
      <c r="A1343" s="23">
        <v>1340</v>
      </c>
      <c r="B1343" s="23" t="s">
        <v>2673</v>
      </c>
      <c r="C1343" s="24" t="s">
        <v>2674</v>
      </c>
    </row>
    <row r="1344" spans="1:3" ht="13" x14ac:dyDescent="0.25">
      <c r="A1344" s="23">
        <v>1341</v>
      </c>
      <c r="B1344" s="23" t="s">
        <v>2675</v>
      </c>
      <c r="C1344" s="24" t="s">
        <v>2676</v>
      </c>
    </row>
    <row r="1345" spans="1:3" ht="13" x14ac:dyDescent="0.25">
      <c r="A1345" s="23">
        <v>1342</v>
      </c>
      <c r="B1345" s="23" t="s">
        <v>2677</v>
      </c>
      <c r="C1345" s="24" t="s">
        <v>2678</v>
      </c>
    </row>
    <row r="1346" spans="1:3" ht="13" x14ac:dyDescent="0.25">
      <c r="A1346" s="23">
        <v>1343</v>
      </c>
      <c r="B1346" s="23" t="s">
        <v>2679</v>
      </c>
      <c r="C1346" s="24" t="s">
        <v>2680</v>
      </c>
    </row>
    <row r="1347" spans="1:3" ht="13" x14ac:dyDescent="0.25">
      <c r="A1347" s="23">
        <v>1344</v>
      </c>
      <c r="B1347" s="23" t="s">
        <v>2681</v>
      </c>
      <c r="C1347" s="24" t="s">
        <v>2682</v>
      </c>
    </row>
    <row r="1348" spans="1:3" ht="13" x14ac:dyDescent="0.25">
      <c r="A1348" s="23">
        <v>1345</v>
      </c>
      <c r="B1348" s="23" t="s">
        <v>2683</v>
      </c>
      <c r="C1348" s="24" t="s">
        <v>2684</v>
      </c>
    </row>
    <row r="1349" spans="1:3" ht="13" x14ac:dyDescent="0.25">
      <c r="A1349" s="23">
        <v>1346</v>
      </c>
      <c r="B1349" s="23" t="s">
        <v>2685</v>
      </c>
      <c r="C1349" s="24" t="s">
        <v>2686</v>
      </c>
    </row>
    <row r="1350" spans="1:3" ht="13" x14ac:dyDescent="0.25">
      <c r="A1350" s="23">
        <v>1347</v>
      </c>
      <c r="B1350" s="23" t="s">
        <v>2687</v>
      </c>
      <c r="C1350" s="24" t="s">
        <v>2688</v>
      </c>
    </row>
    <row r="1351" spans="1:3" ht="13" x14ac:dyDescent="0.25">
      <c r="A1351" s="23">
        <v>1348</v>
      </c>
      <c r="B1351" s="23" t="s">
        <v>2689</v>
      </c>
      <c r="C1351" s="24" t="s">
        <v>2690</v>
      </c>
    </row>
    <row r="1352" spans="1:3" ht="13" x14ac:dyDescent="0.25">
      <c r="A1352" s="23">
        <v>1349</v>
      </c>
      <c r="B1352" s="23" t="s">
        <v>2691</v>
      </c>
      <c r="C1352" s="24" t="s">
        <v>2692</v>
      </c>
    </row>
    <row r="1353" spans="1:3" ht="13" x14ac:dyDescent="0.25">
      <c r="A1353" s="23">
        <v>1350</v>
      </c>
      <c r="B1353" s="23" t="s">
        <v>2693</v>
      </c>
      <c r="C1353" s="24" t="s">
        <v>2694</v>
      </c>
    </row>
    <row r="1354" spans="1:3" ht="13" x14ac:dyDescent="0.25">
      <c r="A1354" s="23">
        <v>1351</v>
      </c>
      <c r="B1354" s="23" t="s">
        <v>2695</v>
      </c>
      <c r="C1354" s="24" t="s">
        <v>2696</v>
      </c>
    </row>
    <row r="1355" spans="1:3" ht="13" x14ac:dyDescent="0.25">
      <c r="A1355" s="23">
        <v>1352</v>
      </c>
      <c r="B1355" s="23" t="s">
        <v>2697</v>
      </c>
      <c r="C1355" s="24" t="s">
        <v>2698</v>
      </c>
    </row>
    <row r="1356" spans="1:3" ht="13" x14ac:dyDescent="0.25">
      <c r="A1356" s="23">
        <v>1353</v>
      </c>
      <c r="B1356" s="23" t="s">
        <v>2699</v>
      </c>
      <c r="C1356" s="24" t="s">
        <v>2700</v>
      </c>
    </row>
    <row r="1357" spans="1:3" ht="13" x14ac:dyDescent="0.25">
      <c r="A1357" s="23">
        <v>1354</v>
      </c>
      <c r="B1357" s="23" t="s">
        <v>2701</v>
      </c>
      <c r="C1357" s="24" t="s">
        <v>2702</v>
      </c>
    </row>
    <row r="1358" spans="1:3" ht="13" x14ac:dyDescent="0.25">
      <c r="A1358" s="23">
        <v>1355</v>
      </c>
      <c r="B1358" s="23" t="s">
        <v>2703</v>
      </c>
      <c r="C1358" s="24" t="s">
        <v>2704</v>
      </c>
    </row>
    <row r="1359" spans="1:3" ht="13" x14ac:dyDescent="0.25">
      <c r="A1359" s="23">
        <v>1356</v>
      </c>
      <c r="B1359" s="23" t="s">
        <v>2705</v>
      </c>
      <c r="C1359" s="24" t="s">
        <v>281</v>
      </c>
    </row>
    <row r="1360" spans="1:3" ht="13" x14ac:dyDescent="0.25">
      <c r="A1360" s="23">
        <v>1357</v>
      </c>
      <c r="B1360" s="23" t="s">
        <v>2706</v>
      </c>
      <c r="C1360" s="24" t="s">
        <v>2707</v>
      </c>
    </row>
    <row r="1361" spans="1:3" ht="13" x14ac:dyDescent="0.25">
      <c r="A1361" s="23">
        <v>1358</v>
      </c>
      <c r="B1361" s="23" t="s">
        <v>2708</v>
      </c>
      <c r="C1361" s="24" t="s">
        <v>2709</v>
      </c>
    </row>
    <row r="1362" spans="1:3" ht="13" x14ac:dyDescent="0.25">
      <c r="A1362" s="23">
        <v>1359</v>
      </c>
      <c r="B1362" s="23" t="s">
        <v>2710</v>
      </c>
      <c r="C1362" s="24" t="s">
        <v>2711</v>
      </c>
    </row>
    <row r="1363" spans="1:3" ht="13" x14ac:dyDescent="0.25">
      <c r="A1363" s="23">
        <v>1360</v>
      </c>
      <c r="B1363" s="23" t="s">
        <v>2712</v>
      </c>
      <c r="C1363" s="24" t="s">
        <v>2713</v>
      </c>
    </row>
    <row r="1364" spans="1:3" ht="13" x14ac:dyDescent="0.25">
      <c r="A1364" s="23">
        <v>1361</v>
      </c>
      <c r="B1364" s="23" t="s">
        <v>2714</v>
      </c>
      <c r="C1364" s="24" t="s">
        <v>2715</v>
      </c>
    </row>
    <row r="1365" spans="1:3" ht="13" x14ac:dyDescent="0.25">
      <c r="A1365" s="23">
        <v>1362</v>
      </c>
      <c r="B1365" s="23" t="s">
        <v>2716</v>
      </c>
      <c r="C1365" s="24" t="s">
        <v>2717</v>
      </c>
    </row>
    <row r="1366" spans="1:3" ht="13" x14ac:dyDescent="0.25">
      <c r="A1366" s="23">
        <v>1363</v>
      </c>
      <c r="B1366" s="23" t="s">
        <v>2718</v>
      </c>
      <c r="C1366" s="24" t="s">
        <v>2719</v>
      </c>
    </row>
    <row r="1367" spans="1:3" ht="13" x14ac:dyDescent="0.25">
      <c r="A1367" s="23">
        <v>1364</v>
      </c>
      <c r="B1367" s="23" t="s">
        <v>2720</v>
      </c>
      <c r="C1367" s="24" t="s">
        <v>2721</v>
      </c>
    </row>
    <row r="1368" spans="1:3" ht="13" x14ac:dyDescent="0.25">
      <c r="A1368" s="23">
        <v>1365</v>
      </c>
      <c r="B1368" s="23" t="s">
        <v>2722</v>
      </c>
      <c r="C1368" s="24" t="s">
        <v>2723</v>
      </c>
    </row>
    <row r="1369" spans="1:3" ht="13" x14ac:dyDescent="0.25">
      <c r="A1369" s="23">
        <v>1366</v>
      </c>
      <c r="B1369" s="23" t="s">
        <v>2724</v>
      </c>
      <c r="C1369" s="24" t="s">
        <v>2725</v>
      </c>
    </row>
    <row r="1370" spans="1:3" ht="13" x14ac:dyDescent="0.25">
      <c r="A1370" s="23">
        <v>1367</v>
      </c>
      <c r="B1370" s="23" t="s">
        <v>2726</v>
      </c>
      <c r="C1370" s="24" t="s">
        <v>2727</v>
      </c>
    </row>
    <row r="1371" spans="1:3" ht="13" x14ac:dyDescent="0.25">
      <c r="A1371" s="23">
        <v>1368</v>
      </c>
      <c r="B1371" s="23" t="s">
        <v>2728</v>
      </c>
      <c r="C1371" s="24" t="s">
        <v>2729</v>
      </c>
    </row>
    <row r="1372" spans="1:3" ht="13" x14ac:dyDescent="0.25">
      <c r="A1372" s="23">
        <v>1369</v>
      </c>
      <c r="B1372" s="23" t="s">
        <v>2730</v>
      </c>
      <c r="C1372" s="24" t="s">
        <v>2731</v>
      </c>
    </row>
    <row r="1373" spans="1:3" ht="13" x14ac:dyDescent="0.25">
      <c r="A1373" s="23">
        <v>1370</v>
      </c>
      <c r="B1373" s="23" t="s">
        <v>2732</v>
      </c>
      <c r="C1373" s="24" t="s">
        <v>2733</v>
      </c>
    </row>
    <row r="1374" spans="1:3" ht="13" x14ac:dyDescent="0.25">
      <c r="A1374" s="23">
        <v>1371</v>
      </c>
      <c r="B1374" s="23" t="s">
        <v>2734</v>
      </c>
      <c r="C1374" s="24" t="s">
        <v>2735</v>
      </c>
    </row>
    <row r="1375" spans="1:3" ht="13" x14ac:dyDescent="0.25">
      <c r="A1375" s="23">
        <v>1372</v>
      </c>
      <c r="B1375" s="23" t="s">
        <v>2736</v>
      </c>
      <c r="C1375" s="24" t="s">
        <v>2737</v>
      </c>
    </row>
    <row r="1376" spans="1:3" ht="13" x14ac:dyDescent="0.25">
      <c r="A1376" s="23">
        <v>1373</v>
      </c>
      <c r="B1376" s="23" t="s">
        <v>2738</v>
      </c>
      <c r="C1376" s="24" t="s">
        <v>1607</v>
      </c>
    </row>
    <row r="1377" spans="1:3" ht="13" x14ac:dyDescent="0.25">
      <c r="A1377" s="23">
        <v>1374</v>
      </c>
      <c r="B1377" s="23" t="s">
        <v>2739</v>
      </c>
      <c r="C1377" s="24" t="s">
        <v>2740</v>
      </c>
    </row>
    <row r="1378" spans="1:3" ht="13" x14ac:dyDescent="0.25">
      <c r="A1378" s="23">
        <v>1375</v>
      </c>
      <c r="B1378" s="23" t="s">
        <v>2741</v>
      </c>
      <c r="C1378" s="24" t="s">
        <v>2742</v>
      </c>
    </row>
    <row r="1379" spans="1:3" ht="13" x14ac:dyDescent="0.25">
      <c r="A1379" s="23">
        <v>1376</v>
      </c>
      <c r="B1379" s="23" t="s">
        <v>2743</v>
      </c>
      <c r="C1379" s="24" t="s">
        <v>2744</v>
      </c>
    </row>
    <row r="1380" spans="1:3" ht="13" x14ac:dyDescent="0.25">
      <c r="A1380" s="23">
        <v>1377</v>
      </c>
      <c r="B1380" s="23" t="s">
        <v>2745</v>
      </c>
      <c r="C1380" s="24" t="s">
        <v>2746</v>
      </c>
    </row>
    <row r="1381" spans="1:3" ht="13" x14ac:dyDescent="0.25">
      <c r="A1381" s="23">
        <v>1378</v>
      </c>
      <c r="B1381" s="23" t="s">
        <v>2747</v>
      </c>
      <c r="C1381" s="24" t="s">
        <v>2748</v>
      </c>
    </row>
    <row r="1382" spans="1:3" ht="13" x14ac:dyDescent="0.25">
      <c r="A1382" s="23">
        <v>1379</v>
      </c>
      <c r="B1382" s="23" t="s">
        <v>2749</v>
      </c>
      <c r="C1382" s="24" t="s">
        <v>2750</v>
      </c>
    </row>
    <row r="1383" spans="1:3" ht="13" x14ac:dyDescent="0.25">
      <c r="A1383" s="23">
        <v>1380</v>
      </c>
      <c r="B1383" s="23" t="s">
        <v>2751</v>
      </c>
      <c r="C1383" s="24" t="s">
        <v>2752</v>
      </c>
    </row>
    <row r="1384" spans="1:3" ht="13" x14ac:dyDescent="0.25">
      <c r="A1384" s="23">
        <v>1381</v>
      </c>
      <c r="B1384" s="23" t="s">
        <v>2753</v>
      </c>
      <c r="C1384" s="24" t="s">
        <v>2754</v>
      </c>
    </row>
    <row r="1385" spans="1:3" ht="13" x14ac:dyDescent="0.25">
      <c r="A1385" s="23">
        <v>1382</v>
      </c>
      <c r="B1385" s="23" t="s">
        <v>2755</v>
      </c>
      <c r="C1385" s="24" t="s">
        <v>2756</v>
      </c>
    </row>
    <row r="1386" spans="1:3" ht="13" x14ac:dyDescent="0.25">
      <c r="A1386" s="23">
        <v>1383</v>
      </c>
      <c r="B1386" s="23" t="s">
        <v>2757</v>
      </c>
      <c r="C1386" s="24" t="s">
        <v>2758</v>
      </c>
    </row>
    <row r="1387" spans="1:3" ht="13" x14ac:dyDescent="0.25">
      <c r="A1387" s="23">
        <v>1384</v>
      </c>
      <c r="B1387" s="23" t="s">
        <v>2759</v>
      </c>
      <c r="C1387" s="24" t="s">
        <v>2760</v>
      </c>
    </row>
    <row r="1388" spans="1:3" ht="13" x14ac:dyDescent="0.25">
      <c r="A1388" s="23">
        <v>1385</v>
      </c>
      <c r="B1388" s="23" t="s">
        <v>2761</v>
      </c>
      <c r="C1388" s="24" t="s">
        <v>2762</v>
      </c>
    </row>
    <row r="1389" spans="1:3" ht="13" x14ac:dyDescent="0.25">
      <c r="A1389" s="23">
        <v>1386</v>
      </c>
      <c r="B1389" s="23" t="s">
        <v>2763</v>
      </c>
      <c r="C1389" s="24" t="s">
        <v>2764</v>
      </c>
    </row>
    <row r="1390" spans="1:3" ht="13" x14ac:dyDescent="0.25">
      <c r="A1390" s="23">
        <v>1387</v>
      </c>
      <c r="B1390" s="23" t="s">
        <v>2765</v>
      </c>
      <c r="C1390" s="24" t="s">
        <v>2766</v>
      </c>
    </row>
    <row r="1391" spans="1:3" ht="13" x14ac:dyDescent="0.25">
      <c r="A1391" s="23">
        <v>1388</v>
      </c>
      <c r="B1391" s="23" t="s">
        <v>2767</v>
      </c>
      <c r="C1391" s="24" t="s">
        <v>2768</v>
      </c>
    </row>
    <row r="1392" spans="1:3" ht="13" x14ac:dyDescent="0.25">
      <c r="A1392" s="23">
        <v>1389</v>
      </c>
      <c r="B1392" s="23" t="s">
        <v>2769</v>
      </c>
      <c r="C1392" s="24" t="s">
        <v>2770</v>
      </c>
    </row>
    <row r="1393" spans="1:3" ht="13" x14ac:dyDescent="0.25">
      <c r="A1393" s="23">
        <v>1390</v>
      </c>
      <c r="B1393" s="23" t="s">
        <v>2771</v>
      </c>
      <c r="C1393" s="24" t="s">
        <v>2772</v>
      </c>
    </row>
    <row r="1394" spans="1:3" ht="13" x14ac:dyDescent="0.25">
      <c r="A1394" s="23">
        <v>1391</v>
      </c>
      <c r="B1394" s="23" t="s">
        <v>2773</v>
      </c>
      <c r="C1394" s="24" t="s">
        <v>2774</v>
      </c>
    </row>
    <row r="1395" spans="1:3" ht="13" x14ac:dyDescent="0.25">
      <c r="A1395" s="23">
        <v>1392</v>
      </c>
      <c r="B1395" s="23" t="s">
        <v>2775</v>
      </c>
      <c r="C1395" s="24" t="s">
        <v>2776</v>
      </c>
    </row>
    <row r="1396" spans="1:3" ht="13" x14ac:dyDescent="0.25">
      <c r="A1396" s="23">
        <v>1393</v>
      </c>
      <c r="B1396" s="23" t="s">
        <v>2777</v>
      </c>
      <c r="C1396" s="24" t="s">
        <v>2778</v>
      </c>
    </row>
    <row r="1397" spans="1:3" ht="13" x14ac:dyDescent="0.25">
      <c r="A1397" s="23">
        <v>1394</v>
      </c>
      <c r="B1397" s="23" t="s">
        <v>2779</v>
      </c>
      <c r="C1397" s="24" t="s">
        <v>2780</v>
      </c>
    </row>
    <row r="1398" spans="1:3" ht="13" x14ac:dyDescent="0.25">
      <c r="A1398" s="23">
        <v>1395</v>
      </c>
      <c r="B1398" s="23" t="s">
        <v>2781</v>
      </c>
      <c r="C1398" s="24" t="s">
        <v>2782</v>
      </c>
    </row>
    <row r="1399" spans="1:3" ht="13" x14ac:dyDescent="0.25">
      <c r="A1399" s="23">
        <v>1396</v>
      </c>
      <c r="B1399" s="23" t="s">
        <v>2783</v>
      </c>
      <c r="C1399" s="24" t="s">
        <v>2784</v>
      </c>
    </row>
    <row r="1400" spans="1:3" ht="13" x14ac:dyDescent="0.25">
      <c r="A1400" s="23">
        <v>1397</v>
      </c>
      <c r="B1400" s="23" t="s">
        <v>2785</v>
      </c>
      <c r="C1400" s="24" t="s">
        <v>2786</v>
      </c>
    </row>
    <row r="1401" spans="1:3" ht="13" x14ac:dyDescent="0.25">
      <c r="A1401" s="23">
        <v>1398</v>
      </c>
      <c r="B1401" s="23" t="s">
        <v>2787</v>
      </c>
      <c r="C1401" s="24" t="s">
        <v>2788</v>
      </c>
    </row>
    <row r="1402" spans="1:3" ht="13" x14ac:dyDescent="0.25">
      <c r="A1402" s="23">
        <v>1399</v>
      </c>
      <c r="B1402" s="23" t="s">
        <v>2789</v>
      </c>
      <c r="C1402" s="24" t="s">
        <v>2790</v>
      </c>
    </row>
    <row r="1403" spans="1:3" ht="13" x14ac:dyDescent="0.25">
      <c r="A1403" s="23">
        <v>1400</v>
      </c>
      <c r="B1403" s="23" t="s">
        <v>2791</v>
      </c>
      <c r="C1403" s="24" t="s">
        <v>2792</v>
      </c>
    </row>
    <row r="1404" spans="1:3" ht="13" x14ac:dyDescent="0.25">
      <c r="A1404" s="23">
        <v>1401</v>
      </c>
      <c r="B1404" s="23" t="s">
        <v>2793</v>
      </c>
      <c r="C1404" s="24" t="s">
        <v>2794</v>
      </c>
    </row>
    <row r="1405" spans="1:3" ht="13" x14ac:dyDescent="0.25">
      <c r="A1405" s="23">
        <v>1402</v>
      </c>
      <c r="B1405" s="23" t="s">
        <v>2795</v>
      </c>
      <c r="C1405" s="24" t="s">
        <v>2796</v>
      </c>
    </row>
    <row r="1406" spans="1:3" ht="13" x14ac:dyDescent="0.25">
      <c r="A1406" s="23">
        <v>1403</v>
      </c>
      <c r="B1406" s="23" t="s">
        <v>2797</v>
      </c>
      <c r="C1406" s="24" t="s">
        <v>2798</v>
      </c>
    </row>
    <row r="1407" spans="1:3" ht="13" x14ac:dyDescent="0.25">
      <c r="A1407" s="23">
        <v>1404</v>
      </c>
      <c r="B1407" s="23" t="s">
        <v>2799</v>
      </c>
      <c r="C1407" s="24" t="s">
        <v>2800</v>
      </c>
    </row>
    <row r="1408" spans="1:3" ht="13" x14ac:dyDescent="0.25">
      <c r="A1408" s="23">
        <v>1405</v>
      </c>
      <c r="B1408" s="23" t="s">
        <v>2801</v>
      </c>
      <c r="C1408" s="24" t="s">
        <v>2802</v>
      </c>
    </row>
    <row r="1409" spans="1:3" ht="13" x14ac:dyDescent="0.25">
      <c r="A1409" s="23">
        <v>1406</v>
      </c>
      <c r="B1409" s="23" t="s">
        <v>2803</v>
      </c>
      <c r="C1409" s="24" t="s">
        <v>2804</v>
      </c>
    </row>
    <row r="1410" spans="1:3" ht="13" x14ac:dyDescent="0.25">
      <c r="A1410" s="23">
        <v>1407</v>
      </c>
      <c r="B1410" s="23" t="s">
        <v>2805</v>
      </c>
      <c r="C1410" s="24" t="s">
        <v>2806</v>
      </c>
    </row>
    <row r="1411" spans="1:3" ht="13" x14ac:dyDescent="0.25">
      <c r="A1411" s="23">
        <v>1408</v>
      </c>
      <c r="B1411" s="23" t="s">
        <v>2807</v>
      </c>
      <c r="C1411" s="24" t="s">
        <v>2808</v>
      </c>
    </row>
    <row r="1412" spans="1:3" ht="13" x14ac:dyDescent="0.25">
      <c r="A1412" s="23">
        <v>1409</v>
      </c>
      <c r="B1412" s="23" t="s">
        <v>2809</v>
      </c>
      <c r="C1412" s="24" t="s">
        <v>2810</v>
      </c>
    </row>
    <row r="1413" spans="1:3" ht="13" x14ac:dyDescent="0.25">
      <c r="A1413" s="23">
        <v>1410</v>
      </c>
      <c r="B1413" s="23" t="s">
        <v>2811</v>
      </c>
      <c r="C1413" s="24" t="s">
        <v>2812</v>
      </c>
    </row>
    <row r="1414" spans="1:3" ht="13" x14ac:dyDescent="0.25">
      <c r="A1414" s="23">
        <v>1411</v>
      </c>
      <c r="B1414" s="23" t="s">
        <v>2813</v>
      </c>
      <c r="C1414" s="24" t="s">
        <v>2814</v>
      </c>
    </row>
    <row r="1415" spans="1:3" ht="13" x14ac:dyDescent="0.25">
      <c r="A1415" s="23">
        <v>1412</v>
      </c>
      <c r="B1415" s="23" t="s">
        <v>2815</v>
      </c>
      <c r="C1415" s="24" t="s">
        <v>2816</v>
      </c>
    </row>
    <row r="1416" spans="1:3" ht="13" x14ac:dyDescent="0.25">
      <c r="A1416" s="23">
        <v>1413</v>
      </c>
      <c r="B1416" s="23" t="s">
        <v>2817</v>
      </c>
      <c r="C1416" s="24" t="s">
        <v>2818</v>
      </c>
    </row>
    <row r="1417" spans="1:3" ht="13" x14ac:dyDescent="0.25">
      <c r="A1417" s="23">
        <v>1414</v>
      </c>
      <c r="B1417" s="23" t="s">
        <v>2819</v>
      </c>
      <c r="C1417" s="24" t="s">
        <v>2820</v>
      </c>
    </row>
    <row r="1418" spans="1:3" ht="13" x14ac:dyDescent="0.25">
      <c r="A1418" s="23">
        <v>1415</v>
      </c>
      <c r="B1418" s="23" t="s">
        <v>2821</v>
      </c>
      <c r="C1418" s="24" t="s">
        <v>2822</v>
      </c>
    </row>
    <row r="1419" spans="1:3" ht="13" x14ac:dyDescent="0.25">
      <c r="A1419" s="23">
        <v>1416</v>
      </c>
      <c r="B1419" s="23" t="s">
        <v>2823</v>
      </c>
      <c r="C1419" s="24" t="s">
        <v>2824</v>
      </c>
    </row>
    <row r="1420" spans="1:3" ht="13" x14ac:dyDescent="0.25">
      <c r="A1420" s="23">
        <v>1417</v>
      </c>
      <c r="B1420" s="23" t="s">
        <v>2825</v>
      </c>
      <c r="C1420" s="24" t="s">
        <v>2826</v>
      </c>
    </row>
    <row r="1421" spans="1:3" ht="13" x14ac:dyDescent="0.25">
      <c r="A1421" s="23">
        <v>1418</v>
      </c>
      <c r="B1421" s="23" t="s">
        <v>2827</v>
      </c>
      <c r="C1421" s="24" t="s">
        <v>2828</v>
      </c>
    </row>
    <row r="1422" spans="1:3" ht="13" x14ac:dyDescent="0.25">
      <c r="A1422" s="23">
        <v>1419</v>
      </c>
      <c r="B1422" s="23" t="s">
        <v>2829</v>
      </c>
      <c r="C1422" s="24" t="s">
        <v>2830</v>
      </c>
    </row>
    <row r="1423" spans="1:3" ht="13" x14ac:dyDescent="0.25">
      <c r="A1423" s="23">
        <v>1420</v>
      </c>
      <c r="B1423" s="23" t="s">
        <v>2831</v>
      </c>
      <c r="C1423" s="24" t="s">
        <v>2832</v>
      </c>
    </row>
    <row r="1424" spans="1:3" ht="13" x14ac:dyDescent="0.25">
      <c r="A1424" s="23">
        <v>1421</v>
      </c>
      <c r="B1424" s="23" t="s">
        <v>2833</v>
      </c>
      <c r="C1424" s="24" t="s">
        <v>2834</v>
      </c>
    </row>
    <row r="1425" spans="1:3" ht="13" x14ac:dyDescent="0.25">
      <c r="A1425" s="23">
        <v>1422</v>
      </c>
      <c r="B1425" s="23" t="s">
        <v>2835</v>
      </c>
      <c r="C1425" s="24" t="s">
        <v>2836</v>
      </c>
    </row>
    <row r="1426" spans="1:3" ht="13" x14ac:dyDescent="0.25">
      <c r="A1426" s="23">
        <v>1423</v>
      </c>
      <c r="B1426" s="23" t="s">
        <v>2837</v>
      </c>
      <c r="C1426" s="24" t="s">
        <v>2838</v>
      </c>
    </row>
    <row r="1427" spans="1:3" ht="13" x14ac:dyDescent="0.25">
      <c r="A1427" s="23">
        <v>1424</v>
      </c>
      <c r="B1427" s="23" t="s">
        <v>2839</v>
      </c>
      <c r="C1427" s="24" t="s">
        <v>2840</v>
      </c>
    </row>
    <row r="1428" spans="1:3" ht="13" x14ac:dyDescent="0.25">
      <c r="A1428" s="23">
        <v>1425</v>
      </c>
      <c r="B1428" s="23" t="s">
        <v>2841</v>
      </c>
      <c r="C1428" s="24" t="s">
        <v>2842</v>
      </c>
    </row>
    <row r="1429" spans="1:3" ht="13" x14ac:dyDescent="0.25">
      <c r="A1429" s="23">
        <v>1426</v>
      </c>
      <c r="B1429" s="23" t="s">
        <v>2843</v>
      </c>
      <c r="C1429" s="24" t="s">
        <v>2844</v>
      </c>
    </row>
    <row r="1430" spans="1:3" ht="13" x14ac:dyDescent="0.25">
      <c r="A1430" s="23">
        <v>1427</v>
      </c>
      <c r="B1430" s="23" t="s">
        <v>2845</v>
      </c>
      <c r="C1430" s="24" t="s">
        <v>2846</v>
      </c>
    </row>
    <row r="1431" spans="1:3" ht="13" x14ac:dyDescent="0.25">
      <c r="A1431" s="23">
        <v>1428</v>
      </c>
      <c r="B1431" s="23" t="s">
        <v>2847</v>
      </c>
      <c r="C1431" s="24" t="s">
        <v>2848</v>
      </c>
    </row>
    <row r="1432" spans="1:3" ht="13" x14ac:dyDescent="0.25">
      <c r="A1432" s="23">
        <v>1429</v>
      </c>
      <c r="B1432" s="23" t="s">
        <v>2849</v>
      </c>
      <c r="C1432" s="24" t="s">
        <v>2850</v>
      </c>
    </row>
    <row r="1433" spans="1:3" ht="13" x14ac:dyDescent="0.25">
      <c r="A1433" s="23">
        <v>1430</v>
      </c>
      <c r="B1433" s="23" t="s">
        <v>2851</v>
      </c>
      <c r="C1433" s="24" t="s">
        <v>2852</v>
      </c>
    </row>
    <row r="1434" spans="1:3" ht="13" x14ac:dyDescent="0.25">
      <c r="A1434" s="23">
        <v>1431</v>
      </c>
      <c r="B1434" s="23" t="s">
        <v>2853</v>
      </c>
      <c r="C1434" s="24" t="s">
        <v>2854</v>
      </c>
    </row>
    <row r="1435" spans="1:3" ht="13" x14ac:dyDescent="0.25">
      <c r="A1435" s="23">
        <v>1432</v>
      </c>
      <c r="B1435" s="23" t="s">
        <v>2855</v>
      </c>
      <c r="C1435" s="24" t="s">
        <v>2856</v>
      </c>
    </row>
    <row r="1436" spans="1:3" ht="13" x14ac:dyDescent="0.25">
      <c r="A1436" s="23">
        <v>1433</v>
      </c>
      <c r="B1436" s="23" t="s">
        <v>2857</v>
      </c>
      <c r="C1436" s="24" t="s">
        <v>2858</v>
      </c>
    </row>
    <row r="1437" spans="1:3" ht="13" x14ac:dyDescent="0.25">
      <c r="A1437" s="23">
        <v>1434</v>
      </c>
      <c r="B1437" s="23" t="s">
        <v>2859</v>
      </c>
      <c r="C1437" s="24" t="s">
        <v>2860</v>
      </c>
    </row>
    <row r="1438" spans="1:3" ht="13" x14ac:dyDescent="0.25">
      <c r="A1438" s="23">
        <v>1435</v>
      </c>
      <c r="B1438" s="23" t="s">
        <v>2861</v>
      </c>
      <c r="C1438" s="24" t="s">
        <v>2862</v>
      </c>
    </row>
    <row r="1439" spans="1:3" ht="13" x14ac:dyDescent="0.25">
      <c r="A1439" s="23">
        <v>1436</v>
      </c>
      <c r="B1439" s="23" t="s">
        <v>2863</v>
      </c>
      <c r="C1439" s="24" t="s">
        <v>2864</v>
      </c>
    </row>
    <row r="1440" spans="1:3" ht="13" x14ac:dyDescent="0.25">
      <c r="A1440" s="23">
        <v>1437</v>
      </c>
      <c r="B1440" s="23" t="s">
        <v>2865</v>
      </c>
      <c r="C1440" s="24" t="s">
        <v>2866</v>
      </c>
    </row>
    <row r="1441" spans="1:3" ht="13" x14ac:dyDescent="0.25">
      <c r="A1441" s="23">
        <v>1438</v>
      </c>
      <c r="B1441" s="23" t="s">
        <v>2867</v>
      </c>
      <c r="C1441" s="24" t="s">
        <v>2868</v>
      </c>
    </row>
    <row r="1442" spans="1:3" ht="13" x14ac:dyDescent="0.25">
      <c r="A1442" s="23">
        <v>1439</v>
      </c>
      <c r="B1442" s="23" t="s">
        <v>2869</v>
      </c>
      <c r="C1442" s="24" t="s">
        <v>2870</v>
      </c>
    </row>
    <row r="1443" spans="1:3" ht="13" x14ac:dyDescent="0.25">
      <c r="A1443" s="23">
        <v>1440</v>
      </c>
      <c r="B1443" s="23" t="s">
        <v>2871</v>
      </c>
      <c r="C1443" s="24" t="s">
        <v>2872</v>
      </c>
    </row>
    <row r="1444" spans="1:3" ht="13" x14ac:dyDescent="0.25">
      <c r="A1444" s="23">
        <v>1441</v>
      </c>
      <c r="B1444" s="23" t="s">
        <v>2873</v>
      </c>
      <c r="C1444" s="24" t="s">
        <v>2874</v>
      </c>
    </row>
    <row r="1445" spans="1:3" ht="13" x14ac:dyDescent="0.25">
      <c r="A1445" s="23">
        <v>1442</v>
      </c>
      <c r="B1445" s="23" t="s">
        <v>2875</v>
      </c>
      <c r="C1445" s="24" t="s">
        <v>2876</v>
      </c>
    </row>
    <row r="1446" spans="1:3" ht="13" x14ac:dyDescent="0.25">
      <c r="A1446" s="23">
        <v>1443</v>
      </c>
      <c r="B1446" s="23" t="s">
        <v>2877</v>
      </c>
      <c r="C1446" s="24" t="s">
        <v>2878</v>
      </c>
    </row>
    <row r="1447" spans="1:3" ht="13" x14ac:dyDescent="0.25">
      <c r="A1447" s="23">
        <v>1444</v>
      </c>
      <c r="B1447" s="23" t="s">
        <v>2879</v>
      </c>
      <c r="C1447" s="24" t="s">
        <v>2880</v>
      </c>
    </row>
    <row r="1448" spans="1:3" ht="13" x14ac:dyDescent="0.25">
      <c r="A1448" s="23">
        <v>1445</v>
      </c>
      <c r="B1448" s="23" t="s">
        <v>2881</v>
      </c>
      <c r="C1448" s="24" t="s">
        <v>2882</v>
      </c>
    </row>
    <row r="1449" spans="1:3" ht="13" x14ac:dyDescent="0.25">
      <c r="A1449" s="23">
        <v>1446</v>
      </c>
      <c r="B1449" s="23" t="s">
        <v>2883</v>
      </c>
      <c r="C1449" s="24" t="s">
        <v>2884</v>
      </c>
    </row>
    <row r="1450" spans="1:3" ht="13" x14ac:dyDescent="0.25">
      <c r="A1450" s="23">
        <v>1447</v>
      </c>
      <c r="B1450" s="23" t="s">
        <v>2885</v>
      </c>
      <c r="C1450" s="24" t="s">
        <v>2886</v>
      </c>
    </row>
    <row r="1451" spans="1:3" ht="13" x14ac:dyDescent="0.25">
      <c r="A1451" s="23">
        <v>1448</v>
      </c>
      <c r="B1451" s="23" t="s">
        <v>2887</v>
      </c>
      <c r="C1451" s="24" t="s">
        <v>2888</v>
      </c>
    </row>
    <row r="1452" spans="1:3" ht="13" x14ac:dyDescent="0.25">
      <c r="A1452" s="23">
        <v>1449</v>
      </c>
      <c r="B1452" s="23" t="s">
        <v>2889</v>
      </c>
      <c r="C1452" s="24" t="s">
        <v>2890</v>
      </c>
    </row>
    <row r="1453" spans="1:3" ht="13" x14ac:dyDescent="0.25">
      <c r="A1453" s="23">
        <v>1450</v>
      </c>
      <c r="B1453" s="23" t="s">
        <v>2891</v>
      </c>
      <c r="C1453" s="24" t="s">
        <v>2892</v>
      </c>
    </row>
    <row r="1454" spans="1:3" ht="13" x14ac:dyDescent="0.25">
      <c r="A1454" s="23">
        <v>1451</v>
      </c>
      <c r="B1454" s="23" t="s">
        <v>2893</v>
      </c>
      <c r="C1454" s="24" t="s">
        <v>2894</v>
      </c>
    </row>
    <row r="1455" spans="1:3" ht="13" x14ac:dyDescent="0.25">
      <c r="A1455" s="23">
        <v>1452</v>
      </c>
      <c r="B1455" s="23" t="s">
        <v>2895</v>
      </c>
      <c r="C1455" s="24" t="s">
        <v>2896</v>
      </c>
    </row>
    <row r="1456" spans="1:3" ht="13" x14ac:dyDescent="0.25">
      <c r="A1456" s="23">
        <v>1453</v>
      </c>
      <c r="B1456" s="23" t="s">
        <v>2897</v>
      </c>
      <c r="C1456" s="24" t="s">
        <v>2898</v>
      </c>
    </row>
    <row r="1457" spans="1:3" ht="13" x14ac:dyDescent="0.25">
      <c r="A1457" s="23">
        <v>1454</v>
      </c>
      <c r="B1457" s="23" t="s">
        <v>2899</v>
      </c>
      <c r="C1457" s="24" t="s">
        <v>2900</v>
      </c>
    </row>
    <row r="1458" spans="1:3" ht="13" x14ac:dyDescent="0.25">
      <c r="A1458" s="23">
        <v>1455</v>
      </c>
      <c r="B1458" s="23" t="s">
        <v>2901</v>
      </c>
      <c r="C1458" s="24" t="s">
        <v>2902</v>
      </c>
    </row>
    <row r="1459" spans="1:3" ht="13" x14ac:dyDescent="0.25">
      <c r="A1459" s="23">
        <v>1456</v>
      </c>
      <c r="B1459" s="23" t="s">
        <v>2903</v>
      </c>
      <c r="C1459" s="24" t="s">
        <v>2904</v>
      </c>
    </row>
    <row r="1460" spans="1:3" ht="13" x14ac:dyDescent="0.25">
      <c r="A1460" s="23">
        <v>1457</v>
      </c>
      <c r="B1460" s="23" t="s">
        <v>2905</v>
      </c>
      <c r="C1460" s="24" t="s">
        <v>2906</v>
      </c>
    </row>
    <row r="1461" spans="1:3" ht="13" x14ac:dyDescent="0.25">
      <c r="A1461" s="23">
        <v>1458</v>
      </c>
      <c r="B1461" s="23" t="s">
        <v>2907</v>
      </c>
      <c r="C1461" s="24" t="s">
        <v>2908</v>
      </c>
    </row>
    <row r="1462" spans="1:3" ht="13" x14ac:dyDescent="0.25">
      <c r="A1462" s="23">
        <v>1459</v>
      </c>
      <c r="B1462" s="23" t="s">
        <v>2909</v>
      </c>
      <c r="C1462" s="24" t="s">
        <v>2910</v>
      </c>
    </row>
    <row r="1463" spans="1:3" ht="13" x14ac:dyDescent="0.25">
      <c r="A1463" s="23">
        <v>1460</v>
      </c>
      <c r="B1463" s="23" t="s">
        <v>2911</v>
      </c>
      <c r="C1463" s="24" t="s">
        <v>2912</v>
      </c>
    </row>
    <row r="1464" spans="1:3" ht="13" x14ac:dyDescent="0.25">
      <c r="A1464" s="23">
        <v>1461</v>
      </c>
      <c r="B1464" s="23" t="s">
        <v>2913</v>
      </c>
      <c r="C1464" s="24" t="s">
        <v>2914</v>
      </c>
    </row>
    <row r="1465" spans="1:3" ht="13" x14ac:dyDescent="0.25">
      <c r="A1465" s="23">
        <v>1462</v>
      </c>
      <c r="B1465" s="23" t="s">
        <v>2915</v>
      </c>
      <c r="C1465" s="24" t="s">
        <v>2916</v>
      </c>
    </row>
    <row r="1466" spans="1:3" ht="13" x14ac:dyDescent="0.25">
      <c r="A1466" s="23">
        <v>1463</v>
      </c>
      <c r="B1466" s="23" t="s">
        <v>2917</v>
      </c>
      <c r="C1466" s="24" t="s">
        <v>2918</v>
      </c>
    </row>
    <row r="1467" spans="1:3" ht="13" x14ac:dyDescent="0.25">
      <c r="A1467" s="23">
        <v>1464</v>
      </c>
      <c r="B1467" s="23" t="s">
        <v>2919</v>
      </c>
      <c r="C1467" s="24" t="s">
        <v>2920</v>
      </c>
    </row>
    <row r="1468" spans="1:3" ht="13" x14ac:dyDescent="0.25">
      <c r="A1468" s="23">
        <v>1465</v>
      </c>
      <c r="B1468" s="23" t="s">
        <v>2921</v>
      </c>
      <c r="C1468" s="24" t="s">
        <v>2922</v>
      </c>
    </row>
    <row r="1469" spans="1:3" ht="13" x14ac:dyDescent="0.25">
      <c r="A1469" s="23">
        <v>1466</v>
      </c>
      <c r="B1469" s="23" t="s">
        <v>2923</v>
      </c>
      <c r="C1469" s="24" t="s">
        <v>2924</v>
      </c>
    </row>
    <row r="1470" spans="1:3" ht="13" x14ac:dyDescent="0.25">
      <c r="A1470" s="23">
        <v>1467</v>
      </c>
      <c r="B1470" s="23" t="s">
        <v>2925</v>
      </c>
      <c r="C1470" s="24" t="s">
        <v>2926</v>
      </c>
    </row>
    <row r="1471" spans="1:3" ht="13" x14ac:dyDescent="0.25">
      <c r="A1471" s="23">
        <v>1468</v>
      </c>
      <c r="B1471" s="23" t="s">
        <v>2927</v>
      </c>
      <c r="C1471" s="24" t="s">
        <v>2928</v>
      </c>
    </row>
    <row r="1472" spans="1:3" ht="13" x14ac:dyDescent="0.25">
      <c r="A1472" s="23">
        <v>1469</v>
      </c>
      <c r="B1472" s="23" t="s">
        <v>2929</v>
      </c>
      <c r="C1472" s="24" t="s">
        <v>2930</v>
      </c>
    </row>
    <row r="1473" spans="1:3" ht="13" x14ac:dyDescent="0.25">
      <c r="A1473" s="23">
        <v>1470</v>
      </c>
      <c r="B1473" s="23" t="s">
        <v>2931</v>
      </c>
      <c r="C1473" s="24" t="s">
        <v>2932</v>
      </c>
    </row>
    <row r="1474" spans="1:3" ht="13" x14ac:dyDescent="0.25">
      <c r="A1474" s="23">
        <v>1471</v>
      </c>
      <c r="B1474" s="23" t="s">
        <v>2933</v>
      </c>
      <c r="C1474" s="24" t="s">
        <v>2934</v>
      </c>
    </row>
    <row r="1475" spans="1:3" ht="13" x14ac:dyDescent="0.25">
      <c r="A1475" s="23">
        <v>1472</v>
      </c>
      <c r="B1475" s="23" t="s">
        <v>2935</v>
      </c>
      <c r="C1475" s="24" t="s">
        <v>2936</v>
      </c>
    </row>
    <row r="1476" spans="1:3" ht="13" x14ac:dyDescent="0.25">
      <c r="A1476" s="23">
        <v>1473</v>
      </c>
      <c r="B1476" s="23" t="s">
        <v>2937</v>
      </c>
      <c r="C1476" s="24" t="s">
        <v>2938</v>
      </c>
    </row>
    <row r="1477" spans="1:3" ht="13" x14ac:dyDescent="0.25">
      <c r="A1477" s="23">
        <v>1474</v>
      </c>
      <c r="B1477" s="23" t="s">
        <v>2939</v>
      </c>
      <c r="C1477" s="24" t="s">
        <v>2940</v>
      </c>
    </row>
    <row r="1478" spans="1:3" ht="13" x14ac:dyDescent="0.25">
      <c r="A1478" s="23">
        <v>1475</v>
      </c>
      <c r="B1478" s="23" t="s">
        <v>2941</v>
      </c>
      <c r="C1478" s="24" t="s">
        <v>2942</v>
      </c>
    </row>
    <row r="1479" spans="1:3" ht="13" x14ac:dyDescent="0.25">
      <c r="A1479" s="23">
        <v>1476</v>
      </c>
      <c r="B1479" s="23" t="s">
        <v>2943</v>
      </c>
      <c r="C1479" s="24" t="s">
        <v>2944</v>
      </c>
    </row>
    <row r="1480" spans="1:3" ht="13" x14ac:dyDescent="0.25">
      <c r="A1480" s="23">
        <v>1477</v>
      </c>
      <c r="B1480" s="23" t="s">
        <v>2945</v>
      </c>
      <c r="C1480" s="24" t="s">
        <v>2946</v>
      </c>
    </row>
    <row r="1481" spans="1:3" ht="13" x14ac:dyDescent="0.25">
      <c r="A1481" s="23">
        <v>1478</v>
      </c>
      <c r="B1481" s="23" t="s">
        <v>2947</v>
      </c>
      <c r="C1481" s="24" t="s">
        <v>2948</v>
      </c>
    </row>
    <row r="1482" spans="1:3" ht="13" x14ac:dyDescent="0.25">
      <c r="A1482" s="23">
        <v>1479</v>
      </c>
      <c r="B1482" s="23" t="s">
        <v>2949</v>
      </c>
      <c r="C1482" s="24" t="s">
        <v>2950</v>
      </c>
    </row>
    <row r="1483" spans="1:3" ht="13" x14ac:dyDescent="0.25">
      <c r="A1483" s="23">
        <v>1480</v>
      </c>
      <c r="B1483" s="23" t="s">
        <v>2951</v>
      </c>
      <c r="C1483" s="24" t="s">
        <v>2952</v>
      </c>
    </row>
    <row r="1484" spans="1:3" ht="13" x14ac:dyDescent="0.25">
      <c r="A1484" s="23">
        <v>1481</v>
      </c>
      <c r="B1484" s="23" t="s">
        <v>2953</v>
      </c>
      <c r="C1484" s="24" t="s">
        <v>2954</v>
      </c>
    </row>
    <row r="1485" spans="1:3" ht="13" x14ac:dyDescent="0.25">
      <c r="A1485" s="23">
        <v>1482</v>
      </c>
      <c r="B1485" s="23" t="s">
        <v>2955</v>
      </c>
      <c r="C1485" s="24" t="s">
        <v>2956</v>
      </c>
    </row>
    <row r="1486" spans="1:3" ht="13" x14ac:dyDescent="0.25">
      <c r="A1486" s="23">
        <v>1483</v>
      </c>
      <c r="B1486" s="23" t="s">
        <v>2957</v>
      </c>
      <c r="C1486" s="24" t="s">
        <v>2958</v>
      </c>
    </row>
    <row r="1487" spans="1:3" ht="13" x14ac:dyDescent="0.25">
      <c r="A1487" s="23">
        <v>1484</v>
      </c>
      <c r="B1487" s="23" t="s">
        <v>2959</v>
      </c>
      <c r="C1487" s="24" t="s">
        <v>2960</v>
      </c>
    </row>
    <row r="1488" spans="1:3" ht="13" x14ac:dyDescent="0.25">
      <c r="A1488" s="23">
        <v>1485</v>
      </c>
      <c r="B1488" s="23" t="s">
        <v>2961</v>
      </c>
      <c r="C1488" s="24" t="s">
        <v>2962</v>
      </c>
    </row>
    <row r="1489" spans="1:3" ht="13" x14ac:dyDescent="0.25">
      <c r="A1489" s="23">
        <v>1486</v>
      </c>
      <c r="B1489" s="23" t="s">
        <v>2963</v>
      </c>
      <c r="C1489" s="24" t="s">
        <v>2964</v>
      </c>
    </row>
    <row r="1490" spans="1:3" ht="13" x14ac:dyDescent="0.25">
      <c r="A1490" s="23">
        <v>1487</v>
      </c>
      <c r="B1490" s="23" t="s">
        <v>2965</v>
      </c>
      <c r="C1490" s="24" t="s">
        <v>2966</v>
      </c>
    </row>
    <row r="1491" spans="1:3" ht="13" x14ac:dyDescent="0.25">
      <c r="A1491" s="23">
        <v>1488</v>
      </c>
      <c r="B1491" s="23" t="s">
        <v>2967</v>
      </c>
      <c r="C1491" s="24" t="s">
        <v>2968</v>
      </c>
    </row>
    <row r="1492" spans="1:3" ht="13" x14ac:dyDescent="0.25">
      <c r="A1492" s="23">
        <v>1489</v>
      </c>
      <c r="B1492" s="23" t="s">
        <v>2969</v>
      </c>
      <c r="C1492" s="24" t="s">
        <v>2970</v>
      </c>
    </row>
    <row r="1493" spans="1:3" ht="13" x14ac:dyDescent="0.25">
      <c r="A1493" s="23">
        <v>1490</v>
      </c>
      <c r="B1493" s="23" t="s">
        <v>2971</v>
      </c>
      <c r="C1493" s="24" t="s">
        <v>2972</v>
      </c>
    </row>
    <row r="1494" spans="1:3" ht="13" x14ac:dyDescent="0.25">
      <c r="A1494" s="23">
        <v>1491</v>
      </c>
      <c r="B1494" s="23" t="s">
        <v>2973</v>
      </c>
      <c r="C1494" s="24" t="s">
        <v>2974</v>
      </c>
    </row>
    <row r="1495" spans="1:3" ht="13" x14ac:dyDescent="0.25">
      <c r="A1495" s="23">
        <v>1492</v>
      </c>
      <c r="B1495" s="23" t="s">
        <v>2975</v>
      </c>
      <c r="C1495" s="24" t="s">
        <v>2742</v>
      </c>
    </row>
    <row r="1496" spans="1:3" ht="13" x14ac:dyDescent="0.25">
      <c r="A1496" s="23">
        <v>1493</v>
      </c>
      <c r="B1496" s="23" t="s">
        <v>2976</v>
      </c>
      <c r="C1496" s="24" t="s">
        <v>2977</v>
      </c>
    </row>
    <row r="1497" spans="1:3" ht="13" x14ac:dyDescent="0.25">
      <c r="A1497" s="23">
        <v>1494</v>
      </c>
      <c r="B1497" s="23" t="s">
        <v>2978</v>
      </c>
      <c r="C1497" s="24" t="s">
        <v>2979</v>
      </c>
    </row>
    <row r="1498" spans="1:3" ht="13" x14ac:dyDescent="0.25">
      <c r="A1498" s="23">
        <v>1495</v>
      </c>
      <c r="B1498" s="23" t="s">
        <v>2980</v>
      </c>
      <c r="C1498" s="24" t="s">
        <v>2981</v>
      </c>
    </row>
    <row r="1499" spans="1:3" ht="13" x14ac:dyDescent="0.25">
      <c r="A1499" s="23">
        <v>1496</v>
      </c>
      <c r="B1499" s="23" t="s">
        <v>2982</v>
      </c>
      <c r="C1499" s="24" t="s">
        <v>2983</v>
      </c>
    </row>
    <row r="1500" spans="1:3" ht="13" x14ac:dyDescent="0.25">
      <c r="A1500" s="23">
        <v>1497</v>
      </c>
      <c r="B1500" s="23" t="s">
        <v>2984</v>
      </c>
      <c r="C1500" s="24" t="s">
        <v>2985</v>
      </c>
    </row>
    <row r="1501" spans="1:3" ht="13" x14ac:dyDescent="0.25">
      <c r="A1501" s="23">
        <v>1498</v>
      </c>
      <c r="B1501" s="23" t="s">
        <v>2986</v>
      </c>
      <c r="C1501" s="24" t="s">
        <v>2987</v>
      </c>
    </row>
    <row r="1502" spans="1:3" ht="13" x14ac:dyDescent="0.25">
      <c r="A1502" s="23">
        <v>1499</v>
      </c>
      <c r="B1502" s="23" t="s">
        <v>2988</v>
      </c>
      <c r="C1502" s="24" t="s">
        <v>2989</v>
      </c>
    </row>
    <row r="1503" spans="1:3" ht="13" x14ac:dyDescent="0.25">
      <c r="A1503" s="23">
        <v>1500</v>
      </c>
      <c r="B1503" s="23" t="s">
        <v>2990</v>
      </c>
      <c r="C1503" s="24" t="s">
        <v>2991</v>
      </c>
    </row>
    <row r="1504" spans="1:3" ht="13" x14ac:dyDescent="0.25">
      <c r="A1504" s="23">
        <v>1501</v>
      </c>
      <c r="B1504" s="23" t="s">
        <v>2992</v>
      </c>
      <c r="C1504" s="24" t="s">
        <v>2993</v>
      </c>
    </row>
    <row r="1505" spans="1:3" ht="13" x14ac:dyDescent="0.25">
      <c r="A1505" s="23">
        <v>1502</v>
      </c>
      <c r="B1505" s="23" t="s">
        <v>2994</v>
      </c>
      <c r="C1505" s="24" t="s">
        <v>2995</v>
      </c>
    </row>
    <row r="1506" spans="1:3" ht="13" x14ac:dyDescent="0.25">
      <c r="A1506" s="23">
        <v>1503</v>
      </c>
      <c r="B1506" s="23" t="s">
        <v>2996</v>
      </c>
      <c r="C1506" s="24" t="s">
        <v>2997</v>
      </c>
    </row>
    <row r="1507" spans="1:3" ht="13" x14ac:dyDescent="0.25">
      <c r="A1507" s="23">
        <v>1504</v>
      </c>
      <c r="B1507" s="23" t="s">
        <v>2998</v>
      </c>
      <c r="C1507" s="24" t="s">
        <v>2999</v>
      </c>
    </row>
    <row r="1508" spans="1:3" ht="13" x14ac:dyDescent="0.25">
      <c r="A1508" s="23">
        <v>1505</v>
      </c>
      <c r="B1508" s="23" t="s">
        <v>3000</v>
      </c>
      <c r="C1508" s="24" t="s">
        <v>3001</v>
      </c>
    </row>
    <row r="1509" spans="1:3" ht="13" x14ac:dyDescent="0.25">
      <c r="A1509" s="23">
        <v>1506</v>
      </c>
      <c r="B1509" s="23" t="s">
        <v>3002</v>
      </c>
      <c r="C1509" s="24" t="s">
        <v>3003</v>
      </c>
    </row>
    <row r="1510" spans="1:3" ht="13" x14ac:dyDescent="0.25">
      <c r="A1510" s="23">
        <v>1507</v>
      </c>
      <c r="B1510" s="23" t="s">
        <v>3004</v>
      </c>
      <c r="C1510" s="24" t="s">
        <v>3005</v>
      </c>
    </row>
    <row r="1511" spans="1:3" ht="13" x14ac:dyDescent="0.25">
      <c r="A1511" s="23">
        <v>1508</v>
      </c>
      <c r="B1511" s="23" t="s">
        <v>3006</v>
      </c>
      <c r="C1511" s="24" t="s">
        <v>3007</v>
      </c>
    </row>
    <row r="1512" spans="1:3" ht="13" x14ac:dyDescent="0.25">
      <c r="A1512" s="23">
        <v>1509</v>
      </c>
      <c r="B1512" s="23" t="s">
        <v>3008</v>
      </c>
      <c r="C1512" s="24" t="s">
        <v>3009</v>
      </c>
    </row>
    <row r="1513" spans="1:3" ht="13" x14ac:dyDescent="0.25">
      <c r="A1513" s="23">
        <v>1510</v>
      </c>
      <c r="B1513" s="23" t="s">
        <v>3010</v>
      </c>
      <c r="C1513" s="24" t="s">
        <v>3011</v>
      </c>
    </row>
    <row r="1514" spans="1:3" ht="13" x14ac:dyDescent="0.25">
      <c r="A1514" s="23">
        <v>1511</v>
      </c>
      <c r="B1514" s="23" t="s">
        <v>3012</v>
      </c>
      <c r="C1514" s="24" t="s">
        <v>3013</v>
      </c>
    </row>
    <row r="1515" spans="1:3" ht="13" x14ac:dyDescent="0.25">
      <c r="A1515" s="23">
        <v>1512</v>
      </c>
      <c r="B1515" s="23" t="s">
        <v>3014</v>
      </c>
      <c r="C1515" s="24" t="s">
        <v>3015</v>
      </c>
    </row>
    <row r="1516" spans="1:3" ht="13" x14ac:dyDescent="0.25">
      <c r="A1516" s="23">
        <v>1513</v>
      </c>
      <c r="B1516" s="23" t="s">
        <v>3016</v>
      </c>
      <c r="C1516" s="24" t="s">
        <v>3017</v>
      </c>
    </row>
    <row r="1517" spans="1:3" ht="13" x14ac:dyDescent="0.25">
      <c r="A1517" s="23">
        <v>1514</v>
      </c>
      <c r="B1517" s="23" t="s">
        <v>3018</v>
      </c>
      <c r="C1517" s="24" t="s">
        <v>3019</v>
      </c>
    </row>
    <row r="1518" spans="1:3" ht="13" x14ac:dyDescent="0.25">
      <c r="A1518" s="23">
        <v>1515</v>
      </c>
      <c r="B1518" s="23" t="s">
        <v>3020</v>
      </c>
      <c r="C1518" s="24" t="s">
        <v>3021</v>
      </c>
    </row>
    <row r="1519" spans="1:3" ht="13" x14ac:dyDescent="0.25">
      <c r="A1519" s="23">
        <v>1516</v>
      </c>
      <c r="B1519" s="23" t="s">
        <v>3022</v>
      </c>
      <c r="C1519" s="24" t="s">
        <v>3023</v>
      </c>
    </row>
    <row r="1520" spans="1:3" ht="13" x14ac:dyDescent="0.25">
      <c r="A1520" s="23">
        <v>1517</v>
      </c>
      <c r="B1520" s="23" t="s">
        <v>3024</v>
      </c>
      <c r="C1520" s="24" t="s">
        <v>3025</v>
      </c>
    </row>
    <row r="1521" spans="1:3" ht="13" x14ac:dyDescent="0.25">
      <c r="A1521" s="23">
        <v>1518</v>
      </c>
      <c r="B1521" s="23" t="s">
        <v>3026</v>
      </c>
      <c r="C1521" s="24" t="s">
        <v>3027</v>
      </c>
    </row>
    <row r="1522" spans="1:3" ht="13" x14ac:dyDescent="0.25">
      <c r="A1522" s="23">
        <v>1519</v>
      </c>
      <c r="B1522" s="23" t="s">
        <v>3028</v>
      </c>
      <c r="C1522" s="24" t="s">
        <v>3029</v>
      </c>
    </row>
    <row r="1523" spans="1:3" ht="13" x14ac:dyDescent="0.25">
      <c r="A1523" s="23">
        <v>1520</v>
      </c>
      <c r="B1523" s="23" t="s">
        <v>3030</v>
      </c>
      <c r="C1523" s="24" t="s">
        <v>3031</v>
      </c>
    </row>
    <row r="1524" spans="1:3" ht="13" x14ac:dyDescent="0.25">
      <c r="A1524" s="23">
        <v>1521</v>
      </c>
      <c r="B1524" s="23" t="s">
        <v>3032</v>
      </c>
      <c r="C1524" s="24" t="s">
        <v>3033</v>
      </c>
    </row>
    <row r="1525" spans="1:3" ht="13" x14ac:dyDescent="0.25">
      <c r="A1525" s="23">
        <v>1522</v>
      </c>
      <c r="B1525" s="23" t="s">
        <v>3034</v>
      </c>
      <c r="C1525" s="24" t="s">
        <v>3035</v>
      </c>
    </row>
    <row r="1526" spans="1:3" ht="13" x14ac:dyDescent="0.25">
      <c r="A1526" s="23">
        <v>1523</v>
      </c>
      <c r="B1526" s="23" t="s">
        <v>3036</v>
      </c>
      <c r="C1526" s="24" t="s">
        <v>3037</v>
      </c>
    </row>
    <row r="1527" spans="1:3" ht="13" x14ac:dyDescent="0.25">
      <c r="A1527" s="23">
        <v>1524</v>
      </c>
      <c r="B1527" s="23" t="s">
        <v>3038</v>
      </c>
      <c r="C1527" s="24" t="s">
        <v>3039</v>
      </c>
    </row>
    <row r="1528" spans="1:3" ht="13" x14ac:dyDescent="0.25">
      <c r="A1528" s="23">
        <v>1525</v>
      </c>
      <c r="B1528" s="23" t="s">
        <v>3040</v>
      </c>
      <c r="C1528" s="24" t="s">
        <v>3041</v>
      </c>
    </row>
    <row r="1529" spans="1:3" ht="13" x14ac:dyDescent="0.25">
      <c r="A1529" s="23">
        <v>1526</v>
      </c>
      <c r="B1529" s="23" t="s">
        <v>3042</v>
      </c>
      <c r="C1529" s="24" t="s">
        <v>3043</v>
      </c>
    </row>
    <row r="1530" spans="1:3" ht="13" x14ac:dyDescent="0.25">
      <c r="A1530" s="23">
        <v>1527</v>
      </c>
      <c r="B1530" s="23" t="s">
        <v>3044</v>
      </c>
      <c r="C1530" s="24" t="s">
        <v>945</v>
      </c>
    </row>
    <row r="1531" spans="1:3" ht="13" x14ac:dyDescent="0.25">
      <c r="A1531" s="23">
        <v>1528</v>
      </c>
      <c r="B1531" s="23" t="s">
        <v>3045</v>
      </c>
      <c r="C1531" s="24" t="s">
        <v>3046</v>
      </c>
    </row>
    <row r="1532" spans="1:3" ht="13" x14ac:dyDescent="0.25">
      <c r="A1532" s="23">
        <v>1529</v>
      </c>
      <c r="B1532" s="23" t="s">
        <v>3047</v>
      </c>
      <c r="C1532" s="24" t="s">
        <v>3048</v>
      </c>
    </row>
    <row r="1533" spans="1:3" ht="13" x14ac:dyDescent="0.25">
      <c r="A1533" s="23">
        <v>1530</v>
      </c>
      <c r="B1533" s="23" t="s">
        <v>3049</v>
      </c>
      <c r="C1533" s="24" t="s">
        <v>3050</v>
      </c>
    </row>
    <row r="1534" spans="1:3" ht="13" x14ac:dyDescent="0.25">
      <c r="A1534" s="23">
        <v>1531</v>
      </c>
      <c r="B1534" s="23" t="s">
        <v>3051</v>
      </c>
      <c r="C1534" s="24" t="s">
        <v>3052</v>
      </c>
    </row>
    <row r="1535" spans="1:3" ht="13" x14ac:dyDescent="0.25">
      <c r="A1535" s="23">
        <v>1532</v>
      </c>
      <c r="B1535" s="23" t="s">
        <v>3053</v>
      </c>
      <c r="C1535" s="24" t="s">
        <v>3054</v>
      </c>
    </row>
    <row r="1536" spans="1:3" ht="13" x14ac:dyDescent="0.25">
      <c r="A1536" s="23">
        <v>1533</v>
      </c>
      <c r="B1536" s="23" t="s">
        <v>3055</v>
      </c>
      <c r="C1536" s="24" t="s">
        <v>3056</v>
      </c>
    </row>
    <row r="1537" spans="1:3" ht="13" x14ac:dyDescent="0.25">
      <c r="A1537" s="23">
        <v>1534</v>
      </c>
      <c r="B1537" s="23" t="s">
        <v>3057</v>
      </c>
      <c r="C1537" s="24" t="s">
        <v>3058</v>
      </c>
    </row>
    <row r="1538" spans="1:3" ht="13" x14ac:dyDescent="0.25">
      <c r="A1538" s="23">
        <v>1535</v>
      </c>
      <c r="B1538" s="23" t="s">
        <v>3059</v>
      </c>
      <c r="C1538" s="24" t="s">
        <v>3060</v>
      </c>
    </row>
    <row r="1539" spans="1:3" ht="13" x14ac:dyDescent="0.25">
      <c r="A1539" s="23">
        <v>1536</v>
      </c>
      <c r="B1539" s="23" t="s">
        <v>3061</v>
      </c>
      <c r="C1539" s="24" t="s">
        <v>3062</v>
      </c>
    </row>
    <row r="1540" spans="1:3" ht="13" x14ac:dyDescent="0.25">
      <c r="A1540" s="23">
        <v>1537</v>
      </c>
      <c r="B1540" s="23" t="s">
        <v>3063</v>
      </c>
      <c r="C1540" s="24" t="s">
        <v>3064</v>
      </c>
    </row>
    <row r="1541" spans="1:3" ht="13" x14ac:dyDescent="0.25">
      <c r="A1541" s="23">
        <v>1538</v>
      </c>
      <c r="B1541" s="23" t="s">
        <v>3065</v>
      </c>
      <c r="C1541" s="24" t="s">
        <v>3066</v>
      </c>
    </row>
    <row r="1542" spans="1:3" ht="13" x14ac:dyDescent="0.25">
      <c r="A1542" s="23">
        <v>1539</v>
      </c>
      <c r="B1542" s="23" t="s">
        <v>3067</v>
      </c>
      <c r="C1542" s="24" t="s">
        <v>3068</v>
      </c>
    </row>
    <row r="1543" spans="1:3" ht="13" x14ac:dyDescent="0.25">
      <c r="A1543" s="23">
        <v>1540</v>
      </c>
      <c r="B1543" s="23" t="s">
        <v>3069</v>
      </c>
      <c r="C1543" s="24" t="s">
        <v>1933</v>
      </c>
    </row>
    <row r="1544" spans="1:3" ht="13" x14ac:dyDescent="0.25">
      <c r="A1544" s="23">
        <v>1541</v>
      </c>
      <c r="B1544" s="23" t="s">
        <v>3070</v>
      </c>
      <c r="C1544" s="24" t="s">
        <v>3071</v>
      </c>
    </row>
    <row r="1545" spans="1:3" ht="13" x14ac:dyDescent="0.25">
      <c r="A1545" s="23">
        <v>1542</v>
      </c>
      <c r="B1545" s="23" t="s">
        <v>3072</v>
      </c>
      <c r="C1545" s="24" t="s">
        <v>3073</v>
      </c>
    </row>
    <row r="1546" spans="1:3" ht="13" x14ac:dyDescent="0.25">
      <c r="A1546" s="23">
        <v>1543</v>
      </c>
      <c r="B1546" s="23" t="s">
        <v>3074</v>
      </c>
      <c r="C1546" s="24" t="s">
        <v>3075</v>
      </c>
    </row>
    <row r="1547" spans="1:3" ht="13" x14ac:dyDescent="0.25">
      <c r="A1547" s="23">
        <v>1544</v>
      </c>
      <c r="B1547" s="23" t="s">
        <v>3076</v>
      </c>
      <c r="C1547" s="24" t="s">
        <v>3077</v>
      </c>
    </row>
    <row r="1548" spans="1:3" ht="13" x14ac:dyDescent="0.25">
      <c r="A1548" s="23">
        <v>1545</v>
      </c>
      <c r="B1548" s="23" t="s">
        <v>3078</v>
      </c>
      <c r="C1548" s="24" t="s">
        <v>3079</v>
      </c>
    </row>
    <row r="1549" spans="1:3" ht="13" x14ac:dyDescent="0.25">
      <c r="A1549" s="23">
        <v>1546</v>
      </c>
      <c r="B1549" s="23" t="s">
        <v>3080</v>
      </c>
      <c r="C1549" s="24" t="s">
        <v>3081</v>
      </c>
    </row>
    <row r="1550" spans="1:3" ht="13" x14ac:dyDescent="0.25">
      <c r="A1550" s="23">
        <v>1547</v>
      </c>
      <c r="B1550" s="23" t="s">
        <v>3082</v>
      </c>
      <c r="C1550" s="24" t="s">
        <v>3083</v>
      </c>
    </row>
    <row r="1551" spans="1:3" ht="13" x14ac:dyDescent="0.25">
      <c r="A1551" s="23">
        <v>1548</v>
      </c>
      <c r="B1551" s="23" t="s">
        <v>3084</v>
      </c>
      <c r="C1551" s="24" t="s">
        <v>3085</v>
      </c>
    </row>
    <row r="1552" spans="1:3" ht="13" x14ac:dyDescent="0.25">
      <c r="A1552" s="23">
        <v>1549</v>
      </c>
      <c r="B1552" s="23" t="s">
        <v>3086</v>
      </c>
      <c r="C1552" s="24" t="s">
        <v>3087</v>
      </c>
    </row>
    <row r="1553" spans="1:3" ht="13" x14ac:dyDescent="0.25">
      <c r="A1553" s="23">
        <v>1550</v>
      </c>
      <c r="B1553" s="23" t="s">
        <v>3088</v>
      </c>
      <c r="C1553" s="24" t="s">
        <v>3089</v>
      </c>
    </row>
    <row r="1554" spans="1:3" ht="13" x14ac:dyDescent="0.25">
      <c r="A1554" s="23">
        <v>1551</v>
      </c>
      <c r="B1554" s="23" t="s">
        <v>3090</v>
      </c>
      <c r="C1554" s="24" t="s">
        <v>3091</v>
      </c>
    </row>
    <row r="1555" spans="1:3" ht="13" x14ac:dyDescent="0.25">
      <c r="A1555" s="23">
        <v>1552</v>
      </c>
      <c r="B1555" s="23" t="s">
        <v>3092</v>
      </c>
      <c r="C1555" s="24" t="s">
        <v>3093</v>
      </c>
    </row>
    <row r="1556" spans="1:3" ht="13" x14ac:dyDescent="0.25">
      <c r="A1556" s="23">
        <v>1553</v>
      </c>
      <c r="B1556" s="23" t="s">
        <v>3094</v>
      </c>
      <c r="C1556" s="24" t="s">
        <v>3095</v>
      </c>
    </row>
    <row r="1557" spans="1:3" ht="13" x14ac:dyDescent="0.25">
      <c r="A1557" s="23">
        <v>1554</v>
      </c>
      <c r="B1557" s="23" t="s">
        <v>3096</v>
      </c>
      <c r="C1557" s="24" t="s">
        <v>1913</v>
      </c>
    </row>
    <row r="1558" spans="1:3" ht="13" x14ac:dyDescent="0.25">
      <c r="A1558" s="23">
        <v>1555</v>
      </c>
      <c r="B1558" s="23" t="s">
        <v>3097</v>
      </c>
      <c r="C1558" s="24" t="s">
        <v>2381</v>
      </c>
    </row>
    <row r="1559" spans="1:3" ht="13" x14ac:dyDescent="0.25">
      <c r="A1559" s="23">
        <v>1556</v>
      </c>
      <c r="B1559" s="23" t="s">
        <v>3098</v>
      </c>
      <c r="C1559" s="24" t="s">
        <v>3099</v>
      </c>
    </row>
    <row r="1560" spans="1:3" ht="13" x14ac:dyDescent="0.25">
      <c r="A1560" s="23">
        <v>1557</v>
      </c>
      <c r="B1560" s="23" t="s">
        <v>3100</v>
      </c>
      <c r="C1560" s="24" t="s">
        <v>3101</v>
      </c>
    </row>
    <row r="1561" spans="1:3" ht="13" x14ac:dyDescent="0.25">
      <c r="A1561" s="23">
        <v>1558</v>
      </c>
      <c r="B1561" s="23" t="s">
        <v>3102</v>
      </c>
      <c r="C1561" s="24" t="s">
        <v>3103</v>
      </c>
    </row>
    <row r="1562" spans="1:3" ht="13" x14ac:dyDescent="0.25">
      <c r="A1562" s="23">
        <v>1559</v>
      </c>
      <c r="B1562" s="23" t="s">
        <v>3104</v>
      </c>
      <c r="C1562" s="24" t="s">
        <v>3105</v>
      </c>
    </row>
    <row r="1563" spans="1:3" ht="13" x14ac:dyDescent="0.25">
      <c r="A1563" s="23">
        <v>1560</v>
      </c>
      <c r="B1563" s="23" t="s">
        <v>3106</v>
      </c>
      <c r="C1563" s="24" t="s">
        <v>3107</v>
      </c>
    </row>
    <row r="1564" spans="1:3" ht="13" x14ac:dyDescent="0.25">
      <c r="A1564" s="23">
        <v>1561</v>
      </c>
      <c r="B1564" s="23" t="s">
        <v>3108</v>
      </c>
      <c r="C1564" s="24" t="s">
        <v>3109</v>
      </c>
    </row>
    <row r="1565" spans="1:3" ht="13" x14ac:dyDescent="0.25">
      <c r="A1565" s="23">
        <v>1562</v>
      </c>
      <c r="B1565" s="23" t="s">
        <v>3110</v>
      </c>
      <c r="C1565" s="24" t="s">
        <v>3111</v>
      </c>
    </row>
    <row r="1566" spans="1:3" ht="13" x14ac:dyDescent="0.25">
      <c r="A1566" s="23">
        <v>1563</v>
      </c>
      <c r="B1566" s="23" t="s">
        <v>3112</v>
      </c>
      <c r="C1566" s="24" t="s">
        <v>3113</v>
      </c>
    </row>
    <row r="1567" spans="1:3" ht="13" x14ac:dyDescent="0.25">
      <c r="A1567" s="23">
        <v>1564</v>
      </c>
      <c r="B1567" s="23" t="s">
        <v>3114</v>
      </c>
      <c r="C1567" s="24" t="s">
        <v>3115</v>
      </c>
    </row>
    <row r="1568" spans="1:3" ht="13" x14ac:dyDescent="0.25">
      <c r="A1568" s="23">
        <v>1565</v>
      </c>
      <c r="B1568" s="23" t="s">
        <v>3116</v>
      </c>
      <c r="C1568" s="24" t="s">
        <v>3117</v>
      </c>
    </row>
    <row r="1569" spans="1:3" ht="13" x14ac:dyDescent="0.25">
      <c r="A1569" s="23">
        <v>1566</v>
      </c>
      <c r="B1569" s="23" t="s">
        <v>3118</v>
      </c>
      <c r="C1569" s="24" t="s">
        <v>3119</v>
      </c>
    </row>
    <row r="1570" spans="1:3" ht="13" x14ac:dyDescent="0.25">
      <c r="A1570" s="23">
        <v>1567</v>
      </c>
      <c r="B1570" s="23" t="s">
        <v>3120</v>
      </c>
      <c r="C1570" s="24" t="s">
        <v>3121</v>
      </c>
    </row>
    <row r="1571" spans="1:3" ht="13" x14ac:dyDescent="0.25">
      <c r="A1571" s="23">
        <v>1568</v>
      </c>
      <c r="B1571" s="23" t="s">
        <v>3122</v>
      </c>
      <c r="C1571" s="24" t="s">
        <v>3123</v>
      </c>
    </row>
    <row r="1572" spans="1:3" ht="13" x14ac:dyDescent="0.25">
      <c r="A1572" s="23">
        <v>1569</v>
      </c>
      <c r="B1572" s="23" t="s">
        <v>3124</v>
      </c>
      <c r="C1572" s="24" t="s">
        <v>3125</v>
      </c>
    </row>
    <row r="1573" spans="1:3" ht="13" x14ac:dyDescent="0.25">
      <c r="A1573" s="23">
        <v>1570</v>
      </c>
      <c r="B1573" s="23" t="s">
        <v>3126</v>
      </c>
      <c r="C1573" s="24" t="s">
        <v>3127</v>
      </c>
    </row>
    <row r="1574" spans="1:3" ht="13" x14ac:dyDescent="0.25">
      <c r="A1574" s="23">
        <v>1571</v>
      </c>
      <c r="B1574" s="23" t="s">
        <v>3128</v>
      </c>
      <c r="C1574" s="24" t="s">
        <v>3129</v>
      </c>
    </row>
    <row r="1575" spans="1:3" ht="13" x14ac:dyDescent="0.25">
      <c r="A1575" s="23">
        <v>1572</v>
      </c>
      <c r="B1575" s="23" t="s">
        <v>3130</v>
      </c>
      <c r="C1575" s="24" t="s">
        <v>3131</v>
      </c>
    </row>
    <row r="1576" spans="1:3" ht="13" x14ac:dyDescent="0.25">
      <c r="A1576" s="23">
        <v>1573</v>
      </c>
      <c r="B1576" s="23" t="s">
        <v>3132</v>
      </c>
      <c r="C1576" s="24" t="s">
        <v>3133</v>
      </c>
    </row>
    <row r="1577" spans="1:3" ht="13" x14ac:dyDescent="0.25">
      <c r="A1577" s="23">
        <v>1574</v>
      </c>
      <c r="B1577" s="23" t="s">
        <v>3134</v>
      </c>
      <c r="C1577" s="24" t="s">
        <v>3135</v>
      </c>
    </row>
    <row r="1578" spans="1:3" ht="13" x14ac:dyDescent="0.25">
      <c r="A1578" s="23">
        <v>1575</v>
      </c>
      <c r="B1578" s="23" t="s">
        <v>3136</v>
      </c>
      <c r="C1578" s="24" t="s">
        <v>3137</v>
      </c>
    </row>
    <row r="1579" spans="1:3" ht="13" x14ac:dyDescent="0.25">
      <c r="A1579" s="23">
        <v>1576</v>
      </c>
      <c r="B1579" s="23" t="s">
        <v>3138</v>
      </c>
      <c r="C1579" s="24" t="s">
        <v>3139</v>
      </c>
    </row>
    <row r="1580" spans="1:3" ht="13" x14ac:dyDescent="0.25">
      <c r="A1580" s="23">
        <v>1577</v>
      </c>
      <c r="B1580" s="23" t="s">
        <v>3140</v>
      </c>
      <c r="C1580" s="24" t="s">
        <v>1136</v>
      </c>
    </row>
    <row r="1581" spans="1:3" ht="13" x14ac:dyDescent="0.25">
      <c r="A1581" s="23">
        <v>1578</v>
      </c>
      <c r="B1581" s="23" t="s">
        <v>3141</v>
      </c>
      <c r="C1581" s="24" t="s">
        <v>3142</v>
      </c>
    </row>
    <row r="1582" spans="1:3" ht="13" x14ac:dyDescent="0.25">
      <c r="A1582" s="23">
        <v>1579</v>
      </c>
      <c r="B1582" s="23" t="s">
        <v>3143</v>
      </c>
      <c r="C1582" s="24" t="s">
        <v>3144</v>
      </c>
    </row>
    <row r="1583" spans="1:3" ht="13" x14ac:dyDescent="0.25">
      <c r="A1583" s="23">
        <v>1580</v>
      </c>
      <c r="B1583" s="23" t="s">
        <v>3145</v>
      </c>
      <c r="C1583" s="24" t="s">
        <v>3146</v>
      </c>
    </row>
    <row r="1584" spans="1:3" ht="13" x14ac:dyDescent="0.25">
      <c r="A1584" s="23">
        <v>1581</v>
      </c>
      <c r="B1584" s="23" t="s">
        <v>3147</v>
      </c>
      <c r="C1584" s="24" t="s">
        <v>3148</v>
      </c>
    </row>
    <row r="1585" spans="1:3" ht="13" x14ac:dyDescent="0.25">
      <c r="A1585" s="23">
        <v>1582</v>
      </c>
      <c r="B1585" s="23" t="s">
        <v>3149</v>
      </c>
      <c r="C1585" s="24" t="s">
        <v>3150</v>
      </c>
    </row>
    <row r="1586" spans="1:3" ht="13" x14ac:dyDescent="0.25">
      <c r="A1586" s="23">
        <v>1583</v>
      </c>
      <c r="B1586" s="23" t="s">
        <v>3151</v>
      </c>
      <c r="C1586" s="24" t="s">
        <v>3152</v>
      </c>
    </row>
    <row r="1587" spans="1:3" ht="13" x14ac:dyDescent="0.25">
      <c r="A1587" s="23">
        <v>1584</v>
      </c>
      <c r="B1587" s="23" t="s">
        <v>3153</v>
      </c>
      <c r="C1587" s="24" t="s">
        <v>3154</v>
      </c>
    </row>
    <row r="1588" spans="1:3" ht="13" x14ac:dyDescent="0.25">
      <c r="A1588" s="23">
        <v>1585</v>
      </c>
      <c r="B1588" s="23" t="s">
        <v>3155</v>
      </c>
      <c r="C1588" s="24" t="s">
        <v>3156</v>
      </c>
    </row>
    <row r="1589" spans="1:3" ht="13" x14ac:dyDescent="0.25">
      <c r="A1589" s="23">
        <v>1586</v>
      </c>
      <c r="B1589" s="23" t="s">
        <v>3157</v>
      </c>
      <c r="C1589" s="24" t="s">
        <v>2165</v>
      </c>
    </row>
    <row r="1590" spans="1:3" ht="13" x14ac:dyDescent="0.25">
      <c r="A1590" s="23">
        <v>1587</v>
      </c>
      <c r="B1590" s="23" t="s">
        <v>3158</v>
      </c>
      <c r="C1590" s="24" t="s">
        <v>3159</v>
      </c>
    </row>
    <row r="1591" spans="1:3" ht="13" x14ac:dyDescent="0.25">
      <c r="A1591" s="23">
        <v>1588</v>
      </c>
      <c r="B1591" s="23" t="s">
        <v>3160</v>
      </c>
      <c r="C1591" s="24" t="s">
        <v>3161</v>
      </c>
    </row>
    <row r="1592" spans="1:3" ht="13" x14ac:dyDescent="0.25">
      <c r="A1592" s="23">
        <v>1589</v>
      </c>
      <c r="B1592" s="23" t="s">
        <v>3162</v>
      </c>
      <c r="C1592" s="24" t="s">
        <v>3163</v>
      </c>
    </row>
    <row r="1593" spans="1:3" ht="13" x14ac:dyDescent="0.25">
      <c r="A1593" s="23">
        <v>1590</v>
      </c>
      <c r="B1593" s="23" t="s">
        <v>3164</v>
      </c>
      <c r="C1593" s="24" t="s">
        <v>3165</v>
      </c>
    </row>
    <row r="1594" spans="1:3" ht="13" x14ac:dyDescent="0.25">
      <c r="A1594" s="23">
        <v>1591</v>
      </c>
      <c r="B1594" s="23" t="s">
        <v>3166</v>
      </c>
      <c r="C1594" s="24" t="s">
        <v>3167</v>
      </c>
    </row>
    <row r="1595" spans="1:3" ht="13" x14ac:dyDescent="0.25">
      <c r="A1595" s="23">
        <v>1592</v>
      </c>
      <c r="B1595" s="23" t="s">
        <v>3168</v>
      </c>
      <c r="C1595" s="24" t="s">
        <v>3169</v>
      </c>
    </row>
    <row r="1596" spans="1:3" ht="13" x14ac:dyDescent="0.25">
      <c r="A1596" s="23">
        <v>1593</v>
      </c>
      <c r="B1596" s="23" t="s">
        <v>3170</v>
      </c>
      <c r="C1596" s="24" t="s">
        <v>3171</v>
      </c>
    </row>
    <row r="1597" spans="1:3" ht="13" x14ac:dyDescent="0.25">
      <c r="A1597" s="23">
        <v>1594</v>
      </c>
      <c r="B1597" s="23" t="s">
        <v>3172</v>
      </c>
      <c r="C1597" s="24" t="s">
        <v>3173</v>
      </c>
    </row>
    <row r="1598" spans="1:3" ht="13" x14ac:dyDescent="0.25">
      <c r="A1598" s="23">
        <v>1595</v>
      </c>
      <c r="B1598" s="23" t="s">
        <v>3174</v>
      </c>
      <c r="C1598" s="24" t="s">
        <v>3175</v>
      </c>
    </row>
    <row r="1599" spans="1:3" ht="13" x14ac:dyDescent="0.25">
      <c r="A1599" s="23">
        <v>1596</v>
      </c>
      <c r="B1599" s="23" t="s">
        <v>3176</v>
      </c>
      <c r="C1599" s="24" t="s">
        <v>3177</v>
      </c>
    </row>
    <row r="1600" spans="1:3" ht="13" x14ac:dyDescent="0.25">
      <c r="A1600" s="23">
        <v>1597</v>
      </c>
      <c r="B1600" s="23" t="s">
        <v>3178</v>
      </c>
      <c r="C1600" s="24" t="s">
        <v>3179</v>
      </c>
    </row>
    <row r="1601" spans="1:3" ht="13" x14ac:dyDescent="0.25">
      <c r="A1601" s="23">
        <v>1598</v>
      </c>
      <c r="B1601" s="23" t="s">
        <v>3180</v>
      </c>
      <c r="C1601" s="24" t="s">
        <v>3181</v>
      </c>
    </row>
    <row r="1602" spans="1:3" ht="13" x14ac:dyDescent="0.25">
      <c r="A1602" s="23">
        <v>1599</v>
      </c>
      <c r="B1602" s="23" t="s">
        <v>3182</v>
      </c>
      <c r="C1602" s="24" t="s">
        <v>3183</v>
      </c>
    </row>
    <row r="1603" spans="1:3" ht="13" x14ac:dyDescent="0.25">
      <c r="A1603" s="23">
        <v>1600</v>
      </c>
      <c r="B1603" s="23" t="s">
        <v>3184</v>
      </c>
      <c r="C1603" s="24" t="s">
        <v>3185</v>
      </c>
    </row>
    <row r="1604" spans="1:3" ht="13" x14ac:dyDescent="0.25">
      <c r="A1604" s="23">
        <v>1601</v>
      </c>
      <c r="B1604" s="23" t="s">
        <v>3186</v>
      </c>
      <c r="C1604" s="24" t="s">
        <v>3187</v>
      </c>
    </row>
    <row r="1605" spans="1:3" ht="13" x14ac:dyDescent="0.25">
      <c r="A1605" s="23">
        <v>1602</v>
      </c>
      <c r="B1605" s="23" t="s">
        <v>3188</v>
      </c>
      <c r="C1605" s="24" t="s">
        <v>3189</v>
      </c>
    </row>
    <row r="1606" spans="1:3" ht="13" x14ac:dyDescent="0.25">
      <c r="A1606" s="23">
        <v>1603</v>
      </c>
      <c r="B1606" s="23" t="s">
        <v>3190</v>
      </c>
      <c r="C1606" s="24" t="s">
        <v>3191</v>
      </c>
    </row>
    <row r="1607" spans="1:3" ht="13" x14ac:dyDescent="0.25">
      <c r="A1607" s="23">
        <v>1604</v>
      </c>
      <c r="B1607" s="23" t="s">
        <v>3192</v>
      </c>
      <c r="C1607" s="24" t="s">
        <v>3193</v>
      </c>
    </row>
    <row r="1608" spans="1:3" ht="13" x14ac:dyDescent="0.25">
      <c r="A1608" s="23">
        <v>1605</v>
      </c>
      <c r="B1608" s="23" t="s">
        <v>3194</v>
      </c>
      <c r="C1608" s="24" t="s">
        <v>3195</v>
      </c>
    </row>
    <row r="1609" spans="1:3" ht="13" x14ac:dyDescent="0.25">
      <c r="A1609" s="23">
        <v>1606</v>
      </c>
      <c r="B1609" s="23" t="s">
        <v>3196</v>
      </c>
      <c r="C1609" s="24" t="s">
        <v>3197</v>
      </c>
    </row>
    <row r="1610" spans="1:3" ht="13" x14ac:dyDescent="0.25">
      <c r="A1610" s="23">
        <v>1607</v>
      </c>
      <c r="B1610" s="23" t="s">
        <v>3198</v>
      </c>
      <c r="C1610" s="24" t="s">
        <v>3199</v>
      </c>
    </row>
    <row r="1611" spans="1:3" ht="13" x14ac:dyDescent="0.25">
      <c r="A1611" s="23">
        <v>1608</v>
      </c>
      <c r="B1611" s="23" t="s">
        <v>3200</v>
      </c>
      <c r="C1611" s="24" t="s">
        <v>3201</v>
      </c>
    </row>
    <row r="1612" spans="1:3" ht="13" x14ac:dyDescent="0.25">
      <c r="A1612" s="23">
        <v>1609</v>
      </c>
      <c r="B1612" s="23" t="s">
        <v>3202</v>
      </c>
      <c r="C1612" s="24" t="s">
        <v>3203</v>
      </c>
    </row>
    <row r="1613" spans="1:3" ht="13" x14ac:dyDescent="0.25">
      <c r="A1613" s="23">
        <v>1610</v>
      </c>
      <c r="B1613" s="23" t="s">
        <v>3204</v>
      </c>
      <c r="C1613" s="24" t="s">
        <v>3205</v>
      </c>
    </row>
    <row r="1614" spans="1:3" ht="13" x14ac:dyDescent="0.25">
      <c r="A1614" s="23">
        <v>1611</v>
      </c>
      <c r="B1614" s="23" t="s">
        <v>3206</v>
      </c>
      <c r="C1614" s="24" t="s">
        <v>3207</v>
      </c>
    </row>
    <row r="1615" spans="1:3" ht="13" x14ac:dyDescent="0.25">
      <c r="A1615" s="23">
        <v>1612</v>
      </c>
      <c r="B1615" s="23" t="s">
        <v>3208</v>
      </c>
      <c r="C1615" s="24" t="s">
        <v>3209</v>
      </c>
    </row>
    <row r="1616" spans="1:3" ht="13" x14ac:dyDescent="0.25">
      <c r="A1616" s="23">
        <v>1613</v>
      </c>
      <c r="B1616" s="23" t="s">
        <v>3210</v>
      </c>
      <c r="C1616" s="24" t="s">
        <v>469</v>
      </c>
    </row>
    <row r="1617" spans="1:3" ht="13" x14ac:dyDescent="0.25">
      <c r="A1617" s="23">
        <v>1614</v>
      </c>
      <c r="B1617" s="23" t="s">
        <v>3211</v>
      </c>
      <c r="C1617" s="24" t="s">
        <v>3212</v>
      </c>
    </row>
    <row r="1618" spans="1:3" ht="13" x14ac:dyDescent="0.25">
      <c r="A1618" s="23">
        <v>1615</v>
      </c>
      <c r="B1618" s="23" t="s">
        <v>3213</v>
      </c>
      <c r="C1618" s="24" t="s">
        <v>3214</v>
      </c>
    </row>
    <row r="1619" spans="1:3" ht="13" x14ac:dyDescent="0.25">
      <c r="A1619" s="23">
        <v>1616</v>
      </c>
      <c r="B1619" s="23" t="s">
        <v>3215</v>
      </c>
      <c r="C1619" s="24" t="s">
        <v>3216</v>
      </c>
    </row>
    <row r="1620" spans="1:3" ht="13" x14ac:dyDescent="0.25">
      <c r="A1620" s="23">
        <v>1617</v>
      </c>
      <c r="B1620" s="23" t="s">
        <v>3217</v>
      </c>
      <c r="C1620" s="24" t="s">
        <v>3218</v>
      </c>
    </row>
    <row r="1621" spans="1:3" ht="13" x14ac:dyDescent="0.25">
      <c r="A1621" s="23">
        <v>1618</v>
      </c>
      <c r="B1621" s="23" t="s">
        <v>3219</v>
      </c>
      <c r="C1621" s="24" t="s">
        <v>3220</v>
      </c>
    </row>
    <row r="1622" spans="1:3" ht="13" x14ac:dyDescent="0.25">
      <c r="A1622" s="23">
        <v>1619</v>
      </c>
      <c r="B1622" s="23" t="s">
        <v>3221</v>
      </c>
      <c r="C1622" s="24" t="s">
        <v>3222</v>
      </c>
    </row>
    <row r="1623" spans="1:3" ht="13" x14ac:dyDescent="0.25">
      <c r="A1623" s="23">
        <v>1620</v>
      </c>
      <c r="B1623" s="23" t="s">
        <v>3223</v>
      </c>
      <c r="C1623" s="24" t="s">
        <v>957</v>
      </c>
    </row>
    <row r="1624" spans="1:3" ht="13" x14ac:dyDescent="0.25">
      <c r="A1624" s="23">
        <v>1621</v>
      </c>
      <c r="B1624" s="23" t="s">
        <v>3224</v>
      </c>
      <c r="C1624" s="24" t="s">
        <v>3225</v>
      </c>
    </row>
    <row r="1625" spans="1:3" ht="13" x14ac:dyDescent="0.25">
      <c r="A1625" s="23">
        <v>1622</v>
      </c>
      <c r="B1625" s="23" t="s">
        <v>3226</v>
      </c>
      <c r="C1625" s="24" t="s">
        <v>3227</v>
      </c>
    </row>
    <row r="1626" spans="1:3" ht="13" x14ac:dyDescent="0.25">
      <c r="A1626" s="23">
        <v>1623</v>
      </c>
      <c r="B1626" s="23" t="s">
        <v>3228</v>
      </c>
      <c r="C1626" s="24" t="s">
        <v>3229</v>
      </c>
    </row>
    <row r="1627" spans="1:3" ht="13" x14ac:dyDescent="0.25">
      <c r="A1627" s="23">
        <v>1624</v>
      </c>
      <c r="B1627" s="23" t="s">
        <v>3230</v>
      </c>
      <c r="C1627" s="24" t="s">
        <v>3231</v>
      </c>
    </row>
    <row r="1628" spans="1:3" ht="13" x14ac:dyDescent="0.25">
      <c r="A1628" s="23">
        <v>1625</v>
      </c>
      <c r="B1628" s="23" t="s">
        <v>3232</v>
      </c>
      <c r="C1628" s="24" t="s">
        <v>3233</v>
      </c>
    </row>
    <row r="1629" spans="1:3" ht="13" x14ac:dyDescent="0.25">
      <c r="A1629" s="23">
        <v>1626</v>
      </c>
      <c r="B1629" s="23" t="s">
        <v>3234</v>
      </c>
      <c r="C1629" s="24" t="s">
        <v>3235</v>
      </c>
    </row>
    <row r="1630" spans="1:3" ht="13" x14ac:dyDescent="0.25">
      <c r="A1630" s="23">
        <v>1627</v>
      </c>
      <c r="B1630" s="23" t="s">
        <v>3236</v>
      </c>
      <c r="C1630" s="24" t="s">
        <v>3237</v>
      </c>
    </row>
    <row r="1631" spans="1:3" ht="13" x14ac:dyDescent="0.25">
      <c r="A1631" s="23">
        <v>1628</v>
      </c>
      <c r="B1631" s="23" t="s">
        <v>3238</v>
      </c>
      <c r="C1631" s="24" t="s">
        <v>3239</v>
      </c>
    </row>
    <row r="1632" spans="1:3" ht="13" x14ac:dyDescent="0.25">
      <c r="A1632" s="23">
        <v>1629</v>
      </c>
      <c r="B1632" s="23" t="s">
        <v>3240</v>
      </c>
      <c r="C1632" s="24" t="s">
        <v>1071</v>
      </c>
    </row>
    <row r="1633" spans="1:3" ht="13" x14ac:dyDescent="0.25">
      <c r="A1633" s="23">
        <v>1630</v>
      </c>
      <c r="B1633" s="23" t="s">
        <v>3241</v>
      </c>
      <c r="C1633" s="24" t="s">
        <v>3242</v>
      </c>
    </row>
    <row r="1634" spans="1:3" ht="13" x14ac:dyDescent="0.25">
      <c r="A1634" s="23">
        <v>1631</v>
      </c>
      <c r="B1634" s="23" t="s">
        <v>3243</v>
      </c>
      <c r="C1634" s="24" t="s">
        <v>3244</v>
      </c>
    </row>
    <row r="1635" spans="1:3" ht="13" x14ac:dyDescent="0.25">
      <c r="A1635" s="23">
        <v>1632</v>
      </c>
      <c r="B1635" s="23" t="s">
        <v>3245</v>
      </c>
      <c r="C1635" s="24" t="s">
        <v>3246</v>
      </c>
    </row>
    <row r="1636" spans="1:3" ht="13" x14ac:dyDescent="0.25">
      <c r="A1636" s="23">
        <v>1633</v>
      </c>
      <c r="B1636" s="23" t="s">
        <v>3247</v>
      </c>
      <c r="C1636" s="24" t="s">
        <v>3248</v>
      </c>
    </row>
    <row r="1637" spans="1:3" ht="13" x14ac:dyDescent="0.25">
      <c r="A1637" s="23">
        <v>1634</v>
      </c>
      <c r="B1637" s="23" t="s">
        <v>3249</v>
      </c>
      <c r="C1637" s="24" t="s">
        <v>1093</v>
      </c>
    </row>
    <row r="1638" spans="1:3" ht="13" x14ac:dyDescent="0.25">
      <c r="A1638" s="23">
        <v>1635</v>
      </c>
      <c r="B1638" s="23" t="s">
        <v>3250</v>
      </c>
      <c r="C1638" s="24" t="s">
        <v>3251</v>
      </c>
    </row>
    <row r="1639" spans="1:3" ht="13" x14ac:dyDescent="0.25">
      <c r="A1639" s="23">
        <v>1636</v>
      </c>
      <c r="B1639" s="23" t="s">
        <v>3252</v>
      </c>
      <c r="C1639" s="24" t="s">
        <v>3253</v>
      </c>
    </row>
    <row r="1640" spans="1:3" ht="13" x14ac:dyDescent="0.25">
      <c r="A1640" s="23">
        <v>1637</v>
      </c>
      <c r="B1640" s="23" t="s">
        <v>3254</v>
      </c>
      <c r="C1640" s="24" t="s">
        <v>3255</v>
      </c>
    </row>
    <row r="1641" spans="1:3" ht="13" x14ac:dyDescent="0.25">
      <c r="A1641" s="23">
        <v>1638</v>
      </c>
      <c r="B1641" s="23" t="s">
        <v>3256</v>
      </c>
      <c r="C1641" s="24" t="s">
        <v>3257</v>
      </c>
    </row>
    <row r="1642" spans="1:3" ht="13" x14ac:dyDescent="0.25">
      <c r="A1642" s="23">
        <v>1639</v>
      </c>
      <c r="B1642" s="23" t="s">
        <v>3258</v>
      </c>
      <c r="C1642" s="24" t="s">
        <v>3259</v>
      </c>
    </row>
    <row r="1643" spans="1:3" ht="13" x14ac:dyDescent="0.25">
      <c r="A1643" s="23">
        <v>1640</v>
      </c>
      <c r="B1643" s="23" t="s">
        <v>3260</v>
      </c>
      <c r="C1643" s="24" t="s">
        <v>1239</v>
      </c>
    </row>
    <row r="1644" spans="1:3" ht="13" x14ac:dyDescent="0.25">
      <c r="A1644" s="23">
        <v>1641</v>
      </c>
      <c r="B1644" s="23" t="s">
        <v>3261</v>
      </c>
      <c r="C1644" s="24" t="s">
        <v>3262</v>
      </c>
    </row>
    <row r="1645" spans="1:3" ht="13" x14ac:dyDescent="0.25">
      <c r="A1645" s="23">
        <v>1642</v>
      </c>
      <c r="B1645" s="23" t="s">
        <v>3263</v>
      </c>
      <c r="C1645" s="24" t="s">
        <v>3264</v>
      </c>
    </row>
    <row r="1646" spans="1:3" ht="13" x14ac:dyDescent="0.25">
      <c r="A1646" s="23">
        <v>1643</v>
      </c>
      <c r="B1646" s="23" t="s">
        <v>3265</v>
      </c>
      <c r="C1646" s="24" t="s">
        <v>3266</v>
      </c>
    </row>
    <row r="1647" spans="1:3" ht="13" x14ac:dyDescent="0.25">
      <c r="A1647" s="23">
        <v>1644</v>
      </c>
      <c r="B1647" s="23" t="s">
        <v>3267</v>
      </c>
      <c r="C1647" s="24" t="s">
        <v>3268</v>
      </c>
    </row>
    <row r="1648" spans="1:3" ht="13" x14ac:dyDescent="0.25">
      <c r="A1648" s="23">
        <v>1645</v>
      </c>
      <c r="B1648" s="23" t="s">
        <v>3269</v>
      </c>
      <c r="C1648" s="24" t="s">
        <v>3270</v>
      </c>
    </row>
    <row r="1649" spans="1:3" ht="13" x14ac:dyDescent="0.25">
      <c r="A1649" s="23">
        <v>1646</v>
      </c>
      <c r="B1649" s="23" t="s">
        <v>3271</v>
      </c>
      <c r="C1649" s="24" t="s">
        <v>3272</v>
      </c>
    </row>
    <row r="1650" spans="1:3" ht="13" x14ac:dyDescent="0.25">
      <c r="A1650" s="23">
        <v>1647</v>
      </c>
      <c r="B1650" s="23" t="s">
        <v>3273</v>
      </c>
      <c r="C1650" s="24" t="s">
        <v>3274</v>
      </c>
    </row>
    <row r="1651" spans="1:3" ht="13" x14ac:dyDescent="0.25">
      <c r="A1651" s="23">
        <v>1648</v>
      </c>
      <c r="B1651" s="23" t="s">
        <v>3275</v>
      </c>
      <c r="C1651" s="24" t="s">
        <v>3276</v>
      </c>
    </row>
    <row r="1652" spans="1:3" ht="13" x14ac:dyDescent="0.25">
      <c r="A1652" s="23">
        <v>1649</v>
      </c>
      <c r="B1652" s="23" t="s">
        <v>3277</v>
      </c>
      <c r="C1652" s="24" t="s">
        <v>3278</v>
      </c>
    </row>
    <row r="1653" spans="1:3" ht="13" x14ac:dyDescent="0.25">
      <c r="A1653" s="23">
        <v>1650</v>
      </c>
      <c r="B1653" s="23" t="s">
        <v>3279</v>
      </c>
      <c r="C1653" s="24" t="s">
        <v>3280</v>
      </c>
    </row>
    <row r="1654" spans="1:3" ht="13" x14ac:dyDescent="0.25">
      <c r="A1654" s="23">
        <v>1651</v>
      </c>
      <c r="B1654" s="23" t="s">
        <v>3281</v>
      </c>
      <c r="C1654" s="24" t="s">
        <v>3282</v>
      </c>
    </row>
    <row r="1655" spans="1:3" ht="13" x14ac:dyDescent="0.25">
      <c r="A1655" s="23">
        <v>1652</v>
      </c>
      <c r="B1655" s="23" t="s">
        <v>3283</v>
      </c>
      <c r="C1655" s="24" t="s">
        <v>3284</v>
      </c>
    </row>
    <row r="1656" spans="1:3" ht="13" x14ac:dyDescent="0.25">
      <c r="A1656" s="23">
        <v>1653</v>
      </c>
      <c r="B1656" s="23" t="s">
        <v>3285</v>
      </c>
      <c r="C1656" s="24" t="s">
        <v>3286</v>
      </c>
    </row>
    <row r="1657" spans="1:3" ht="13" x14ac:dyDescent="0.25">
      <c r="A1657" s="23">
        <v>1654</v>
      </c>
      <c r="B1657" s="23" t="s">
        <v>3287</v>
      </c>
      <c r="C1657" s="24" t="s">
        <v>3288</v>
      </c>
    </row>
    <row r="1658" spans="1:3" ht="13" x14ac:dyDescent="0.25">
      <c r="A1658" s="23">
        <v>1655</v>
      </c>
      <c r="B1658" s="23" t="s">
        <v>3289</v>
      </c>
      <c r="C1658" s="24" t="s">
        <v>3290</v>
      </c>
    </row>
    <row r="1659" spans="1:3" ht="13" x14ac:dyDescent="0.25">
      <c r="A1659" s="23">
        <v>1656</v>
      </c>
      <c r="B1659" s="23" t="s">
        <v>3291</v>
      </c>
      <c r="C1659" s="24" t="s">
        <v>3292</v>
      </c>
    </row>
    <row r="1660" spans="1:3" ht="13" x14ac:dyDescent="0.25">
      <c r="A1660" s="23">
        <v>1657</v>
      </c>
      <c r="B1660" s="23" t="s">
        <v>3293</v>
      </c>
      <c r="C1660" s="24" t="s">
        <v>3294</v>
      </c>
    </row>
    <row r="1661" spans="1:3" ht="13" x14ac:dyDescent="0.25">
      <c r="A1661" s="23">
        <v>1658</v>
      </c>
      <c r="B1661" s="23" t="s">
        <v>3295</v>
      </c>
      <c r="C1661" s="24" t="s">
        <v>3296</v>
      </c>
    </row>
    <row r="1662" spans="1:3" ht="13" x14ac:dyDescent="0.25">
      <c r="A1662" s="23">
        <v>1659</v>
      </c>
      <c r="B1662" s="23" t="s">
        <v>3297</v>
      </c>
      <c r="C1662" s="24" t="s">
        <v>3298</v>
      </c>
    </row>
    <row r="1663" spans="1:3" ht="13" x14ac:dyDescent="0.25">
      <c r="A1663" s="23">
        <v>1660</v>
      </c>
      <c r="B1663" s="23" t="s">
        <v>3299</v>
      </c>
      <c r="C1663" s="24" t="s">
        <v>3300</v>
      </c>
    </row>
    <row r="1664" spans="1:3" ht="13" x14ac:dyDescent="0.25">
      <c r="A1664" s="23">
        <v>1661</v>
      </c>
      <c r="B1664" s="23" t="s">
        <v>3301</v>
      </c>
      <c r="C1664" s="24" t="s">
        <v>3302</v>
      </c>
    </row>
    <row r="1665" spans="1:3" ht="13" x14ac:dyDescent="0.25">
      <c r="A1665" s="23">
        <v>1662</v>
      </c>
      <c r="B1665" s="23" t="s">
        <v>3303</v>
      </c>
      <c r="C1665" s="24" t="s">
        <v>3304</v>
      </c>
    </row>
    <row r="1666" spans="1:3" ht="13" x14ac:dyDescent="0.25">
      <c r="A1666" s="23">
        <v>1663</v>
      </c>
      <c r="B1666" s="23" t="s">
        <v>3305</v>
      </c>
      <c r="C1666" s="24" t="s">
        <v>3306</v>
      </c>
    </row>
    <row r="1667" spans="1:3" ht="13" x14ac:dyDescent="0.25">
      <c r="A1667" s="23">
        <v>1664</v>
      </c>
      <c r="B1667" s="23" t="s">
        <v>3307</v>
      </c>
      <c r="C1667" s="24" t="s">
        <v>3308</v>
      </c>
    </row>
    <row r="1668" spans="1:3" ht="13" x14ac:dyDescent="0.25">
      <c r="A1668" s="23">
        <v>1665</v>
      </c>
      <c r="B1668" s="23" t="s">
        <v>3309</v>
      </c>
      <c r="C1668" s="24" t="s">
        <v>3310</v>
      </c>
    </row>
    <row r="1669" spans="1:3" ht="13" x14ac:dyDescent="0.25">
      <c r="A1669" s="23">
        <v>1666</v>
      </c>
      <c r="B1669" s="23" t="s">
        <v>3311</v>
      </c>
      <c r="C1669" s="24" t="s">
        <v>3312</v>
      </c>
    </row>
    <row r="1670" spans="1:3" ht="13" x14ac:dyDescent="0.25">
      <c r="A1670" s="23">
        <v>1667</v>
      </c>
      <c r="B1670" s="23" t="s">
        <v>3313</v>
      </c>
      <c r="C1670" s="24" t="s">
        <v>3314</v>
      </c>
    </row>
    <row r="1671" spans="1:3" ht="13" x14ac:dyDescent="0.25">
      <c r="A1671" s="23">
        <v>1668</v>
      </c>
      <c r="B1671" s="23" t="s">
        <v>3315</v>
      </c>
      <c r="C1671" s="24" t="s">
        <v>3316</v>
      </c>
    </row>
    <row r="1672" spans="1:3" ht="13" x14ac:dyDescent="0.25">
      <c r="A1672" s="23">
        <v>1669</v>
      </c>
      <c r="B1672" s="23" t="s">
        <v>3317</v>
      </c>
      <c r="C1672" s="24" t="s">
        <v>3318</v>
      </c>
    </row>
    <row r="1673" spans="1:3" ht="13" x14ac:dyDescent="0.25">
      <c r="A1673" s="23">
        <v>1670</v>
      </c>
      <c r="B1673" s="23" t="s">
        <v>3319</v>
      </c>
      <c r="C1673" s="24" t="s">
        <v>3320</v>
      </c>
    </row>
    <row r="1674" spans="1:3" ht="13" x14ac:dyDescent="0.25">
      <c r="A1674" s="23">
        <v>1671</v>
      </c>
      <c r="B1674" s="23" t="s">
        <v>3321</v>
      </c>
      <c r="C1674" s="24" t="s">
        <v>3322</v>
      </c>
    </row>
    <row r="1675" spans="1:3" ht="13" x14ac:dyDescent="0.25">
      <c r="A1675" s="23">
        <v>1672</v>
      </c>
      <c r="B1675" s="23" t="s">
        <v>3323</v>
      </c>
      <c r="C1675" s="24" t="s">
        <v>3324</v>
      </c>
    </row>
    <row r="1676" spans="1:3" ht="13" x14ac:dyDescent="0.25">
      <c r="A1676" s="23">
        <v>1673</v>
      </c>
      <c r="B1676" s="23" t="s">
        <v>3325</v>
      </c>
      <c r="C1676" s="24" t="s">
        <v>3326</v>
      </c>
    </row>
    <row r="1677" spans="1:3" ht="13" x14ac:dyDescent="0.25">
      <c r="A1677" s="23">
        <v>1674</v>
      </c>
      <c r="B1677" s="23" t="s">
        <v>3327</v>
      </c>
      <c r="C1677" s="24" t="s">
        <v>3328</v>
      </c>
    </row>
    <row r="1678" spans="1:3" ht="13" x14ac:dyDescent="0.25">
      <c r="A1678" s="23">
        <v>1675</v>
      </c>
      <c r="B1678" s="23" t="s">
        <v>3329</v>
      </c>
      <c r="C1678" s="24" t="s">
        <v>3330</v>
      </c>
    </row>
    <row r="1679" spans="1:3" ht="13" x14ac:dyDescent="0.25">
      <c r="A1679" s="23">
        <v>1676</v>
      </c>
      <c r="B1679" s="23" t="s">
        <v>3331</v>
      </c>
      <c r="C1679" s="24" t="s">
        <v>3332</v>
      </c>
    </row>
    <row r="1680" spans="1:3" ht="13" x14ac:dyDescent="0.25">
      <c r="A1680" s="23">
        <v>1677</v>
      </c>
      <c r="B1680" s="23" t="s">
        <v>3333</v>
      </c>
      <c r="C1680" s="24" t="s">
        <v>3334</v>
      </c>
    </row>
    <row r="1681" spans="1:3" ht="13" x14ac:dyDescent="0.25">
      <c r="A1681" s="23">
        <v>1678</v>
      </c>
      <c r="B1681" s="23" t="s">
        <v>3335</v>
      </c>
      <c r="C1681" s="24" t="s">
        <v>3336</v>
      </c>
    </row>
    <row r="1682" spans="1:3" ht="13" x14ac:dyDescent="0.25">
      <c r="A1682" s="23">
        <v>1679</v>
      </c>
      <c r="B1682" s="23" t="s">
        <v>3337</v>
      </c>
      <c r="C1682" s="24" t="s">
        <v>3338</v>
      </c>
    </row>
    <row r="1683" spans="1:3" ht="13" x14ac:dyDescent="0.25">
      <c r="A1683" s="23">
        <v>1680</v>
      </c>
      <c r="B1683" s="23" t="s">
        <v>3339</v>
      </c>
      <c r="C1683" s="24" t="s">
        <v>3340</v>
      </c>
    </row>
    <row r="1684" spans="1:3" ht="13" x14ac:dyDescent="0.25">
      <c r="A1684" s="23">
        <v>1681</v>
      </c>
      <c r="B1684" s="23" t="s">
        <v>3341</v>
      </c>
      <c r="C1684" s="24" t="s">
        <v>3342</v>
      </c>
    </row>
    <row r="1685" spans="1:3" ht="13" x14ac:dyDescent="0.25">
      <c r="A1685" s="23">
        <v>1682</v>
      </c>
      <c r="B1685" s="23" t="s">
        <v>3343</v>
      </c>
      <c r="C1685" s="24" t="s">
        <v>3344</v>
      </c>
    </row>
    <row r="1686" spans="1:3" ht="13" x14ac:dyDescent="0.25">
      <c r="A1686" s="23">
        <v>1683</v>
      </c>
      <c r="B1686" s="23" t="s">
        <v>3345</v>
      </c>
      <c r="C1686" s="24" t="s">
        <v>3346</v>
      </c>
    </row>
    <row r="1687" spans="1:3" ht="13" x14ac:dyDescent="0.25">
      <c r="A1687" s="23">
        <v>1684</v>
      </c>
      <c r="B1687" s="23" t="s">
        <v>3347</v>
      </c>
      <c r="C1687" s="24" t="s">
        <v>3348</v>
      </c>
    </row>
    <row r="1688" spans="1:3" ht="13" x14ac:dyDescent="0.25">
      <c r="A1688" s="23">
        <v>1685</v>
      </c>
      <c r="B1688" s="23" t="s">
        <v>3349</v>
      </c>
      <c r="C1688" s="24" t="s">
        <v>3350</v>
      </c>
    </row>
    <row r="1689" spans="1:3" ht="13" x14ac:dyDescent="0.25">
      <c r="A1689" s="23">
        <v>1686</v>
      </c>
      <c r="B1689" s="23" t="s">
        <v>3351</v>
      </c>
      <c r="C1689" s="24" t="s">
        <v>3352</v>
      </c>
    </row>
    <row r="1690" spans="1:3" ht="13" x14ac:dyDescent="0.25">
      <c r="A1690" s="23">
        <v>1687</v>
      </c>
      <c r="B1690" s="23" t="s">
        <v>3353</v>
      </c>
      <c r="C1690" s="24" t="s">
        <v>3354</v>
      </c>
    </row>
    <row r="1691" spans="1:3" ht="13" x14ac:dyDescent="0.25">
      <c r="A1691" s="23">
        <v>1688</v>
      </c>
      <c r="B1691" s="23" t="s">
        <v>3355</v>
      </c>
      <c r="C1691" s="24" t="s">
        <v>3356</v>
      </c>
    </row>
    <row r="1692" spans="1:3" ht="13" x14ac:dyDescent="0.25">
      <c r="A1692" s="23">
        <v>1689</v>
      </c>
      <c r="B1692" s="23" t="s">
        <v>3357</v>
      </c>
      <c r="C1692" s="24" t="s">
        <v>3358</v>
      </c>
    </row>
    <row r="1693" spans="1:3" ht="13" x14ac:dyDescent="0.25">
      <c r="A1693" s="23">
        <v>1690</v>
      </c>
      <c r="B1693" s="23" t="s">
        <v>3359</v>
      </c>
      <c r="C1693" s="24" t="s">
        <v>3360</v>
      </c>
    </row>
    <row r="1694" spans="1:3" ht="13" x14ac:dyDescent="0.25">
      <c r="A1694" s="23">
        <v>1691</v>
      </c>
      <c r="B1694" s="23" t="s">
        <v>3361</v>
      </c>
      <c r="C1694" s="24" t="s">
        <v>3362</v>
      </c>
    </row>
    <row r="1695" spans="1:3" ht="13" x14ac:dyDescent="0.25">
      <c r="A1695" s="23">
        <v>1692</v>
      </c>
      <c r="B1695" s="23" t="s">
        <v>3363</v>
      </c>
      <c r="C1695" s="24" t="s">
        <v>3364</v>
      </c>
    </row>
    <row r="1696" spans="1:3" ht="13" x14ac:dyDescent="0.25">
      <c r="A1696" s="23">
        <v>1693</v>
      </c>
      <c r="B1696" s="23" t="s">
        <v>3365</v>
      </c>
      <c r="C1696" s="24" t="s">
        <v>1091</v>
      </c>
    </row>
    <row r="1697" spans="1:3" ht="13" x14ac:dyDescent="0.25">
      <c r="A1697" s="23">
        <v>1694</v>
      </c>
      <c r="B1697" s="23" t="s">
        <v>3366</v>
      </c>
      <c r="C1697" s="24" t="s">
        <v>3367</v>
      </c>
    </row>
    <row r="1698" spans="1:3" ht="13" x14ac:dyDescent="0.25">
      <c r="A1698" s="23">
        <v>1695</v>
      </c>
      <c r="B1698" s="23" t="s">
        <v>3368</v>
      </c>
      <c r="C1698" s="24" t="s">
        <v>3369</v>
      </c>
    </row>
    <row r="1699" spans="1:3" ht="13" x14ac:dyDescent="0.25">
      <c r="A1699" s="23">
        <v>1696</v>
      </c>
      <c r="B1699" s="23" t="s">
        <v>3370</v>
      </c>
      <c r="C1699" s="24" t="s">
        <v>3371</v>
      </c>
    </row>
    <row r="1700" spans="1:3" ht="13" x14ac:dyDescent="0.25">
      <c r="A1700" s="23">
        <v>1697</v>
      </c>
      <c r="B1700" s="23" t="s">
        <v>3372</v>
      </c>
      <c r="C1700" s="24" t="s">
        <v>3268</v>
      </c>
    </row>
    <row r="1701" spans="1:3" ht="13" x14ac:dyDescent="0.25">
      <c r="A1701" s="23">
        <v>1698</v>
      </c>
      <c r="B1701" s="23" t="s">
        <v>3373</v>
      </c>
      <c r="C1701" s="24" t="s">
        <v>2359</v>
      </c>
    </row>
    <row r="1702" spans="1:3" ht="13" x14ac:dyDescent="0.25">
      <c r="A1702" s="23">
        <v>1699</v>
      </c>
      <c r="B1702" s="23" t="s">
        <v>3374</v>
      </c>
      <c r="C1702" s="24" t="s">
        <v>3375</v>
      </c>
    </row>
    <row r="1703" spans="1:3" ht="13" x14ac:dyDescent="0.25">
      <c r="A1703" s="23">
        <v>1700</v>
      </c>
      <c r="B1703" s="23" t="s">
        <v>3376</v>
      </c>
      <c r="C1703" s="24" t="s">
        <v>3377</v>
      </c>
    </row>
    <row r="1704" spans="1:3" ht="13" x14ac:dyDescent="0.25">
      <c r="A1704" s="23">
        <v>1701</v>
      </c>
      <c r="B1704" s="23" t="s">
        <v>3378</v>
      </c>
      <c r="C1704" s="24" t="s">
        <v>3379</v>
      </c>
    </row>
    <row r="1705" spans="1:3" ht="13" x14ac:dyDescent="0.25">
      <c r="A1705" s="23">
        <v>1702</v>
      </c>
      <c r="B1705" s="23" t="s">
        <v>3380</v>
      </c>
      <c r="C1705" s="24" t="s">
        <v>3381</v>
      </c>
    </row>
    <row r="1706" spans="1:3" ht="13" x14ac:dyDescent="0.25">
      <c r="A1706" s="23">
        <v>1703</v>
      </c>
      <c r="B1706" s="23" t="s">
        <v>3382</v>
      </c>
      <c r="C1706" s="24" t="s">
        <v>3383</v>
      </c>
    </row>
    <row r="1707" spans="1:3" ht="13" x14ac:dyDescent="0.25">
      <c r="A1707" s="23">
        <v>1704</v>
      </c>
      <c r="B1707" s="23" t="s">
        <v>3384</v>
      </c>
      <c r="C1707" s="24" t="s">
        <v>3385</v>
      </c>
    </row>
    <row r="1708" spans="1:3" ht="13" x14ac:dyDescent="0.25">
      <c r="A1708" s="23">
        <v>1705</v>
      </c>
      <c r="B1708" s="23" t="s">
        <v>3386</v>
      </c>
      <c r="C1708" s="24" t="s">
        <v>3387</v>
      </c>
    </row>
    <row r="1709" spans="1:3" ht="13" x14ac:dyDescent="0.25">
      <c r="A1709" s="23">
        <v>1706</v>
      </c>
      <c r="B1709" s="23" t="s">
        <v>3388</v>
      </c>
      <c r="C1709" s="24" t="s">
        <v>3389</v>
      </c>
    </row>
    <row r="1710" spans="1:3" ht="13" x14ac:dyDescent="0.25">
      <c r="A1710" s="23">
        <v>1707</v>
      </c>
      <c r="B1710" s="23" t="s">
        <v>3390</v>
      </c>
      <c r="C1710" s="24" t="s">
        <v>3391</v>
      </c>
    </row>
    <row r="1711" spans="1:3" ht="13" x14ac:dyDescent="0.25">
      <c r="A1711" s="23">
        <v>1708</v>
      </c>
      <c r="B1711" s="23" t="s">
        <v>3392</v>
      </c>
      <c r="C1711" s="24" t="s">
        <v>3393</v>
      </c>
    </row>
    <row r="1712" spans="1:3" ht="13" x14ac:dyDescent="0.25">
      <c r="A1712" s="23">
        <v>1709</v>
      </c>
      <c r="B1712" s="23" t="s">
        <v>3394</v>
      </c>
      <c r="C1712" s="24" t="s">
        <v>3395</v>
      </c>
    </row>
    <row r="1713" spans="1:3" ht="13" x14ac:dyDescent="0.25">
      <c r="A1713" s="23">
        <v>1710</v>
      </c>
      <c r="B1713" s="23" t="s">
        <v>3396</v>
      </c>
      <c r="C1713" s="24" t="s">
        <v>3397</v>
      </c>
    </row>
    <row r="1714" spans="1:3" ht="13" x14ac:dyDescent="0.25">
      <c r="A1714" s="23">
        <v>1711</v>
      </c>
      <c r="B1714" s="23" t="s">
        <v>3398</v>
      </c>
      <c r="C1714" s="24" t="s">
        <v>3399</v>
      </c>
    </row>
    <row r="1715" spans="1:3" ht="13" x14ac:dyDescent="0.25">
      <c r="A1715" s="23">
        <v>1712</v>
      </c>
      <c r="B1715" s="23" t="s">
        <v>3400</v>
      </c>
      <c r="C1715" s="24" t="s">
        <v>3401</v>
      </c>
    </row>
    <row r="1716" spans="1:3" ht="13" x14ac:dyDescent="0.25">
      <c r="A1716" s="23">
        <v>1713</v>
      </c>
      <c r="B1716" s="23" t="s">
        <v>3402</v>
      </c>
      <c r="C1716" s="24" t="s">
        <v>2304</v>
      </c>
    </row>
    <row r="1717" spans="1:3" ht="13" x14ac:dyDescent="0.25">
      <c r="A1717" s="23">
        <v>1714</v>
      </c>
      <c r="B1717" s="23" t="s">
        <v>3403</v>
      </c>
      <c r="C1717" s="24" t="s">
        <v>3404</v>
      </c>
    </row>
    <row r="1718" spans="1:3" ht="13" x14ac:dyDescent="0.25">
      <c r="A1718" s="23">
        <v>1715</v>
      </c>
      <c r="B1718" s="23" t="s">
        <v>3405</v>
      </c>
      <c r="C1718" s="24" t="s">
        <v>3406</v>
      </c>
    </row>
    <row r="1719" spans="1:3" ht="13" x14ac:dyDescent="0.25">
      <c r="A1719" s="23">
        <v>1716</v>
      </c>
      <c r="B1719" s="23" t="s">
        <v>3407</v>
      </c>
      <c r="C1719" s="24" t="s">
        <v>3408</v>
      </c>
    </row>
    <row r="1720" spans="1:3" ht="13" x14ac:dyDescent="0.25">
      <c r="A1720" s="23">
        <v>1717</v>
      </c>
      <c r="B1720" s="23" t="s">
        <v>3409</v>
      </c>
      <c r="C1720" s="24" t="s">
        <v>3410</v>
      </c>
    </row>
    <row r="1721" spans="1:3" ht="13" x14ac:dyDescent="0.25">
      <c r="A1721" s="23">
        <v>1718</v>
      </c>
      <c r="B1721" s="23" t="s">
        <v>3411</v>
      </c>
      <c r="C1721" s="24" t="s">
        <v>3412</v>
      </c>
    </row>
    <row r="1722" spans="1:3" ht="13" x14ac:dyDescent="0.25">
      <c r="A1722" s="23">
        <v>1719</v>
      </c>
      <c r="B1722" s="23" t="s">
        <v>3413</v>
      </c>
      <c r="C1722" s="24" t="s">
        <v>3414</v>
      </c>
    </row>
    <row r="1723" spans="1:3" ht="13" x14ac:dyDescent="0.25">
      <c r="A1723" s="23">
        <v>1720</v>
      </c>
      <c r="B1723" s="23" t="s">
        <v>3415</v>
      </c>
      <c r="C1723" s="24" t="s">
        <v>3416</v>
      </c>
    </row>
    <row r="1724" spans="1:3" ht="13" x14ac:dyDescent="0.25">
      <c r="A1724" s="23">
        <v>1721</v>
      </c>
      <c r="B1724" s="23" t="s">
        <v>3417</v>
      </c>
      <c r="C1724" s="24" t="s">
        <v>3418</v>
      </c>
    </row>
    <row r="1725" spans="1:3" ht="13" x14ac:dyDescent="0.25">
      <c r="A1725" s="23">
        <v>1722</v>
      </c>
      <c r="B1725" s="23" t="s">
        <v>3419</v>
      </c>
      <c r="C1725" s="24" t="s">
        <v>3420</v>
      </c>
    </row>
    <row r="1726" spans="1:3" ht="13" x14ac:dyDescent="0.25">
      <c r="A1726" s="23">
        <v>1723</v>
      </c>
      <c r="B1726" s="23" t="s">
        <v>3421</v>
      </c>
      <c r="C1726" s="24" t="s">
        <v>3422</v>
      </c>
    </row>
    <row r="1727" spans="1:3" ht="13" x14ac:dyDescent="0.25">
      <c r="A1727" s="23">
        <v>1724</v>
      </c>
      <c r="B1727" s="23" t="s">
        <v>3423</v>
      </c>
      <c r="C1727" s="24" t="s">
        <v>3424</v>
      </c>
    </row>
    <row r="1728" spans="1:3" ht="13" x14ac:dyDescent="0.25">
      <c r="A1728" s="23">
        <v>1725</v>
      </c>
      <c r="B1728" s="23" t="s">
        <v>3425</v>
      </c>
      <c r="C1728" s="24" t="s">
        <v>3426</v>
      </c>
    </row>
    <row r="1729" spans="1:3" ht="13" x14ac:dyDescent="0.25">
      <c r="A1729" s="23">
        <v>1726</v>
      </c>
      <c r="B1729" s="23" t="s">
        <v>3427</v>
      </c>
      <c r="C1729" s="24" t="s">
        <v>3428</v>
      </c>
    </row>
    <row r="1730" spans="1:3" ht="13" x14ac:dyDescent="0.25">
      <c r="A1730" s="23">
        <v>1727</v>
      </c>
      <c r="B1730" s="23" t="s">
        <v>3429</v>
      </c>
      <c r="C1730" s="24" t="s">
        <v>3430</v>
      </c>
    </row>
    <row r="1731" spans="1:3" ht="13" x14ac:dyDescent="0.25">
      <c r="A1731" s="23">
        <v>1728</v>
      </c>
      <c r="B1731" s="23" t="s">
        <v>3431</v>
      </c>
      <c r="C1731" s="24" t="s">
        <v>3432</v>
      </c>
    </row>
    <row r="1732" spans="1:3" ht="13" x14ac:dyDescent="0.25">
      <c r="A1732" s="23">
        <v>1729</v>
      </c>
      <c r="B1732" s="23" t="s">
        <v>3433</v>
      </c>
      <c r="C1732" s="24" t="s">
        <v>3434</v>
      </c>
    </row>
    <row r="1733" spans="1:3" ht="13" x14ac:dyDescent="0.25">
      <c r="A1733" s="23">
        <v>1730</v>
      </c>
      <c r="B1733" s="23" t="s">
        <v>3435</v>
      </c>
      <c r="C1733" s="24" t="s">
        <v>3436</v>
      </c>
    </row>
    <row r="1734" spans="1:3" ht="13" x14ac:dyDescent="0.25">
      <c r="A1734" s="23">
        <v>1731</v>
      </c>
      <c r="B1734" s="23" t="s">
        <v>3437</v>
      </c>
      <c r="C1734" s="24" t="s">
        <v>3438</v>
      </c>
    </row>
    <row r="1735" spans="1:3" ht="13" x14ac:dyDescent="0.25">
      <c r="A1735" s="23">
        <v>1732</v>
      </c>
      <c r="B1735" s="23" t="s">
        <v>3439</v>
      </c>
      <c r="C1735" s="24" t="s">
        <v>3440</v>
      </c>
    </row>
    <row r="1736" spans="1:3" ht="13" x14ac:dyDescent="0.25">
      <c r="A1736" s="23">
        <v>1733</v>
      </c>
      <c r="B1736" s="23" t="s">
        <v>3441</v>
      </c>
      <c r="C1736" s="24" t="s">
        <v>3442</v>
      </c>
    </row>
    <row r="1737" spans="1:3" ht="13" x14ac:dyDescent="0.25">
      <c r="A1737" s="23">
        <v>1734</v>
      </c>
      <c r="B1737" s="23" t="s">
        <v>3443</v>
      </c>
      <c r="C1737" s="24" t="s">
        <v>3444</v>
      </c>
    </row>
    <row r="1738" spans="1:3" ht="13" x14ac:dyDescent="0.25">
      <c r="A1738" s="23">
        <v>1735</v>
      </c>
      <c r="B1738" s="23" t="s">
        <v>3445</v>
      </c>
      <c r="C1738" s="24" t="s">
        <v>3446</v>
      </c>
    </row>
    <row r="1739" spans="1:3" ht="13" x14ac:dyDescent="0.25">
      <c r="A1739" s="23">
        <v>1736</v>
      </c>
      <c r="B1739" s="23" t="s">
        <v>3447</v>
      </c>
      <c r="C1739" s="24" t="s">
        <v>3448</v>
      </c>
    </row>
    <row r="1740" spans="1:3" ht="13" x14ac:dyDescent="0.25">
      <c r="A1740" s="23">
        <v>1737</v>
      </c>
      <c r="B1740" s="23" t="s">
        <v>3449</v>
      </c>
      <c r="C1740" s="24" t="s">
        <v>3450</v>
      </c>
    </row>
    <row r="1741" spans="1:3" ht="13" x14ac:dyDescent="0.25">
      <c r="A1741" s="23">
        <v>1738</v>
      </c>
      <c r="B1741" s="23" t="s">
        <v>3451</v>
      </c>
      <c r="C1741" s="24" t="s">
        <v>3452</v>
      </c>
    </row>
    <row r="1742" spans="1:3" ht="13" x14ac:dyDescent="0.25">
      <c r="A1742" s="23">
        <v>1739</v>
      </c>
      <c r="B1742" s="23" t="s">
        <v>3453</v>
      </c>
      <c r="C1742" s="24" t="s">
        <v>3454</v>
      </c>
    </row>
    <row r="1743" spans="1:3" ht="13" x14ac:dyDescent="0.25">
      <c r="A1743" s="23">
        <v>1740</v>
      </c>
      <c r="B1743" s="23" t="s">
        <v>3455</v>
      </c>
      <c r="C1743" s="24" t="s">
        <v>3456</v>
      </c>
    </row>
    <row r="1744" spans="1:3" ht="13" x14ac:dyDescent="0.25">
      <c r="A1744" s="23">
        <v>1741</v>
      </c>
      <c r="B1744" s="23" t="s">
        <v>3457</v>
      </c>
      <c r="C1744" s="24" t="s">
        <v>3458</v>
      </c>
    </row>
    <row r="1745" spans="1:3" ht="13" x14ac:dyDescent="0.25">
      <c r="A1745" s="23">
        <v>1742</v>
      </c>
      <c r="B1745" s="23" t="s">
        <v>3459</v>
      </c>
      <c r="C1745" s="24" t="s">
        <v>3460</v>
      </c>
    </row>
    <row r="1746" spans="1:3" ht="13" x14ac:dyDescent="0.25">
      <c r="A1746" s="23">
        <v>1743</v>
      </c>
      <c r="B1746" s="23" t="s">
        <v>3461</v>
      </c>
      <c r="C1746" s="24" t="s">
        <v>3462</v>
      </c>
    </row>
    <row r="1747" spans="1:3" ht="13" x14ac:dyDescent="0.25">
      <c r="A1747" s="23">
        <v>1744</v>
      </c>
      <c r="B1747" s="23" t="s">
        <v>3463</v>
      </c>
      <c r="C1747" s="24" t="s">
        <v>3464</v>
      </c>
    </row>
    <row r="1748" spans="1:3" ht="13" x14ac:dyDescent="0.25">
      <c r="A1748" s="23">
        <v>1745</v>
      </c>
      <c r="B1748" s="23" t="s">
        <v>3465</v>
      </c>
      <c r="C1748" s="24" t="s">
        <v>3466</v>
      </c>
    </row>
    <row r="1749" spans="1:3" ht="13" x14ac:dyDescent="0.25">
      <c r="A1749" s="23">
        <v>1746</v>
      </c>
      <c r="B1749" s="23" t="s">
        <v>3467</v>
      </c>
      <c r="C1749" s="24" t="s">
        <v>3468</v>
      </c>
    </row>
    <row r="1750" spans="1:3" ht="13" x14ac:dyDescent="0.25">
      <c r="A1750" s="23">
        <v>1747</v>
      </c>
      <c r="B1750" s="23" t="s">
        <v>3469</v>
      </c>
      <c r="C1750" s="24" t="s">
        <v>3470</v>
      </c>
    </row>
    <row r="1751" spans="1:3" ht="13" x14ac:dyDescent="0.25">
      <c r="A1751" s="23">
        <v>1748</v>
      </c>
      <c r="B1751" s="23" t="s">
        <v>3471</v>
      </c>
      <c r="C1751" s="24" t="s">
        <v>3472</v>
      </c>
    </row>
    <row r="1752" spans="1:3" ht="13" x14ac:dyDescent="0.25">
      <c r="A1752" s="23">
        <v>1749</v>
      </c>
      <c r="B1752" s="23" t="s">
        <v>3473</v>
      </c>
      <c r="C1752" s="24" t="s">
        <v>3474</v>
      </c>
    </row>
    <row r="1753" spans="1:3" ht="13" x14ac:dyDescent="0.25">
      <c r="A1753" s="23">
        <v>1750</v>
      </c>
      <c r="B1753" s="23" t="s">
        <v>3475</v>
      </c>
      <c r="C1753" s="24" t="s">
        <v>3476</v>
      </c>
    </row>
    <row r="1754" spans="1:3" ht="13" x14ac:dyDescent="0.25">
      <c r="A1754" s="23">
        <v>1751</v>
      </c>
      <c r="B1754" s="23" t="s">
        <v>3477</v>
      </c>
      <c r="C1754" s="24" t="s">
        <v>3478</v>
      </c>
    </row>
    <row r="1755" spans="1:3" ht="13" x14ac:dyDescent="0.25">
      <c r="A1755" s="23">
        <v>1752</v>
      </c>
      <c r="B1755" s="23" t="s">
        <v>3479</v>
      </c>
      <c r="C1755" s="24" t="s">
        <v>3480</v>
      </c>
    </row>
    <row r="1756" spans="1:3" ht="13" x14ac:dyDescent="0.25">
      <c r="A1756" s="23">
        <v>1753</v>
      </c>
      <c r="B1756" s="23" t="s">
        <v>3481</v>
      </c>
      <c r="C1756" s="24" t="s">
        <v>3482</v>
      </c>
    </row>
    <row r="1757" spans="1:3" ht="13" x14ac:dyDescent="0.25">
      <c r="A1757" s="23">
        <v>1754</v>
      </c>
      <c r="B1757" s="23" t="s">
        <v>3483</v>
      </c>
      <c r="C1757" s="24" t="s">
        <v>3484</v>
      </c>
    </row>
    <row r="1758" spans="1:3" ht="13" x14ac:dyDescent="0.25">
      <c r="A1758" s="23">
        <v>1755</v>
      </c>
      <c r="B1758" s="23" t="s">
        <v>3485</v>
      </c>
      <c r="C1758" s="24" t="s">
        <v>3486</v>
      </c>
    </row>
    <row r="1759" spans="1:3" ht="13" x14ac:dyDescent="0.25">
      <c r="A1759" s="23">
        <v>1756</v>
      </c>
      <c r="B1759" s="23" t="s">
        <v>3487</v>
      </c>
      <c r="C1759" s="24" t="s">
        <v>3488</v>
      </c>
    </row>
    <row r="1760" spans="1:3" ht="13" x14ac:dyDescent="0.25">
      <c r="A1760" s="23">
        <v>1757</v>
      </c>
      <c r="B1760" s="23" t="s">
        <v>3489</v>
      </c>
      <c r="C1760" s="24" t="s">
        <v>3490</v>
      </c>
    </row>
    <row r="1761" spans="1:3" ht="13" x14ac:dyDescent="0.25">
      <c r="A1761" s="23">
        <v>1758</v>
      </c>
      <c r="B1761" s="23" t="s">
        <v>3491</v>
      </c>
      <c r="C1761" s="24" t="s">
        <v>3492</v>
      </c>
    </row>
    <row r="1762" spans="1:3" ht="13" x14ac:dyDescent="0.25">
      <c r="A1762" s="23">
        <v>1759</v>
      </c>
      <c r="B1762" s="23" t="s">
        <v>3493</v>
      </c>
      <c r="C1762" s="24" t="s">
        <v>3494</v>
      </c>
    </row>
    <row r="1763" spans="1:3" ht="13" x14ac:dyDescent="0.25">
      <c r="A1763" s="23">
        <v>1760</v>
      </c>
      <c r="B1763" s="23" t="s">
        <v>3495</v>
      </c>
      <c r="C1763" s="24" t="s">
        <v>3496</v>
      </c>
    </row>
    <row r="1764" spans="1:3" ht="13" x14ac:dyDescent="0.25">
      <c r="A1764" s="23">
        <v>1761</v>
      </c>
      <c r="B1764" s="23" t="s">
        <v>3497</v>
      </c>
      <c r="C1764" s="24" t="s">
        <v>3498</v>
      </c>
    </row>
    <row r="1765" spans="1:3" ht="13" x14ac:dyDescent="0.25">
      <c r="A1765" s="23">
        <v>1762</v>
      </c>
      <c r="B1765" s="23" t="s">
        <v>3499</v>
      </c>
      <c r="C1765" s="24" t="s">
        <v>3500</v>
      </c>
    </row>
    <row r="1766" spans="1:3" ht="13" x14ac:dyDescent="0.25">
      <c r="A1766" s="23">
        <v>1763</v>
      </c>
      <c r="B1766" s="23" t="s">
        <v>3501</v>
      </c>
      <c r="C1766" s="24" t="s">
        <v>3502</v>
      </c>
    </row>
    <row r="1767" spans="1:3" ht="13" x14ac:dyDescent="0.25">
      <c r="A1767" s="23">
        <v>1764</v>
      </c>
      <c r="B1767" s="23" t="s">
        <v>3503</v>
      </c>
      <c r="C1767" s="24" t="s">
        <v>3504</v>
      </c>
    </row>
    <row r="1768" spans="1:3" ht="13" x14ac:dyDescent="0.25">
      <c r="A1768" s="23">
        <v>1765</v>
      </c>
      <c r="B1768" s="23" t="s">
        <v>3505</v>
      </c>
      <c r="C1768" s="24" t="s">
        <v>3506</v>
      </c>
    </row>
    <row r="1769" spans="1:3" ht="13" x14ac:dyDescent="0.25">
      <c r="A1769" s="23">
        <v>1766</v>
      </c>
      <c r="B1769" s="23" t="s">
        <v>3507</v>
      </c>
      <c r="C1769" s="24" t="s">
        <v>3508</v>
      </c>
    </row>
    <row r="1770" spans="1:3" ht="13" x14ac:dyDescent="0.25">
      <c r="A1770" s="23">
        <v>1767</v>
      </c>
      <c r="B1770" s="23" t="s">
        <v>3509</v>
      </c>
      <c r="C1770" s="24" t="s">
        <v>3510</v>
      </c>
    </row>
    <row r="1771" spans="1:3" ht="13" x14ac:dyDescent="0.25">
      <c r="A1771" s="23">
        <v>1768</v>
      </c>
      <c r="B1771" s="23" t="s">
        <v>3511</v>
      </c>
      <c r="C1771" s="24" t="s">
        <v>3512</v>
      </c>
    </row>
    <row r="1772" spans="1:3" ht="13" x14ac:dyDescent="0.25">
      <c r="A1772" s="23">
        <v>1769</v>
      </c>
      <c r="B1772" s="23" t="s">
        <v>3513</v>
      </c>
      <c r="C1772" s="24" t="s">
        <v>3514</v>
      </c>
    </row>
    <row r="1773" spans="1:3" ht="13" x14ac:dyDescent="0.25">
      <c r="A1773" s="23">
        <v>1770</v>
      </c>
      <c r="B1773" s="23" t="s">
        <v>3515</v>
      </c>
      <c r="C1773" s="24" t="s">
        <v>3516</v>
      </c>
    </row>
    <row r="1774" spans="1:3" ht="13" x14ac:dyDescent="0.25">
      <c r="A1774" s="23">
        <v>1771</v>
      </c>
      <c r="B1774" s="23" t="s">
        <v>3517</v>
      </c>
      <c r="C1774" s="24" t="s">
        <v>3518</v>
      </c>
    </row>
    <row r="1775" spans="1:3" ht="13" x14ac:dyDescent="0.25">
      <c r="A1775" s="23">
        <v>1772</v>
      </c>
      <c r="B1775" s="23" t="s">
        <v>3519</v>
      </c>
      <c r="C1775" s="24" t="s">
        <v>3520</v>
      </c>
    </row>
    <row r="1776" spans="1:3" ht="13" x14ac:dyDescent="0.25">
      <c r="A1776" s="23">
        <v>1773</v>
      </c>
      <c r="B1776" s="23" t="s">
        <v>3521</v>
      </c>
      <c r="C1776" s="24" t="s">
        <v>3522</v>
      </c>
    </row>
    <row r="1777" spans="1:3" ht="13" x14ac:dyDescent="0.25">
      <c r="A1777" s="23">
        <v>1774</v>
      </c>
      <c r="B1777" s="23" t="s">
        <v>3523</v>
      </c>
      <c r="C1777" s="24" t="s">
        <v>3524</v>
      </c>
    </row>
    <row r="1778" spans="1:3" ht="13" x14ac:dyDescent="0.25">
      <c r="A1778" s="23">
        <v>1775</v>
      </c>
      <c r="B1778" s="23" t="s">
        <v>3525</v>
      </c>
      <c r="C1778" s="24" t="s">
        <v>3526</v>
      </c>
    </row>
    <row r="1779" spans="1:3" ht="13" x14ac:dyDescent="0.25">
      <c r="A1779" s="23">
        <v>1776</v>
      </c>
      <c r="B1779" s="23" t="s">
        <v>3527</v>
      </c>
      <c r="C1779" s="24" t="s">
        <v>3528</v>
      </c>
    </row>
    <row r="1780" spans="1:3" ht="13" x14ac:dyDescent="0.25">
      <c r="A1780" s="23">
        <v>1777</v>
      </c>
      <c r="B1780" s="23" t="s">
        <v>3529</v>
      </c>
      <c r="C1780" s="24" t="s">
        <v>3530</v>
      </c>
    </row>
    <row r="1781" spans="1:3" ht="13" x14ac:dyDescent="0.25">
      <c r="A1781" s="23">
        <v>1778</v>
      </c>
      <c r="B1781" s="23" t="s">
        <v>3531</v>
      </c>
      <c r="C1781" s="24" t="s">
        <v>3532</v>
      </c>
    </row>
    <row r="1782" spans="1:3" ht="13" x14ac:dyDescent="0.25">
      <c r="A1782" s="23">
        <v>1779</v>
      </c>
      <c r="B1782" s="23" t="s">
        <v>3533</v>
      </c>
      <c r="C1782" s="24" t="s">
        <v>3534</v>
      </c>
    </row>
    <row r="1783" spans="1:3" ht="13" x14ac:dyDescent="0.25">
      <c r="A1783" s="23">
        <v>1780</v>
      </c>
      <c r="B1783" s="23" t="s">
        <v>3535</v>
      </c>
      <c r="C1783" s="24" t="s">
        <v>3536</v>
      </c>
    </row>
    <row r="1784" spans="1:3" ht="13" x14ac:dyDescent="0.25">
      <c r="A1784" s="23">
        <v>1781</v>
      </c>
      <c r="B1784" s="23" t="s">
        <v>3537</v>
      </c>
      <c r="C1784" s="24" t="s">
        <v>3538</v>
      </c>
    </row>
    <row r="1785" spans="1:3" ht="13" x14ac:dyDescent="0.25">
      <c r="A1785" s="23">
        <v>1782</v>
      </c>
      <c r="B1785" s="23" t="s">
        <v>3539</v>
      </c>
      <c r="C1785" s="24" t="s">
        <v>3540</v>
      </c>
    </row>
    <row r="1786" spans="1:3" ht="13" x14ac:dyDescent="0.25">
      <c r="A1786" s="23">
        <v>1783</v>
      </c>
      <c r="B1786" s="23" t="s">
        <v>3541</v>
      </c>
      <c r="C1786" s="24" t="s">
        <v>3542</v>
      </c>
    </row>
    <row r="1787" spans="1:3" ht="13" x14ac:dyDescent="0.25">
      <c r="A1787" s="23">
        <v>1784</v>
      </c>
      <c r="B1787" s="23" t="s">
        <v>3543</v>
      </c>
      <c r="C1787" s="24" t="s">
        <v>3544</v>
      </c>
    </row>
    <row r="1788" spans="1:3" ht="13" x14ac:dyDescent="0.25">
      <c r="A1788" s="23">
        <v>1785</v>
      </c>
      <c r="B1788" s="23" t="s">
        <v>3545</v>
      </c>
      <c r="C1788" s="24" t="s">
        <v>3546</v>
      </c>
    </row>
    <row r="1789" spans="1:3" ht="13" x14ac:dyDescent="0.25">
      <c r="A1789" s="23">
        <v>1786</v>
      </c>
      <c r="B1789" s="23" t="s">
        <v>3547</v>
      </c>
      <c r="C1789" s="24" t="s">
        <v>3548</v>
      </c>
    </row>
    <row r="1790" spans="1:3" ht="13" x14ac:dyDescent="0.25">
      <c r="A1790" s="23">
        <v>1787</v>
      </c>
      <c r="B1790" s="23" t="s">
        <v>3549</v>
      </c>
      <c r="C1790" s="24" t="s">
        <v>3550</v>
      </c>
    </row>
    <row r="1791" spans="1:3" ht="13" x14ac:dyDescent="0.25">
      <c r="A1791" s="23">
        <v>1788</v>
      </c>
      <c r="B1791" s="23" t="s">
        <v>3551</v>
      </c>
      <c r="C1791" s="24" t="s">
        <v>3552</v>
      </c>
    </row>
    <row r="1792" spans="1:3" ht="13" x14ac:dyDescent="0.25">
      <c r="A1792" s="23">
        <v>1789</v>
      </c>
      <c r="B1792" s="23" t="s">
        <v>3553</v>
      </c>
      <c r="C1792" s="24" t="s">
        <v>3554</v>
      </c>
    </row>
    <row r="1793" spans="1:3" ht="13" x14ac:dyDescent="0.25">
      <c r="A1793" s="23">
        <v>1790</v>
      </c>
      <c r="B1793" s="23" t="s">
        <v>3555</v>
      </c>
      <c r="C1793" s="24" t="s">
        <v>3556</v>
      </c>
    </row>
    <row r="1794" spans="1:3" ht="13" x14ac:dyDescent="0.25">
      <c r="A1794" s="23">
        <v>1791</v>
      </c>
      <c r="B1794" s="23" t="s">
        <v>3557</v>
      </c>
      <c r="C1794" s="24" t="s">
        <v>3558</v>
      </c>
    </row>
    <row r="1795" spans="1:3" ht="13" x14ac:dyDescent="0.25">
      <c r="A1795" s="23">
        <v>1792</v>
      </c>
      <c r="B1795" s="23" t="s">
        <v>3559</v>
      </c>
      <c r="C1795" s="24" t="s">
        <v>3560</v>
      </c>
    </row>
    <row r="1796" spans="1:3" ht="13" x14ac:dyDescent="0.25">
      <c r="A1796" s="23">
        <v>1793</v>
      </c>
      <c r="B1796" s="23" t="s">
        <v>3561</v>
      </c>
      <c r="C1796" s="24" t="s">
        <v>3562</v>
      </c>
    </row>
    <row r="1797" spans="1:3" ht="13" x14ac:dyDescent="0.25">
      <c r="A1797" s="23">
        <v>1794</v>
      </c>
      <c r="B1797" s="23" t="s">
        <v>3563</v>
      </c>
      <c r="C1797" s="24" t="s">
        <v>3564</v>
      </c>
    </row>
    <row r="1798" spans="1:3" ht="13" x14ac:dyDescent="0.25">
      <c r="A1798" s="23">
        <v>1795</v>
      </c>
      <c r="B1798" s="23" t="s">
        <v>3565</v>
      </c>
      <c r="C1798" s="24" t="s">
        <v>3566</v>
      </c>
    </row>
    <row r="1799" spans="1:3" ht="13" x14ac:dyDescent="0.25">
      <c r="A1799" s="23">
        <v>1796</v>
      </c>
      <c r="B1799" s="23" t="s">
        <v>3567</v>
      </c>
      <c r="C1799" s="24" t="s">
        <v>3568</v>
      </c>
    </row>
    <row r="1800" spans="1:3" ht="13" x14ac:dyDescent="0.25">
      <c r="A1800" s="23">
        <v>1797</v>
      </c>
      <c r="B1800" s="23" t="s">
        <v>3569</v>
      </c>
      <c r="C1800" s="24" t="s">
        <v>3570</v>
      </c>
    </row>
    <row r="1801" spans="1:3" ht="13" x14ac:dyDescent="0.25">
      <c r="A1801" s="23">
        <v>1798</v>
      </c>
      <c r="B1801" s="23" t="s">
        <v>3571</v>
      </c>
      <c r="C1801" s="24" t="s">
        <v>3572</v>
      </c>
    </row>
    <row r="1802" spans="1:3" ht="13" x14ac:dyDescent="0.25">
      <c r="A1802" s="23">
        <v>1799</v>
      </c>
      <c r="B1802" s="23" t="s">
        <v>3573</v>
      </c>
      <c r="C1802" s="24" t="s">
        <v>3574</v>
      </c>
    </row>
    <row r="1803" spans="1:3" ht="13" x14ac:dyDescent="0.25">
      <c r="A1803" s="23">
        <v>1800</v>
      </c>
      <c r="B1803" s="23" t="s">
        <v>3575</v>
      </c>
      <c r="C1803" s="24" t="s">
        <v>3576</v>
      </c>
    </row>
    <row r="1804" spans="1:3" ht="13" x14ac:dyDescent="0.25">
      <c r="A1804" s="23">
        <v>1801</v>
      </c>
      <c r="B1804" s="23" t="s">
        <v>3577</v>
      </c>
      <c r="C1804" s="24" t="s">
        <v>3578</v>
      </c>
    </row>
    <row r="1805" spans="1:3" ht="13" x14ac:dyDescent="0.25">
      <c r="A1805" s="23">
        <v>1802</v>
      </c>
      <c r="B1805" s="23" t="s">
        <v>3579</v>
      </c>
      <c r="C1805" s="24" t="s">
        <v>3580</v>
      </c>
    </row>
    <row r="1806" spans="1:3" ht="13" x14ac:dyDescent="0.25">
      <c r="A1806" s="23">
        <v>1803</v>
      </c>
      <c r="B1806" s="23" t="s">
        <v>3581</v>
      </c>
      <c r="C1806" s="24" t="s">
        <v>3582</v>
      </c>
    </row>
    <row r="1807" spans="1:3" ht="13" x14ac:dyDescent="0.25">
      <c r="A1807" s="23">
        <v>1804</v>
      </c>
      <c r="B1807" s="23" t="s">
        <v>3583</v>
      </c>
      <c r="C1807" s="24" t="s">
        <v>3584</v>
      </c>
    </row>
    <row r="1808" spans="1:3" ht="13" x14ac:dyDescent="0.25">
      <c r="A1808" s="23">
        <v>1805</v>
      </c>
      <c r="B1808" s="23" t="s">
        <v>3585</v>
      </c>
      <c r="C1808" s="24" t="s">
        <v>3586</v>
      </c>
    </row>
    <row r="1809" spans="1:3" ht="13" x14ac:dyDescent="0.25">
      <c r="A1809" s="23">
        <v>1806</v>
      </c>
      <c r="B1809" s="23" t="s">
        <v>3587</v>
      </c>
      <c r="C1809" s="24" t="s">
        <v>3588</v>
      </c>
    </row>
    <row r="1810" spans="1:3" ht="13" x14ac:dyDescent="0.25">
      <c r="A1810" s="23">
        <v>1807</v>
      </c>
      <c r="B1810" s="23" t="s">
        <v>3589</v>
      </c>
      <c r="C1810" s="24" t="s">
        <v>3590</v>
      </c>
    </row>
    <row r="1811" spans="1:3" ht="13" x14ac:dyDescent="0.25">
      <c r="A1811" s="23">
        <v>1808</v>
      </c>
      <c r="B1811" s="23" t="s">
        <v>3591</v>
      </c>
      <c r="C1811" s="24" t="s">
        <v>3592</v>
      </c>
    </row>
    <row r="1812" spans="1:3" ht="13" x14ac:dyDescent="0.25">
      <c r="A1812" s="23">
        <v>1809</v>
      </c>
      <c r="B1812" s="23" t="s">
        <v>3593</v>
      </c>
      <c r="C1812" s="24" t="s">
        <v>3594</v>
      </c>
    </row>
    <row r="1813" spans="1:3" ht="13" x14ac:dyDescent="0.25">
      <c r="A1813" s="23">
        <v>1810</v>
      </c>
      <c r="B1813" s="23" t="s">
        <v>3595</v>
      </c>
      <c r="C1813" s="24" t="s">
        <v>3596</v>
      </c>
    </row>
    <row r="1814" spans="1:3" ht="13" x14ac:dyDescent="0.25">
      <c r="A1814" s="23">
        <v>1811</v>
      </c>
      <c r="B1814" s="23" t="s">
        <v>3597</v>
      </c>
      <c r="C1814" s="24" t="s">
        <v>3598</v>
      </c>
    </row>
    <row r="1815" spans="1:3" ht="13" x14ac:dyDescent="0.25">
      <c r="A1815" s="23">
        <v>1812</v>
      </c>
      <c r="B1815" s="23" t="s">
        <v>3599</v>
      </c>
      <c r="C1815" s="24" t="s">
        <v>3600</v>
      </c>
    </row>
    <row r="1816" spans="1:3" ht="13" x14ac:dyDescent="0.25">
      <c r="A1816" s="23">
        <v>1813</v>
      </c>
      <c r="B1816" s="23" t="s">
        <v>3601</v>
      </c>
      <c r="C1816" s="24" t="s">
        <v>3602</v>
      </c>
    </row>
    <row r="1817" spans="1:3" ht="13" x14ac:dyDescent="0.25">
      <c r="A1817" s="23">
        <v>1814</v>
      </c>
      <c r="B1817" s="23" t="s">
        <v>3603</v>
      </c>
      <c r="C1817" s="24" t="s">
        <v>3604</v>
      </c>
    </row>
    <row r="1818" spans="1:3" ht="13" x14ac:dyDescent="0.25">
      <c r="A1818" s="23">
        <v>1815</v>
      </c>
      <c r="B1818" s="23" t="s">
        <v>3605</v>
      </c>
      <c r="C1818" s="24" t="s">
        <v>3606</v>
      </c>
    </row>
    <row r="1819" spans="1:3" ht="13" x14ac:dyDescent="0.25">
      <c r="A1819" s="23">
        <v>1816</v>
      </c>
      <c r="B1819" s="23" t="s">
        <v>3607</v>
      </c>
      <c r="C1819" s="24" t="s">
        <v>3608</v>
      </c>
    </row>
    <row r="1820" spans="1:3" ht="13" x14ac:dyDescent="0.25">
      <c r="A1820" s="23">
        <v>1817</v>
      </c>
      <c r="B1820" s="23" t="s">
        <v>3609</v>
      </c>
      <c r="C1820" s="24" t="s">
        <v>3610</v>
      </c>
    </row>
    <row r="1821" spans="1:3" ht="13" x14ac:dyDescent="0.25">
      <c r="A1821" s="23">
        <v>1818</v>
      </c>
      <c r="B1821" s="23" t="s">
        <v>3611</v>
      </c>
      <c r="C1821" s="24" t="s">
        <v>3612</v>
      </c>
    </row>
    <row r="1822" spans="1:3" ht="13" x14ac:dyDescent="0.25">
      <c r="A1822" s="23">
        <v>1819</v>
      </c>
      <c r="B1822" s="23" t="s">
        <v>3613</v>
      </c>
      <c r="C1822" s="24" t="s">
        <v>3614</v>
      </c>
    </row>
    <row r="1823" spans="1:3" ht="13" x14ac:dyDescent="0.25">
      <c r="A1823" s="23">
        <v>1820</v>
      </c>
      <c r="B1823" s="23" t="s">
        <v>3615</v>
      </c>
      <c r="C1823" s="24" t="s">
        <v>3616</v>
      </c>
    </row>
    <row r="1824" spans="1:3" ht="13" x14ac:dyDescent="0.25">
      <c r="A1824" s="23">
        <v>1821</v>
      </c>
      <c r="B1824" s="23" t="s">
        <v>3617</v>
      </c>
      <c r="C1824" s="24" t="s">
        <v>3618</v>
      </c>
    </row>
    <row r="1825" spans="1:3" ht="13" x14ac:dyDescent="0.25">
      <c r="A1825" s="23">
        <v>1822</v>
      </c>
      <c r="B1825" s="23" t="s">
        <v>3619</v>
      </c>
      <c r="C1825" s="24" t="s">
        <v>3620</v>
      </c>
    </row>
    <row r="1826" spans="1:3" ht="13" x14ac:dyDescent="0.25">
      <c r="A1826" s="23">
        <v>1823</v>
      </c>
      <c r="B1826" s="23" t="s">
        <v>3621</v>
      </c>
      <c r="C1826" s="24" t="s">
        <v>3622</v>
      </c>
    </row>
    <row r="1827" spans="1:3" ht="13" x14ac:dyDescent="0.25">
      <c r="A1827" s="23">
        <v>1824</v>
      </c>
      <c r="B1827" s="23" t="s">
        <v>3623</v>
      </c>
      <c r="C1827" s="24" t="s">
        <v>3624</v>
      </c>
    </row>
    <row r="1828" spans="1:3" ht="13" x14ac:dyDescent="0.25">
      <c r="A1828" s="23">
        <v>1825</v>
      </c>
      <c r="B1828" s="23" t="s">
        <v>3625</v>
      </c>
      <c r="C1828" s="24" t="s">
        <v>3626</v>
      </c>
    </row>
    <row r="1829" spans="1:3" ht="13" x14ac:dyDescent="0.25">
      <c r="A1829" s="23">
        <v>1826</v>
      </c>
      <c r="B1829" s="23" t="s">
        <v>3627</v>
      </c>
      <c r="C1829" s="24" t="s">
        <v>3628</v>
      </c>
    </row>
    <row r="1830" spans="1:3" ht="13" x14ac:dyDescent="0.25">
      <c r="A1830" s="23">
        <v>1827</v>
      </c>
      <c r="B1830" s="23" t="s">
        <v>3629</v>
      </c>
      <c r="C1830" s="24" t="s">
        <v>3630</v>
      </c>
    </row>
    <row r="1831" spans="1:3" ht="13" x14ac:dyDescent="0.25">
      <c r="A1831" s="23">
        <v>1828</v>
      </c>
      <c r="B1831" s="23" t="s">
        <v>3631</v>
      </c>
      <c r="C1831" s="24" t="s">
        <v>3632</v>
      </c>
    </row>
    <row r="1832" spans="1:3" ht="13" x14ac:dyDescent="0.25">
      <c r="A1832" s="23">
        <v>1829</v>
      </c>
      <c r="B1832" s="23" t="s">
        <v>3633</v>
      </c>
      <c r="C1832" s="24" t="s">
        <v>3634</v>
      </c>
    </row>
    <row r="1833" spans="1:3" ht="13" x14ac:dyDescent="0.25">
      <c r="A1833" s="23">
        <v>1830</v>
      </c>
      <c r="B1833" s="23" t="s">
        <v>3635</v>
      </c>
      <c r="C1833" s="24" t="s">
        <v>3636</v>
      </c>
    </row>
    <row r="1834" spans="1:3" ht="13" x14ac:dyDescent="0.25">
      <c r="A1834" s="23">
        <v>1831</v>
      </c>
      <c r="B1834" s="23" t="s">
        <v>3637</v>
      </c>
      <c r="C1834" s="24" t="s">
        <v>3638</v>
      </c>
    </row>
    <row r="1835" spans="1:3" ht="13" x14ac:dyDescent="0.25">
      <c r="A1835" s="23">
        <v>1832</v>
      </c>
      <c r="B1835" s="23" t="s">
        <v>3639</v>
      </c>
      <c r="C1835" s="24" t="s">
        <v>3640</v>
      </c>
    </row>
    <row r="1836" spans="1:3" ht="13" x14ac:dyDescent="0.25">
      <c r="A1836" s="23">
        <v>1833</v>
      </c>
      <c r="B1836" s="23" t="s">
        <v>3641</v>
      </c>
      <c r="C1836" s="24" t="s">
        <v>3642</v>
      </c>
    </row>
    <row r="1837" spans="1:3" ht="13" x14ac:dyDescent="0.25">
      <c r="A1837" s="23">
        <v>1834</v>
      </c>
      <c r="B1837" s="23" t="s">
        <v>3643</v>
      </c>
      <c r="C1837" s="24" t="s">
        <v>3644</v>
      </c>
    </row>
    <row r="1838" spans="1:3" ht="13" x14ac:dyDescent="0.25">
      <c r="A1838" s="23">
        <v>1835</v>
      </c>
      <c r="B1838" s="23" t="s">
        <v>3645</v>
      </c>
      <c r="C1838" s="24" t="s">
        <v>3646</v>
      </c>
    </row>
    <row r="1839" spans="1:3" ht="13" x14ac:dyDescent="0.25">
      <c r="A1839" s="23">
        <v>1836</v>
      </c>
      <c r="B1839" s="23" t="s">
        <v>3647</v>
      </c>
      <c r="C1839" s="24" t="s">
        <v>3648</v>
      </c>
    </row>
    <row r="1840" spans="1:3" ht="13" x14ac:dyDescent="0.25">
      <c r="A1840" s="23">
        <v>1837</v>
      </c>
      <c r="B1840" s="23" t="s">
        <v>3649</v>
      </c>
      <c r="C1840" s="24" t="s">
        <v>3650</v>
      </c>
    </row>
    <row r="1841" spans="1:3" ht="13" x14ac:dyDescent="0.25">
      <c r="A1841" s="23">
        <v>1838</v>
      </c>
      <c r="B1841" s="23" t="s">
        <v>3651</v>
      </c>
      <c r="C1841" s="24" t="s">
        <v>3652</v>
      </c>
    </row>
    <row r="1842" spans="1:3" ht="13" x14ac:dyDescent="0.25">
      <c r="A1842" s="23">
        <v>1839</v>
      </c>
      <c r="B1842" s="23" t="s">
        <v>3653</v>
      </c>
      <c r="C1842" s="24" t="s">
        <v>3654</v>
      </c>
    </row>
    <row r="1843" spans="1:3" ht="13" x14ac:dyDescent="0.25">
      <c r="A1843" s="23">
        <v>1840</v>
      </c>
      <c r="B1843" s="23" t="s">
        <v>3655</v>
      </c>
      <c r="C1843" s="24" t="s">
        <v>3656</v>
      </c>
    </row>
    <row r="1844" spans="1:3" ht="13" x14ac:dyDescent="0.25">
      <c r="A1844" s="23">
        <v>1841</v>
      </c>
      <c r="B1844" s="23" t="s">
        <v>3657</v>
      </c>
      <c r="C1844" s="24" t="s">
        <v>3658</v>
      </c>
    </row>
    <row r="1845" spans="1:3" ht="13" x14ac:dyDescent="0.25">
      <c r="A1845" s="23">
        <v>1842</v>
      </c>
      <c r="B1845" s="23" t="s">
        <v>3659</v>
      </c>
      <c r="C1845" s="24" t="s">
        <v>3660</v>
      </c>
    </row>
    <row r="1846" spans="1:3" ht="13" x14ac:dyDescent="0.25">
      <c r="A1846" s="23">
        <v>1843</v>
      </c>
      <c r="B1846" s="23" t="s">
        <v>3661</v>
      </c>
      <c r="C1846" s="24" t="s">
        <v>3662</v>
      </c>
    </row>
    <row r="1847" spans="1:3" ht="13" x14ac:dyDescent="0.25">
      <c r="A1847" s="23">
        <v>1844</v>
      </c>
      <c r="B1847" s="23" t="s">
        <v>3663</v>
      </c>
      <c r="C1847" s="24" t="s">
        <v>3664</v>
      </c>
    </row>
    <row r="1848" spans="1:3" ht="13" x14ac:dyDescent="0.25">
      <c r="A1848" s="23">
        <v>1845</v>
      </c>
      <c r="B1848" s="23" t="s">
        <v>3665</v>
      </c>
      <c r="C1848" s="24" t="s">
        <v>3666</v>
      </c>
    </row>
    <row r="1849" spans="1:3" ht="13" x14ac:dyDescent="0.25">
      <c r="A1849" s="23">
        <v>1846</v>
      </c>
      <c r="B1849" s="23" t="s">
        <v>3667</v>
      </c>
      <c r="C1849" s="24" t="s">
        <v>3668</v>
      </c>
    </row>
    <row r="1850" spans="1:3" ht="13" x14ac:dyDescent="0.25">
      <c r="A1850" s="23">
        <v>1847</v>
      </c>
      <c r="B1850" s="23" t="s">
        <v>3669</v>
      </c>
      <c r="C1850" s="24" t="s">
        <v>3670</v>
      </c>
    </row>
    <row r="1851" spans="1:3" ht="13" x14ac:dyDescent="0.25">
      <c r="A1851" s="23">
        <v>1848</v>
      </c>
      <c r="B1851" s="23" t="s">
        <v>3671</v>
      </c>
      <c r="C1851" s="24" t="s">
        <v>3672</v>
      </c>
    </row>
    <row r="1852" spans="1:3" ht="13" x14ac:dyDescent="0.25">
      <c r="A1852" s="23">
        <v>1849</v>
      </c>
      <c r="B1852" s="23" t="s">
        <v>3673</v>
      </c>
      <c r="C1852" s="24" t="s">
        <v>3674</v>
      </c>
    </row>
    <row r="1853" spans="1:3" ht="13" x14ac:dyDescent="0.25">
      <c r="A1853" s="23">
        <v>1850</v>
      </c>
      <c r="B1853" s="23" t="s">
        <v>3675</v>
      </c>
      <c r="C1853" s="24" t="s">
        <v>3676</v>
      </c>
    </row>
    <row r="1854" spans="1:3" ht="13" x14ac:dyDescent="0.25">
      <c r="A1854" s="23">
        <v>1851</v>
      </c>
      <c r="B1854" s="23" t="s">
        <v>3677</v>
      </c>
      <c r="C1854" s="24" t="s">
        <v>3678</v>
      </c>
    </row>
    <row r="1855" spans="1:3" ht="13" x14ac:dyDescent="0.25">
      <c r="A1855" s="23">
        <v>1852</v>
      </c>
      <c r="B1855" s="23" t="s">
        <v>3679</v>
      </c>
      <c r="C1855" s="24" t="s">
        <v>3680</v>
      </c>
    </row>
    <row r="1856" spans="1:3" ht="13" x14ac:dyDescent="0.25">
      <c r="A1856" s="23">
        <v>1853</v>
      </c>
      <c r="B1856" s="23" t="s">
        <v>3681</v>
      </c>
      <c r="C1856" s="24" t="s">
        <v>3682</v>
      </c>
    </row>
    <row r="1857" spans="1:3" ht="13" x14ac:dyDescent="0.25">
      <c r="A1857" s="23">
        <v>1854</v>
      </c>
      <c r="B1857" s="23" t="s">
        <v>3683</v>
      </c>
      <c r="C1857" s="24" t="s">
        <v>3684</v>
      </c>
    </row>
    <row r="1858" spans="1:3" ht="13" x14ac:dyDescent="0.25">
      <c r="A1858" s="23">
        <v>1855</v>
      </c>
      <c r="B1858" s="23" t="s">
        <v>3685</v>
      </c>
      <c r="C1858" s="24" t="s">
        <v>3686</v>
      </c>
    </row>
    <row r="1859" spans="1:3" ht="13" x14ac:dyDescent="0.25">
      <c r="A1859" s="23">
        <v>1856</v>
      </c>
      <c r="B1859" s="23" t="s">
        <v>3687</v>
      </c>
      <c r="C1859" s="24" t="s">
        <v>3688</v>
      </c>
    </row>
    <row r="1860" spans="1:3" ht="13" x14ac:dyDescent="0.25">
      <c r="A1860" s="23">
        <v>1857</v>
      </c>
      <c r="B1860" s="23" t="s">
        <v>3689</v>
      </c>
      <c r="C1860" s="24" t="s">
        <v>3690</v>
      </c>
    </row>
    <row r="1861" spans="1:3" ht="13" x14ac:dyDescent="0.25">
      <c r="A1861" s="23">
        <v>1858</v>
      </c>
      <c r="B1861" s="23" t="s">
        <v>3691</v>
      </c>
      <c r="C1861" s="24" t="s">
        <v>3692</v>
      </c>
    </row>
    <row r="1862" spans="1:3" ht="13" x14ac:dyDescent="0.25">
      <c r="A1862" s="23">
        <v>1859</v>
      </c>
      <c r="B1862" s="23" t="s">
        <v>3693</v>
      </c>
      <c r="C1862" s="24" t="s">
        <v>3694</v>
      </c>
    </row>
    <row r="1863" spans="1:3" ht="13" x14ac:dyDescent="0.25">
      <c r="A1863" s="23">
        <v>1860</v>
      </c>
      <c r="B1863" s="23" t="s">
        <v>3695</v>
      </c>
      <c r="C1863" s="24" t="s">
        <v>3696</v>
      </c>
    </row>
    <row r="1864" spans="1:3" ht="13" x14ac:dyDescent="0.25">
      <c r="A1864" s="23">
        <v>1861</v>
      </c>
      <c r="B1864" s="23" t="s">
        <v>3697</v>
      </c>
      <c r="C1864" s="24" t="s">
        <v>3698</v>
      </c>
    </row>
    <row r="1865" spans="1:3" ht="13" x14ac:dyDescent="0.25">
      <c r="A1865" s="23">
        <v>1862</v>
      </c>
      <c r="B1865" s="23" t="s">
        <v>3699</v>
      </c>
      <c r="C1865" s="24" t="s">
        <v>3700</v>
      </c>
    </row>
    <row r="1866" spans="1:3" ht="13" x14ac:dyDescent="0.25">
      <c r="A1866" s="23">
        <v>1863</v>
      </c>
      <c r="B1866" s="23" t="s">
        <v>3701</v>
      </c>
      <c r="C1866" s="24" t="s">
        <v>3702</v>
      </c>
    </row>
    <row r="1867" spans="1:3" ht="13" x14ac:dyDescent="0.25">
      <c r="A1867" s="23">
        <v>1864</v>
      </c>
      <c r="B1867" s="23" t="s">
        <v>3703</v>
      </c>
      <c r="C1867" s="24" t="s">
        <v>3704</v>
      </c>
    </row>
    <row r="1868" spans="1:3" ht="13" x14ac:dyDescent="0.25">
      <c r="A1868" s="23">
        <v>1865</v>
      </c>
      <c r="B1868" s="23" t="s">
        <v>3705</v>
      </c>
      <c r="C1868" s="24" t="s">
        <v>3706</v>
      </c>
    </row>
    <row r="1869" spans="1:3" ht="13" x14ac:dyDescent="0.25">
      <c r="A1869" s="23">
        <v>1866</v>
      </c>
      <c r="B1869" s="23" t="s">
        <v>3707</v>
      </c>
      <c r="C1869" s="24" t="s">
        <v>3708</v>
      </c>
    </row>
    <row r="1870" spans="1:3" ht="13" x14ac:dyDescent="0.25">
      <c r="A1870" s="23">
        <v>1867</v>
      </c>
      <c r="B1870" s="23" t="s">
        <v>3709</v>
      </c>
      <c r="C1870" s="24" t="s">
        <v>3710</v>
      </c>
    </row>
    <row r="1871" spans="1:3" ht="13" x14ac:dyDescent="0.25">
      <c r="A1871" s="23">
        <v>1868</v>
      </c>
      <c r="B1871" s="23" t="s">
        <v>3711</v>
      </c>
      <c r="C1871" s="24" t="s">
        <v>3712</v>
      </c>
    </row>
    <row r="1872" spans="1:3" ht="13" x14ac:dyDescent="0.25">
      <c r="A1872" s="23">
        <v>1869</v>
      </c>
      <c r="B1872" s="23" t="s">
        <v>3713</v>
      </c>
      <c r="C1872" s="24" t="s">
        <v>3714</v>
      </c>
    </row>
    <row r="1873" spans="1:3" ht="13" x14ac:dyDescent="0.25">
      <c r="A1873" s="23">
        <v>1870</v>
      </c>
      <c r="B1873" s="23" t="s">
        <v>3715</v>
      </c>
      <c r="C1873" s="24" t="s">
        <v>3716</v>
      </c>
    </row>
    <row r="1874" spans="1:3" ht="13" x14ac:dyDescent="0.25">
      <c r="A1874" s="23">
        <v>1871</v>
      </c>
      <c r="B1874" s="23" t="s">
        <v>3717</v>
      </c>
      <c r="C1874" s="24" t="s">
        <v>3718</v>
      </c>
    </row>
    <row r="1875" spans="1:3" ht="13" x14ac:dyDescent="0.25">
      <c r="A1875" s="23">
        <v>1872</v>
      </c>
      <c r="B1875" s="23" t="s">
        <v>3719</v>
      </c>
      <c r="C1875" s="24" t="s">
        <v>3720</v>
      </c>
    </row>
    <row r="1876" spans="1:3" ht="13" x14ac:dyDescent="0.25">
      <c r="A1876" s="23">
        <v>1873</v>
      </c>
      <c r="B1876" s="23" t="s">
        <v>3721</v>
      </c>
      <c r="C1876" s="24" t="s">
        <v>3722</v>
      </c>
    </row>
    <row r="1877" spans="1:3" ht="13" x14ac:dyDescent="0.25">
      <c r="A1877" s="23">
        <v>1874</v>
      </c>
      <c r="B1877" s="23" t="s">
        <v>3723</v>
      </c>
      <c r="C1877" s="24" t="s">
        <v>3724</v>
      </c>
    </row>
    <row r="1878" spans="1:3" ht="13" x14ac:dyDescent="0.25">
      <c r="A1878" s="23">
        <v>1875</v>
      </c>
      <c r="B1878" s="23" t="s">
        <v>3725</v>
      </c>
      <c r="C1878" s="24" t="s">
        <v>3726</v>
      </c>
    </row>
    <row r="1879" spans="1:3" ht="13" x14ac:dyDescent="0.25">
      <c r="A1879" s="23">
        <v>1876</v>
      </c>
      <c r="B1879" s="23" t="s">
        <v>3727</v>
      </c>
      <c r="C1879" s="24" t="s">
        <v>3728</v>
      </c>
    </row>
    <row r="1880" spans="1:3" ht="13" x14ac:dyDescent="0.25">
      <c r="A1880" s="23">
        <v>1877</v>
      </c>
      <c r="B1880" s="23" t="s">
        <v>3729</v>
      </c>
      <c r="C1880" s="24" t="s">
        <v>3730</v>
      </c>
    </row>
    <row r="1881" spans="1:3" ht="13" x14ac:dyDescent="0.25">
      <c r="A1881" s="23">
        <v>1878</v>
      </c>
      <c r="B1881" s="23" t="s">
        <v>3731</v>
      </c>
      <c r="C1881" s="24" t="s">
        <v>3732</v>
      </c>
    </row>
    <row r="1882" spans="1:3" ht="13" x14ac:dyDescent="0.25">
      <c r="A1882" s="23">
        <v>1879</v>
      </c>
      <c r="B1882" s="23" t="s">
        <v>3733</v>
      </c>
      <c r="C1882" s="24" t="s">
        <v>3734</v>
      </c>
    </row>
    <row r="1883" spans="1:3" ht="13" x14ac:dyDescent="0.25">
      <c r="A1883" s="23">
        <v>1880</v>
      </c>
      <c r="B1883" s="23" t="s">
        <v>3735</v>
      </c>
      <c r="C1883" s="24" t="s">
        <v>3736</v>
      </c>
    </row>
    <row r="1884" spans="1:3" ht="13" x14ac:dyDescent="0.25">
      <c r="A1884" s="23">
        <v>1881</v>
      </c>
      <c r="B1884" s="23" t="s">
        <v>3737</v>
      </c>
      <c r="C1884" s="24" t="s">
        <v>3738</v>
      </c>
    </row>
    <row r="1885" spans="1:3" ht="13" x14ac:dyDescent="0.25">
      <c r="A1885" s="23">
        <v>1882</v>
      </c>
      <c r="B1885" s="23" t="s">
        <v>3739</v>
      </c>
      <c r="C1885" s="24" t="s">
        <v>3740</v>
      </c>
    </row>
    <row r="1886" spans="1:3" ht="13" x14ac:dyDescent="0.25">
      <c r="A1886" s="23">
        <v>1883</v>
      </c>
      <c r="B1886" s="23" t="s">
        <v>3741</v>
      </c>
      <c r="C1886" s="24" t="s">
        <v>3742</v>
      </c>
    </row>
    <row r="1887" spans="1:3" ht="13" x14ac:dyDescent="0.25">
      <c r="A1887" s="23">
        <v>1884</v>
      </c>
      <c r="B1887" s="23" t="s">
        <v>3743</v>
      </c>
      <c r="C1887" s="24" t="s">
        <v>3744</v>
      </c>
    </row>
    <row r="1888" spans="1:3" ht="13" x14ac:dyDescent="0.25">
      <c r="A1888" s="23">
        <v>1885</v>
      </c>
      <c r="B1888" s="23" t="s">
        <v>3745</v>
      </c>
      <c r="C1888" s="24" t="s">
        <v>3746</v>
      </c>
    </row>
    <row r="1889" spans="1:3" ht="13" x14ac:dyDescent="0.25">
      <c r="A1889" s="23">
        <v>1886</v>
      </c>
      <c r="B1889" s="23" t="s">
        <v>3747</v>
      </c>
      <c r="C1889" s="24" t="s">
        <v>3748</v>
      </c>
    </row>
    <row r="1890" spans="1:3" ht="13" x14ac:dyDescent="0.25">
      <c r="A1890" s="23">
        <v>1887</v>
      </c>
      <c r="B1890" s="23" t="s">
        <v>3749</v>
      </c>
      <c r="C1890" s="24" t="s">
        <v>3750</v>
      </c>
    </row>
    <row r="1891" spans="1:3" ht="13" x14ac:dyDescent="0.25">
      <c r="A1891" s="23">
        <v>1888</v>
      </c>
      <c r="B1891" s="23" t="s">
        <v>3751</v>
      </c>
      <c r="C1891" s="24" t="s">
        <v>3752</v>
      </c>
    </row>
    <row r="1892" spans="1:3" ht="13" x14ac:dyDescent="0.25">
      <c r="A1892" s="23">
        <v>1889</v>
      </c>
      <c r="B1892" s="23" t="s">
        <v>3753</v>
      </c>
      <c r="C1892" s="24" t="s">
        <v>3754</v>
      </c>
    </row>
    <row r="1893" spans="1:3" ht="13" x14ac:dyDescent="0.25">
      <c r="A1893" s="23">
        <v>1890</v>
      </c>
      <c r="B1893" s="23" t="s">
        <v>3755</v>
      </c>
      <c r="C1893" s="24" t="s">
        <v>3756</v>
      </c>
    </row>
    <row r="1894" spans="1:3" ht="13" x14ac:dyDescent="0.25">
      <c r="A1894" s="23">
        <v>1891</v>
      </c>
      <c r="B1894" s="23" t="s">
        <v>3757</v>
      </c>
      <c r="C1894" s="24" t="s">
        <v>3758</v>
      </c>
    </row>
    <row r="1895" spans="1:3" ht="13" x14ac:dyDescent="0.25">
      <c r="A1895" s="23">
        <v>1892</v>
      </c>
      <c r="B1895" s="23" t="s">
        <v>3759</v>
      </c>
      <c r="C1895" s="24" t="s">
        <v>3760</v>
      </c>
    </row>
    <row r="1896" spans="1:3" ht="13" x14ac:dyDescent="0.25">
      <c r="A1896" s="23">
        <v>1893</v>
      </c>
      <c r="B1896" s="23" t="s">
        <v>3761</v>
      </c>
      <c r="C1896" s="24" t="s">
        <v>3762</v>
      </c>
    </row>
    <row r="1897" spans="1:3" ht="13" x14ac:dyDescent="0.25">
      <c r="A1897" s="23">
        <v>1894</v>
      </c>
      <c r="B1897" s="23" t="s">
        <v>3763</v>
      </c>
      <c r="C1897" s="24" t="s">
        <v>3764</v>
      </c>
    </row>
    <row r="1898" spans="1:3" ht="13" x14ac:dyDescent="0.25">
      <c r="A1898" s="23">
        <v>1895</v>
      </c>
      <c r="B1898" s="23" t="s">
        <v>3765</v>
      </c>
      <c r="C1898" s="24" t="s">
        <v>3766</v>
      </c>
    </row>
    <row r="1899" spans="1:3" ht="13" x14ac:dyDescent="0.25">
      <c r="A1899" s="23">
        <v>1896</v>
      </c>
      <c r="B1899" s="23" t="s">
        <v>3767</v>
      </c>
      <c r="C1899" s="24" t="s">
        <v>3768</v>
      </c>
    </row>
    <row r="1900" spans="1:3" ht="13" x14ac:dyDescent="0.25">
      <c r="A1900" s="23">
        <v>1897</v>
      </c>
      <c r="B1900" s="23" t="s">
        <v>3769</v>
      </c>
      <c r="C1900" s="24" t="s">
        <v>3770</v>
      </c>
    </row>
    <row r="1901" spans="1:3" ht="13" x14ac:dyDescent="0.25">
      <c r="A1901" s="23">
        <v>1898</v>
      </c>
      <c r="B1901" s="23" t="s">
        <v>3771</v>
      </c>
      <c r="C1901" s="24" t="s">
        <v>3772</v>
      </c>
    </row>
    <row r="1902" spans="1:3" ht="13" x14ac:dyDescent="0.25">
      <c r="A1902" s="23">
        <v>1899</v>
      </c>
      <c r="B1902" s="23" t="s">
        <v>3773</v>
      </c>
      <c r="C1902" s="24" t="s">
        <v>3774</v>
      </c>
    </row>
    <row r="1903" spans="1:3" ht="13" x14ac:dyDescent="0.25">
      <c r="A1903" s="23">
        <v>1900</v>
      </c>
      <c r="B1903" s="23" t="s">
        <v>3775</v>
      </c>
      <c r="C1903" s="24" t="s">
        <v>3776</v>
      </c>
    </row>
    <row r="1904" spans="1:3" ht="13" x14ac:dyDescent="0.25">
      <c r="A1904" s="23">
        <v>1901</v>
      </c>
      <c r="B1904" s="23" t="s">
        <v>3777</v>
      </c>
      <c r="C1904" s="24" t="s">
        <v>3778</v>
      </c>
    </row>
    <row r="1905" spans="1:3" ht="13" x14ac:dyDescent="0.25">
      <c r="A1905" s="23">
        <v>1902</v>
      </c>
      <c r="B1905" s="23" t="s">
        <v>3779</v>
      </c>
      <c r="C1905" s="24" t="s">
        <v>3780</v>
      </c>
    </row>
    <row r="1906" spans="1:3" ht="13" x14ac:dyDescent="0.25">
      <c r="A1906" s="23">
        <v>1903</v>
      </c>
      <c r="B1906" s="23" t="s">
        <v>3781</v>
      </c>
      <c r="C1906" s="24" t="s">
        <v>3782</v>
      </c>
    </row>
    <row r="1907" spans="1:3" ht="13" x14ac:dyDescent="0.25">
      <c r="A1907" s="23">
        <v>1904</v>
      </c>
      <c r="B1907" s="23" t="s">
        <v>3783</v>
      </c>
      <c r="C1907" s="24" t="s">
        <v>3784</v>
      </c>
    </row>
    <row r="1908" spans="1:3" ht="13" x14ac:dyDescent="0.25">
      <c r="A1908" s="23">
        <v>1905</v>
      </c>
      <c r="B1908" s="23" t="s">
        <v>3785</v>
      </c>
      <c r="C1908" s="24" t="s">
        <v>3786</v>
      </c>
    </row>
    <row r="1909" spans="1:3" ht="13" x14ac:dyDescent="0.25">
      <c r="A1909" s="23">
        <v>1906</v>
      </c>
      <c r="B1909" s="23" t="s">
        <v>3787</v>
      </c>
      <c r="C1909" s="24" t="s">
        <v>3788</v>
      </c>
    </row>
    <row r="1910" spans="1:3" ht="13" x14ac:dyDescent="0.25">
      <c r="A1910" s="23">
        <v>1907</v>
      </c>
      <c r="B1910" s="23" t="s">
        <v>3789</v>
      </c>
      <c r="C1910" s="24" t="s">
        <v>3790</v>
      </c>
    </row>
    <row r="1911" spans="1:3" ht="13" x14ac:dyDescent="0.25">
      <c r="A1911" s="23">
        <v>1908</v>
      </c>
      <c r="B1911" s="23" t="s">
        <v>3791</v>
      </c>
      <c r="C1911" s="24" t="s">
        <v>3792</v>
      </c>
    </row>
    <row r="1912" spans="1:3" ht="13" x14ac:dyDescent="0.25">
      <c r="A1912" s="23">
        <v>1909</v>
      </c>
      <c r="B1912" s="23" t="s">
        <v>3793</v>
      </c>
      <c r="C1912" s="24" t="s">
        <v>3794</v>
      </c>
    </row>
    <row r="1913" spans="1:3" ht="13" x14ac:dyDescent="0.25">
      <c r="A1913" s="23">
        <v>1910</v>
      </c>
      <c r="B1913" s="23" t="s">
        <v>3795</v>
      </c>
      <c r="C1913" s="24" t="s">
        <v>3796</v>
      </c>
    </row>
    <row r="1914" spans="1:3" ht="13" x14ac:dyDescent="0.25">
      <c r="A1914" s="23">
        <v>1911</v>
      </c>
      <c r="B1914" s="23" t="s">
        <v>3797</v>
      </c>
      <c r="C1914" s="24" t="s">
        <v>3798</v>
      </c>
    </row>
    <row r="1915" spans="1:3" ht="13" x14ac:dyDescent="0.25">
      <c r="A1915" s="23">
        <v>1912</v>
      </c>
      <c r="B1915" s="23" t="s">
        <v>3799</v>
      </c>
      <c r="C1915" s="24" t="s">
        <v>3800</v>
      </c>
    </row>
    <row r="1916" spans="1:3" ht="13" x14ac:dyDescent="0.25">
      <c r="A1916" s="23">
        <v>1913</v>
      </c>
      <c r="B1916" s="23" t="s">
        <v>3801</v>
      </c>
      <c r="C1916" s="24" t="s">
        <v>3802</v>
      </c>
    </row>
    <row r="1917" spans="1:3" ht="13" x14ac:dyDescent="0.25">
      <c r="A1917" s="23">
        <v>1914</v>
      </c>
      <c r="B1917" s="23" t="s">
        <v>3803</v>
      </c>
      <c r="C1917" s="24" t="s">
        <v>3804</v>
      </c>
    </row>
    <row r="1918" spans="1:3" ht="13" x14ac:dyDescent="0.25">
      <c r="A1918" s="23">
        <v>1915</v>
      </c>
      <c r="B1918" s="23" t="s">
        <v>3805</v>
      </c>
      <c r="C1918" s="24" t="s">
        <v>3806</v>
      </c>
    </row>
    <row r="1919" spans="1:3" ht="13" x14ac:dyDescent="0.25">
      <c r="A1919" s="23">
        <v>1916</v>
      </c>
      <c r="B1919" s="23" t="s">
        <v>3807</v>
      </c>
      <c r="C1919" s="24" t="s">
        <v>3808</v>
      </c>
    </row>
    <row r="1920" spans="1:3" ht="13" x14ac:dyDescent="0.25">
      <c r="A1920" s="23">
        <v>1917</v>
      </c>
      <c r="B1920" s="23" t="s">
        <v>3809</v>
      </c>
      <c r="C1920" s="24" t="s">
        <v>3810</v>
      </c>
    </row>
    <row r="1921" spans="1:3" ht="13" x14ac:dyDescent="0.25">
      <c r="A1921" s="23">
        <v>1918</v>
      </c>
      <c r="B1921" s="23" t="s">
        <v>3811</v>
      </c>
      <c r="C1921" s="24" t="s">
        <v>3812</v>
      </c>
    </row>
    <row r="1922" spans="1:3" ht="13" x14ac:dyDescent="0.25">
      <c r="A1922" s="23">
        <v>1919</v>
      </c>
      <c r="B1922" s="23" t="s">
        <v>3813</v>
      </c>
      <c r="C1922" s="24" t="s">
        <v>3814</v>
      </c>
    </row>
    <row r="1923" spans="1:3" ht="13" x14ac:dyDescent="0.25">
      <c r="A1923" s="23">
        <v>1920</v>
      </c>
      <c r="B1923" s="23" t="s">
        <v>3815</v>
      </c>
      <c r="C1923" s="24" t="s">
        <v>3816</v>
      </c>
    </row>
    <row r="1924" spans="1:3" ht="13" x14ac:dyDescent="0.25">
      <c r="A1924" s="23">
        <v>1921</v>
      </c>
      <c r="B1924" s="23" t="s">
        <v>3817</v>
      </c>
      <c r="C1924" s="24" t="s">
        <v>3818</v>
      </c>
    </row>
    <row r="1925" spans="1:3" ht="13" x14ac:dyDescent="0.25">
      <c r="A1925" s="23">
        <v>1922</v>
      </c>
      <c r="B1925" s="23" t="s">
        <v>3819</v>
      </c>
      <c r="C1925" s="24" t="s">
        <v>3820</v>
      </c>
    </row>
    <row r="1926" spans="1:3" ht="13" x14ac:dyDescent="0.25">
      <c r="A1926" s="23">
        <v>1923</v>
      </c>
      <c r="B1926" s="23" t="s">
        <v>3821</v>
      </c>
      <c r="C1926" s="24" t="s">
        <v>3822</v>
      </c>
    </row>
    <row r="1927" spans="1:3" ht="13" x14ac:dyDescent="0.25">
      <c r="A1927" s="23">
        <v>1924</v>
      </c>
      <c r="B1927" s="23" t="s">
        <v>3823</v>
      </c>
      <c r="C1927" s="24" t="s">
        <v>3824</v>
      </c>
    </row>
    <row r="1928" spans="1:3" ht="13" x14ac:dyDescent="0.25">
      <c r="A1928" s="23">
        <v>1925</v>
      </c>
      <c r="B1928" s="23" t="s">
        <v>3825</v>
      </c>
      <c r="C1928" s="24" t="s">
        <v>3826</v>
      </c>
    </row>
    <row r="1929" spans="1:3" ht="13" x14ac:dyDescent="0.25">
      <c r="A1929" s="23">
        <v>1926</v>
      </c>
      <c r="B1929" s="23" t="s">
        <v>3827</v>
      </c>
      <c r="C1929" s="24" t="s">
        <v>3828</v>
      </c>
    </row>
    <row r="1930" spans="1:3" ht="13" x14ac:dyDescent="0.25">
      <c r="A1930" s="23">
        <v>1927</v>
      </c>
      <c r="B1930" s="23" t="s">
        <v>3829</v>
      </c>
      <c r="C1930" s="24" t="s">
        <v>3830</v>
      </c>
    </row>
    <row r="1931" spans="1:3" ht="13" x14ac:dyDescent="0.25">
      <c r="A1931" s="23">
        <v>1928</v>
      </c>
      <c r="B1931" s="23" t="s">
        <v>3831</v>
      </c>
      <c r="C1931" s="24" t="s">
        <v>3832</v>
      </c>
    </row>
    <row r="1932" spans="1:3" ht="13" x14ac:dyDescent="0.25">
      <c r="A1932" s="23">
        <v>1929</v>
      </c>
      <c r="B1932" s="23" t="s">
        <v>3833</v>
      </c>
      <c r="C1932" s="24" t="s">
        <v>3834</v>
      </c>
    </row>
    <row r="1933" spans="1:3" ht="13" x14ac:dyDescent="0.25">
      <c r="A1933" s="23">
        <v>1930</v>
      </c>
      <c r="B1933" s="23" t="s">
        <v>3835</v>
      </c>
      <c r="C1933" s="24" t="s">
        <v>3836</v>
      </c>
    </row>
    <row r="1934" spans="1:3" ht="13" x14ac:dyDescent="0.25">
      <c r="A1934" s="23">
        <v>1931</v>
      </c>
      <c r="B1934" s="23" t="s">
        <v>3837</v>
      </c>
      <c r="C1934" s="24" t="s">
        <v>3838</v>
      </c>
    </row>
    <row r="1935" spans="1:3" ht="13" x14ac:dyDescent="0.25">
      <c r="A1935" s="23">
        <v>1932</v>
      </c>
      <c r="B1935" s="23" t="s">
        <v>3839</v>
      </c>
      <c r="C1935" s="24" t="s">
        <v>3840</v>
      </c>
    </row>
    <row r="1936" spans="1:3" ht="13" x14ac:dyDescent="0.25">
      <c r="A1936" s="23">
        <v>1933</v>
      </c>
      <c r="B1936" s="23" t="s">
        <v>3841</v>
      </c>
      <c r="C1936" s="24" t="s">
        <v>3842</v>
      </c>
    </row>
    <row r="1937" spans="1:3" ht="13" x14ac:dyDescent="0.25">
      <c r="A1937" s="23">
        <v>1934</v>
      </c>
      <c r="B1937" s="23" t="s">
        <v>3843</v>
      </c>
      <c r="C1937" s="24" t="s">
        <v>3844</v>
      </c>
    </row>
    <row r="1938" spans="1:3" ht="13" x14ac:dyDescent="0.25">
      <c r="A1938" s="23">
        <v>1935</v>
      </c>
      <c r="B1938" s="23" t="s">
        <v>3845</v>
      </c>
      <c r="C1938" s="24" t="s">
        <v>3846</v>
      </c>
    </row>
    <row r="1939" spans="1:3" ht="13" x14ac:dyDescent="0.25">
      <c r="A1939" s="23">
        <v>1936</v>
      </c>
      <c r="B1939" s="23" t="s">
        <v>3847</v>
      </c>
      <c r="C1939" s="24" t="s">
        <v>3848</v>
      </c>
    </row>
    <row r="1940" spans="1:3" ht="13" x14ac:dyDescent="0.25">
      <c r="A1940" s="23">
        <v>1937</v>
      </c>
      <c r="B1940" s="23" t="s">
        <v>3849</v>
      </c>
      <c r="C1940" s="24" t="s">
        <v>3850</v>
      </c>
    </row>
    <row r="1941" spans="1:3" ht="13" x14ac:dyDescent="0.25">
      <c r="A1941" s="23">
        <v>1938</v>
      </c>
      <c r="B1941" s="23" t="s">
        <v>3851</v>
      </c>
      <c r="C1941" s="24" t="s">
        <v>3852</v>
      </c>
    </row>
    <row r="1942" spans="1:3" ht="13" x14ac:dyDescent="0.25">
      <c r="A1942" s="23">
        <v>1939</v>
      </c>
      <c r="B1942" s="23" t="s">
        <v>3853</v>
      </c>
      <c r="C1942" s="24" t="s">
        <v>3854</v>
      </c>
    </row>
    <row r="1943" spans="1:3" ht="13" x14ac:dyDescent="0.25">
      <c r="A1943" s="23">
        <v>1940</v>
      </c>
      <c r="B1943" s="23" t="s">
        <v>3855</v>
      </c>
      <c r="C1943" s="24" t="s">
        <v>3856</v>
      </c>
    </row>
    <row r="1944" spans="1:3" ht="13" x14ac:dyDescent="0.25">
      <c r="A1944" s="23">
        <v>1941</v>
      </c>
      <c r="B1944" s="23" t="s">
        <v>3857</v>
      </c>
      <c r="C1944" s="24" t="s">
        <v>3858</v>
      </c>
    </row>
    <row r="1945" spans="1:3" ht="13" x14ac:dyDescent="0.25">
      <c r="A1945" s="23">
        <v>1942</v>
      </c>
      <c r="B1945" s="23" t="s">
        <v>3859</v>
      </c>
      <c r="C1945" s="24" t="s">
        <v>3860</v>
      </c>
    </row>
    <row r="1946" spans="1:3" ht="13" x14ac:dyDescent="0.25">
      <c r="A1946" s="23">
        <v>1943</v>
      </c>
      <c r="B1946" s="23" t="s">
        <v>3861</v>
      </c>
      <c r="C1946" s="24" t="s">
        <v>3862</v>
      </c>
    </row>
    <row r="1947" spans="1:3" ht="13" x14ac:dyDescent="0.25">
      <c r="A1947" s="23">
        <v>1944</v>
      </c>
      <c r="B1947" s="23" t="s">
        <v>3863</v>
      </c>
      <c r="C1947" s="24" t="s">
        <v>3864</v>
      </c>
    </row>
    <row r="1948" spans="1:3" ht="13" x14ac:dyDescent="0.25">
      <c r="A1948" s="23">
        <v>1945</v>
      </c>
      <c r="B1948" s="23" t="s">
        <v>3865</v>
      </c>
      <c r="C1948" s="24" t="s">
        <v>3866</v>
      </c>
    </row>
    <row r="1949" spans="1:3" ht="13" x14ac:dyDescent="0.25">
      <c r="A1949" s="23">
        <v>1946</v>
      </c>
      <c r="B1949" s="23" t="s">
        <v>3867</v>
      </c>
      <c r="C1949" s="24" t="s">
        <v>3868</v>
      </c>
    </row>
    <row r="1950" spans="1:3" ht="13" x14ac:dyDescent="0.25">
      <c r="A1950" s="23">
        <v>1947</v>
      </c>
      <c r="B1950" s="23" t="s">
        <v>3869</v>
      </c>
      <c r="C1950" s="24" t="s">
        <v>3870</v>
      </c>
    </row>
    <row r="1951" spans="1:3" ht="13" x14ac:dyDescent="0.25">
      <c r="A1951" s="23">
        <v>1948</v>
      </c>
      <c r="B1951" s="23" t="s">
        <v>3871</v>
      </c>
      <c r="C1951" s="24" t="s">
        <v>3872</v>
      </c>
    </row>
    <row r="1952" spans="1:3" ht="13" x14ac:dyDescent="0.25">
      <c r="A1952" s="23">
        <v>1949</v>
      </c>
      <c r="B1952" s="23" t="s">
        <v>3873</v>
      </c>
      <c r="C1952" s="24" t="s">
        <v>3874</v>
      </c>
    </row>
    <row r="1953" spans="1:3" ht="13" x14ac:dyDescent="0.25">
      <c r="A1953" s="23">
        <v>1950</v>
      </c>
      <c r="B1953" s="23" t="s">
        <v>3875</v>
      </c>
      <c r="C1953" s="24" t="s">
        <v>3876</v>
      </c>
    </row>
    <row r="1954" spans="1:3" ht="13" x14ac:dyDescent="0.25">
      <c r="A1954" s="23">
        <v>1951</v>
      </c>
      <c r="B1954" s="23" t="s">
        <v>3877</v>
      </c>
      <c r="C1954" s="24" t="s">
        <v>3878</v>
      </c>
    </row>
    <row r="1955" spans="1:3" ht="13" x14ac:dyDescent="0.25">
      <c r="A1955" s="23">
        <v>1952</v>
      </c>
      <c r="B1955" s="23" t="s">
        <v>3879</v>
      </c>
      <c r="C1955" s="24" t="s">
        <v>3880</v>
      </c>
    </row>
    <row r="1956" spans="1:3" ht="13" x14ac:dyDescent="0.25">
      <c r="A1956" s="23">
        <v>1953</v>
      </c>
      <c r="B1956" s="23" t="s">
        <v>3881</v>
      </c>
      <c r="C1956" s="24" t="s">
        <v>3882</v>
      </c>
    </row>
    <row r="1957" spans="1:3" ht="13" x14ac:dyDescent="0.25">
      <c r="A1957" s="23">
        <v>1954</v>
      </c>
      <c r="B1957" s="23" t="s">
        <v>3883</v>
      </c>
      <c r="C1957" s="24" t="s">
        <v>3884</v>
      </c>
    </row>
    <row r="1958" spans="1:3" ht="13" x14ac:dyDescent="0.25">
      <c r="A1958" s="23">
        <v>1955</v>
      </c>
      <c r="B1958" s="23" t="s">
        <v>3885</v>
      </c>
      <c r="C1958" s="24" t="s">
        <v>3886</v>
      </c>
    </row>
    <row r="1959" spans="1:3" ht="13" x14ac:dyDescent="0.25">
      <c r="A1959" s="23">
        <v>1956</v>
      </c>
      <c r="B1959" s="23" t="s">
        <v>3887</v>
      </c>
      <c r="C1959" s="24" t="s">
        <v>3888</v>
      </c>
    </row>
    <row r="1960" spans="1:3" ht="13" x14ac:dyDescent="0.25">
      <c r="A1960" s="23">
        <v>1957</v>
      </c>
      <c r="B1960" s="23" t="s">
        <v>3889</v>
      </c>
      <c r="C1960" s="24" t="s">
        <v>3890</v>
      </c>
    </row>
    <row r="1961" spans="1:3" ht="13" x14ac:dyDescent="0.25">
      <c r="A1961" s="23">
        <v>1958</v>
      </c>
      <c r="B1961" s="23" t="s">
        <v>3891</v>
      </c>
      <c r="C1961" s="24" t="s">
        <v>3892</v>
      </c>
    </row>
    <row r="1962" spans="1:3" ht="13" x14ac:dyDescent="0.25">
      <c r="A1962" s="23">
        <v>1959</v>
      </c>
      <c r="B1962" s="23" t="s">
        <v>3893</v>
      </c>
      <c r="C1962" s="24" t="s">
        <v>3894</v>
      </c>
    </row>
    <row r="1963" spans="1:3" ht="13" x14ac:dyDescent="0.25">
      <c r="A1963" s="23">
        <v>1960</v>
      </c>
      <c r="B1963" s="23" t="s">
        <v>3895</v>
      </c>
      <c r="C1963" s="24" t="s">
        <v>3896</v>
      </c>
    </row>
    <row r="1964" spans="1:3" ht="13" x14ac:dyDescent="0.25">
      <c r="A1964" s="23">
        <v>1961</v>
      </c>
      <c r="B1964" s="23" t="s">
        <v>3897</v>
      </c>
      <c r="C1964" s="24" t="s">
        <v>3898</v>
      </c>
    </row>
    <row r="1965" spans="1:3" ht="13" x14ac:dyDescent="0.25">
      <c r="A1965" s="23">
        <v>1962</v>
      </c>
      <c r="B1965" s="23" t="s">
        <v>3899</v>
      </c>
      <c r="C1965" s="24" t="s">
        <v>3900</v>
      </c>
    </row>
    <row r="1966" spans="1:3" ht="13" x14ac:dyDescent="0.25">
      <c r="A1966" s="23">
        <v>1963</v>
      </c>
      <c r="B1966" s="23" t="s">
        <v>3901</v>
      </c>
      <c r="C1966" s="24" t="s">
        <v>3902</v>
      </c>
    </row>
    <row r="1967" spans="1:3" ht="13" x14ac:dyDescent="0.25">
      <c r="A1967" s="23">
        <v>1964</v>
      </c>
      <c r="B1967" s="23" t="s">
        <v>3903</v>
      </c>
      <c r="C1967" s="24" t="s">
        <v>3904</v>
      </c>
    </row>
    <row r="1968" spans="1:3" ht="13" x14ac:dyDescent="0.25">
      <c r="A1968" s="23">
        <v>1965</v>
      </c>
      <c r="B1968" s="23" t="s">
        <v>3905</v>
      </c>
      <c r="C1968" s="24" t="s">
        <v>3906</v>
      </c>
    </row>
    <row r="1969" spans="1:3" ht="13" x14ac:dyDescent="0.25">
      <c r="A1969" s="23">
        <v>1966</v>
      </c>
      <c r="B1969" s="23" t="s">
        <v>3907</v>
      </c>
      <c r="C1969" s="24" t="s">
        <v>3908</v>
      </c>
    </row>
    <row r="1970" spans="1:3" ht="13" x14ac:dyDescent="0.25">
      <c r="A1970" s="23">
        <v>1967</v>
      </c>
      <c r="B1970" s="23" t="s">
        <v>3909</v>
      </c>
      <c r="C1970" s="24" t="s">
        <v>3910</v>
      </c>
    </row>
    <row r="1971" spans="1:3" ht="13" x14ac:dyDescent="0.25">
      <c r="A1971" s="23">
        <v>1968</v>
      </c>
      <c r="B1971" s="23" t="s">
        <v>3911</v>
      </c>
      <c r="C1971" s="24" t="s">
        <v>3912</v>
      </c>
    </row>
    <row r="1972" spans="1:3" ht="13" x14ac:dyDescent="0.25">
      <c r="A1972" s="23">
        <v>1969</v>
      </c>
      <c r="B1972" s="23" t="s">
        <v>3913</v>
      </c>
      <c r="C1972" s="24" t="s">
        <v>3914</v>
      </c>
    </row>
    <row r="1973" spans="1:3" ht="13" x14ac:dyDescent="0.25">
      <c r="A1973" s="23">
        <v>1970</v>
      </c>
      <c r="B1973" s="23" t="s">
        <v>3915</v>
      </c>
      <c r="C1973" s="24" t="s">
        <v>3916</v>
      </c>
    </row>
    <row r="1974" spans="1:3" ht="13" x14ac:dyDescent="0.25">
      <c r="A1974" s="23">
        <v>1971</v>
      </c>
      <c r="B1974" s="23" t="s">
        <v>3917</v>
      </c>
      <c r="C1974" s="24" t="s">
        <v>3918</v>
      </c>
    </row>
    <row r="1975" spans="1:3" ht="13" x14ac:dyDescent="0.25">
      <c r="A1975" s="23">
        <v>1972</v>
      </c>
      <c r="B1975" s="23" t="s">
        <v>3919</v>
      </c>
      <c r="C1975" s="24" t="s">
        <v>3920</v>
      </c>
    </row>
    <row r="1976" spans="1:3" ht="13" x14ac:dyDescent="0.25">
      <c r="A1976" s="23">
        <v>1973</v>
      </c>
      <c r="B1976" s="23" t="s">
        <v>3921</v>
      </c>
      <c r="C1976" s="24" t="s">
        <v>3922</v>
      </c>
    </row>
    <row r="1977" spans="1:3" ht="13" x14ac:dyDescent="0.25">
      <c r="A1977" s="23">
        <v>1974</v>
      </c>
      <c r="B1977" s="23" t="s">
        <v>3923</v>
      </c>
      <c r="C1977" s="24" t="s">
        <v>3924</v>
      </c>
    </row>
    <row r="1978" spans="1:3" ht="13" x14ac:dyDescent="0.25">
      <c r="A1978" s="23">
        <v>1975</v>
      </c>
      <c r="B1978" s="23" t="s">
        <v>3925</v>
      </c>
      <c r="C1978" s="24" t="s">
        <v>3926</v>
      </c>
    </row>
    <row r="1979" spans="1:3" ht="13" x14ac:dyDescent="0.25">
      <c r="A1979" s="23">
        <v>1976</v>
      </c>
      <c r="B1979" s="23" t="s">
        <v>3927</v>
      </c>
      <c r="C1979" s="24" t="s">
        <v>3928</v>
      </c>
    </row>
    <row r="1980" spans="1:3" ht="13" x14ac:dyDescent="0.25">
      <c r="A1980" s="23">
        <v>1977</v>
      </c>
      <c r="B1980" s="23" t="s">
        <v>3929</v>
      </c>
      <c r="C1980" s="24" t="s">
        <v>3930</v>
      </c>
    </row>
    <row r="1981" spans="1:3" ht="13" x14ac:dyDescent="0.25">
      <c r="A1981" s="23">
        <v>1978</v>
      </c>
      <c r="B1981" s="23" t="s">
        <v>3931</v>
      </c>
      <c r="C1981" s="24" t="s">
        <v>3932</v>
      </c>
    </row>
    <row r="1982" spans="1:3" ht="13" x14ac:dyDescent="0.25">
      <c r="A1982" s="23">
        <v>1979</v>
      </c>
      <c r="B1982" s="23" t="s">
        <v>3933</v>
      </c>
      <c r="C1982" s="24" t="s">
        <v>3934</v>
      </c>
    </row>
    <row r="1983" spans="1:3" ht="13" x14ac:dyDescent="0.25">
      <c r="A1983" s="23">
        <v>1980</v>
      </c>
      <c r="B1983" s="23" t="s">
        <v>3935</v>
      </c>
      <c r="C1983" s="24" t="s">
        <v>3936</v>
      </c>
    </row>
    <row r="1984" spans="1:3" ht="13" x14ac:dyDescent="0.25">
      <c r="A1984" s="23">
        <v>1981</v>
      </c>
      <c r="B1984" s="23" t="s">
        <v>3937</v>
      </c>
      <c r="C1984" s="24" t="s">
        <v>3938</v>
      </c>
    </row>
    <row r="1985" spans="1:3" ht="13" x14ac:dyDescent="0.25">
      <c r="A1985" s="23">
        <v>1982</v>
      </c>
      <c r="B1985" s="23" t="s">
        <v>3939</v>
      </c>
      <c r="C1985" s="24" t="s">
        <v>3940</v>
      </c>
    </row>
    <row r="1986" spans="1:3" ht="13" x14ac:dyDescent="0.25">
      <c r="A1986" s="23">
        <v>1983</v>
      </c>
      <c r="B1986" s="23" t="s">
        <v>3941</v>
      </c>
      <c r="C1986" s="24" t="s">
        <v>3942</v>
      </c>
    </row>
    <row r="1987" spans="1:3" ht="13" x14ac:dyDescent="0.25">
      <c r="A1987" s="23">
        <v>1984</v>
      </c>
      <c r="B1987" s="23" t="s">
        <v>3943</v>
      </c>
      <c r="C1987" s="24" t="s">
        <v>3944</v>
      </c>
    </row>
    <row r="1988" spans="1:3" ht="13" x14ac:dyDescent="0.25">
      <c r="A1988" s="23">
        <v>1985</v>
      </c>
      <c r="B1988" s="23" t="s">
        <v>3945</v>
      </c>
      <c r="C1988" s="24" t="s">
        <v>3946</v>
      </c>
    </row>
    <row r="1989" spans="1:3" ht="13" x14ac:dyDescent="0.25">
      <c r="A1989" s="23">
        <v>1986</v>
      </c>
      <c r="B1989" s="23" t="s">
        <v>3947</v>
      </c>
      <c r="C1989" s="24" t="s">
        <v>3948</v>
      </c>
    </row>
    <row r="1990" spans="1:3" ht="13" x14ac:dyDescent="0.25">
      <c r="A1990" s="23">
        <v>1987</v>
      </c>
      <c r="B1990" s="23" t="s">
        <v>3949</v>
      </c>
      <c r="C1990" s="24" t="s">
        <v>3950</v>
      </c>
    </row>
    <row r="1991" spans="1:3" ht="13" x14ac:dyDescent="0.25">
      <c r="A1991" s="23">
        <v>1988</v>
      </c>
      <c r="B1991" s="23" t="s">
        <v>3951</v>
      </c>
      <c r="C1991" s="24" t="s">
        <v>3952</v>
      </c>
    </row>
    <row r="1992" spans="1:3" ht="13" x14ac:dyDescent="0.25">
      <c r="A1992" s="23">
        <v>1989</v>
      </c>
      <c r="B1992" s="23" t="s">
        <v>3953</v>
      </c>
      <c r="C1992" s="24" t="s">
        <v>3954</v>
      </c>
    </row>
    <row r="1993" spans="1:3" ht="13" x14ac:dyDescent="0.25">
      <c r="A1993" s="23">
        <v>1990</v>
      </c>
      <c r="B1993" s="23" t="s">
        <v>3955</v>
      </c>
      <c r="C1993" s="24" t="s">
        <v>3956</v>
      </c>
    </row>
    <row r="1994" spans="1:3" ht="13" x14ac:dyDescent="0.25">
      <c r="A1994" s="23">
        <v>1991</v>
      </c>
      <c r="B1994" s="23" t="s">
        <v>3957</v>
      </c>
      <c r="C1994" s="24" t="s">
        <v>3958</v>
      </c>
    </row>
    <row r="1995" spans="1:3" ht="13" x14ac:dyDescent="0.25">
      <c r="A1995" s="23">
        <v>1992</v>
      </c>
      <c r="B1995" s="23" t="s">
        <v>3959</v>
      </c>
      <c r="C1995" s="24" t="s">
        <v>3960</v>
      </c>
    </row>
    <row r="1996" spans="1:3" ht="13" x14ac:dyDescent="0.25">
      <c r="A1996" s="23">
        <v>1993</v>
      </c>
      <c r="B1996" s="23" t="s">
        <v>3961</v>
      </c>
      <c r="C1996" s="24" t="s">
        <v>3962</v>
      </c>
    </row>
    <row r="1997" spans="1:3" ht="13" x14ac:dyDescent="0.25">
      <c r="A1997" s="23">
        <v>1994</v>
      </c>
      <c r="B1997" s="23" t="s">
        <v>3963</v>
      </c>
      <c r="C1997" s="24" t="s">
        <v>3964</v>
      </c>
    </row>
    <row r="1998" spans="1:3" ht="13" x14ac:dyDescent="0.25">
      <c r="A1998" s="23">
        <v>1995</v>
      </c>
      <c r="B1998" s="23" t="s">
        <v>3965</v>
      </c>
      <c r="C1998" s="24" t="s">
        <v>3966</v>
      </c>
    </row>
    <row r="1999" spans="1:3" ht="13" x14ac:dyDescent="0.25">
      <c r="A1999" s="23">
        <v>1996</v>
      </c>
      <c r="B1999" s="23" t="s">
        <v>3967</v>
      </c>
      <c r="C1999" s="24" t="s">
        <v>3968</v>
      </c>
    </row>
    <row r="2000" spans="1:3" ht="13" x14ac:dyDescent="0.25">
      <c r="A2000" s="23">
        <v>1997</v>
      </c>
      <c r="B2000" s="23" t="s">
        <v>3969</v>
      </c>
      <c r="C2000" s="24" t="s">
        <v>3970</v>
      </c>
    </row>
    <row r="2001" spans="1:3" ht="13" x14ac:dyDescent="0.25">
      <c r="A2001" s="23">
        <v>1998</v>
      </c>
      <c r="B2001" s="23" t="s">
        <v>3971</v>
      </c>
      <c r="C2001" s="24" t="s">
        <v>3972</v>
      </c>
    </row>
    <row r="2002" spans="1:3" ht="13" x14ac:dyDescent="0.25">
      <c r="A2002" s="23">
        <v>1999</v>
      </c>
      <c r="B2002" s="23" t="s">
        <v>3973</v>
      </c>
      <c r="C2002" s="24" t="s">
        <v>1566</v>
      </c>
    </row>
    <row r="2003" spans="1:3" ht="13" x14ac:dyDescent="0.25">
      <c r="A2003" s="23">
        <v>2000</v>
      </c>
      <c r="B2003" s="23" t="s">
        <v>3974</v>
      </c>
      <c r="C2003" s="24" t="s">
        <v>3975</v>
      </c>
    </row>
    <row r="2004" spans="1:3" ht="13" x14ac:dyDescent="0.25">
      <c r="A2004" s="23">
        <v>2001</v>
      </c>
      <c r="B2004" s="23" t="s">
        <v>3976</v>
      </c>
      <c r="C2004" s="24" t="s">
        <v>3977</v>
      </c>
    </row>
    <row r="2005" spans="1:3" ht="13" x14ac:dyDescent="0.25">
      <c r="A2005" s="23">
        <v>2002</v>
      </c>
      <c r="B2005" s="23" t="s">
        <v>3978</v>
      </c>
      <c r="C2005" s="24" t="s">
        <v>3979</v>
      </c>
    </row>
    <row r="2006" spans="1:3" ht="13" x14ac:dyDescent="0.25">
      <c r="A2006" s="23">
        <v>2003</v>
      </c>
      <c r="B2006" s="23" t="s">
        <v>3980</v>
      </c>
      <c r="C2006" s="24" t="s">
        <v>3981</v>
      </c>
    </row>
    <row r="2007" spans="1:3" ht="13" x14ac:dyDescent="0.25">
      <c r="A2007" s="23">
        <v>2004</v>
      </c>
      <c r="B2007" s="23" t="s">
        <v>3982</v>
      </c>
      <c r="C2007" s="24" t="s">
        <v>3983</v>
      </c>
    </row>
    <row r="2008" spans="1:3" ht="13" x14ac:dyDescent="0.25">
      <c r="A2008" s="23">
        <v>2005</v>
      </c>
      <c r="B2008" s="23" t="s">
        <v>3984</v>
      </c>
      <c r="C2008" s="24" t="s">
        <v>3985</v>
      </c>
    </row>
    <row r="2009" spans="1:3" ht="13" x14ac:dyDescent="0.25">
      <c r="A2009" s="23">
        <v>2006</v>
      </c>
      <c r="B2009" s="23" t="s">
        <v>3986</v>
      </c>
      <c r="C2009" s="24" t="s">
        <v>3987</v>
      </c>
    </row>
    <row r="2010" spans="1:3" ht="13" x14ac:dyDescent="0.25">
      <c r="A2010" s="23">
        <v>2007</v>
      </c>
      <c r="B2010" s="23" t="s">
        <v>3988</v>
      </c>
      <c r="C2010" s="24" t="s">
        <v>3989</v>
      </c>
    </row>
    <row r="2011" spans="1:3" ht="13" x14ac:dyDescent="0.25">
      <c r="A2011" s="23">
        <v>2008</v>
      </c>
      <c r="B2011" s="23" t="s">
        <v>3990</v>
      </c>
      <c r="C2011" s="24" t="s">
        <v>3991</v>
      </c>
    </row>
    <row r="2012" spans="1:3" ht="13" x14ac:dyDescent="0.25">
      <c r="A2012" s="23">
        <v>2009</v>
      </c>
      <c r="B2012" s="23" t="s">
        <v>3992</v>
      </c>
      <c r="C2012" s="24" t="s">
        <v>3993</v>
      </c>
    </row>
    <row r="2013" spans="1:3" ht="13" x14ac:dyDescent="0.25">
      <c r="A2013" s="23">
        <v>2010</v>
      </c>
      <c r="B2013" s="23" t="s">
        <v>3994</v>
      </c>
      <c r="C2013" s="24" t="s">
        <v>3995</v>
      </c>
    </row>
    <row r="2014" spans="1:3" ht="13" x14ac:dyDescent="0.25">
      <c r="A2014" s="23">
        <v>2011</v>
      </c>
      <c r="B2014" s="23" t="s">
        <v>3996</v>
      </c>
      <c r="C2014" s="24" t="s">
        <v>3997</v>
      </c>
    </row>
    <row r="2015" spans="1:3" ht="13" x14ac:dyDescent="0.25">
      <c r="A2015" s="23">
        <v>2012</v>
      </c>
      <c r="B2015" s="23" t="s">
        <v>3998</v>
      </c>
      <c r="C2015" s="24" t="s">
        <v>3999</v>
      </c>
    </row>
    <row r="2016" spans="1:3" ht="13" x14ac:dyDescent="0.25">
      <c r="A2016" s="23">
        <v>2013</v>
      </c>
      <c r="B2016" s="23" t="s">
        <v>4000</v>
      </c>
      <c r="C2016" s="24" t="s">
        <v>4001</v>
      </c>
    </row>
    <row r="2017" spans="1:3" ht="13" x14ac:dyDescent="0.25">
      <c r="A2017" s="23">
        <v>2014</v>
      </c>
      <c r="B2017" s="23" t="s">
        <v>4002</v>
      </c>
      <c r="C2017" s="24" t="s">
        <v>4003</v>
      </c>
    </row>
    <row r="2018" spans="1:3" ht="13" x14ac:dyDescent="0.25">
      <c r="A2018" s="23">
        <v>2015</v>
      </c>
      <c r="B2018" s="23" t="s">
        <v>4004</v>
      </c>
      <c r="C2018" s="24" t="s">
        <v>4005</v>
      </c>
    </row>
    <row r="2019" spans="1:3" ht="13" x14ac:dyDescent="0.25">
      <c r="A2019" s="23">
        <v>2016</v>
      </c>
      <c r="B2019" s="23" t="s">
        <v>4006</v>
      </c>
      <c r="C2019" s="24" t="s">
        <v>4007</v>
      </c>
    </row>
    <row r="2020" spans="1:3" ht="13" x14ac:dyDescent="0.25">
      <c r="A2020" s="23">
        <v>2017</v>
      </c>
      <c r="B2020" s="23" t="s">
        <v>4008</v>
      </c>
      <c r="C2020" s="24" t="s">
        <v>4009</v>
      </c>
    </row>
    <row r="2021" spans="1:3" ht="13" x14ac:dyDescent="0.25">
      <c r="A2021" s="23">
        <v>2018</v>
      </c>
      <c r="B2021" s="23" t="s">
        <v>4010</v>
      </c>
      <c r="C2021" s="24" t="s">
        <v>4011</v>
      </c>
    </row>
    <row r="2022" spans="1:3" ht="13" x14ac:dyDescent="0.25">
      <c r="A2022" s="23">
        <v>2019</v>
      </c>
      <c r="B2022" s="23" t="s">
        <v>4012</v>
      </c>
      <c r="C2022" s="24" t="s">
        <v>4013</v>
      </c>
    </row>
    <row r="2023" spans="1:3" ht="13" x14ac:dyDescent="0.25">
      <c r="A2023" s="23">
        <v>2020</v>
      </c>
      <c r="B2023" s="23" t="s">
        <v>4014</v>
      </c>
      <c r="C2023" s="24" t="s">
        <v>3071</v>
      </c>
    </row>
    <row r="2024" spans="1:3" ht="13" x14ac:dyDescent="0.25">
      <c r="A2024" s="23">
        <v>2021</v>
      </c>
      <c r="B2024" s="23" t="s">
        <v>4015</v>
      </c>
      <c r="C2024" s="24" t="s">
        <v>4016</v>
      </c>
    </row>
    <row r="2025" spans="1:3" ht="13" x14ac:dyDescent="0.25">
      <c r="A2025" s="23">
        <v>2022</v>
      </c>
      <c r="B2025" s="23" t="s">
        <v>4017</v>
      </c>
      <c r="C2025" s="24" t="s">
        <v>4018</v>
      </c>
    </row>
    <row r="2026" spans="1:3" ht="13" x14ac:dyDescent="0.25">
      <c r="A2026" s="23">
        <v>2023</v>
      </c>
      <c r="B2026" s="23" t="s">
        <v>4019</v>
      </c>
      <c r="C2026" s="24" t="s">
        <v>4020</v>
      </c>
    </row>
    <row r="2027" spans="1:3" ht="13" x14ac:dyDescent="0.25">
      <c r="A2027" s="23">
        <v>2024</v>
      </c>
      <c r="B2027" s="23" t="s">
        <v>4021</v>
      </c>
      <c r="C2027" s="24" t="s">
        <v>4022</v>
      </c>
    </row>
    <row r="2028" spans="1:3" ht="13" x14ac:dyDescent="0.25">
      <c r="A2028" s="23">
        <v>2025</v>
      </c>
      <c r="B2028" s="23" t="s">
        <v>4023</v>
      </c>
      <c r="C2028" s="24" t="s">
        <v>4024</v>
      </c>
    </row>
    <row r="2029" spans="1:3" ht="13" x14ac:dyDescent="0.25">
      <c r="A2029" s="23">
        <v>2026</v>
      </c>
      <c r="B2029" s="23" t="s">
        <v>4025</v>
      </c>
      <c r="C2029" s="24" t="s">
        <v>4026</v>
      </c>
    </row>
    <row r="2030" spans="1:3" ht="13" x14ac:dyDescent="0.25">
      <c r="A2030" s="23">
        <v>2027</v>
      </c>
      <c r="B2030" s="23" t="s">
        <v>4027</v>
      </c>
      <c r="C2030" s="24" t="s">
        <v>4028</v>
      </c>
    </row>
    <row r="2031" spans="1:3" ht="13" x14ac:dyDescent="0.25">
      <c r="A2031" s="23">
        <v>2028</v>
      </c>
      <c r="B2031" s="23" t="s">
        <v>4029</v>
      </c>
      <c r="C2031" s="24" t="s">
        <v>4030</v>
      </c>
    </row>
    <row r="2032" spans="1:3" ht="13" x14ac:dyDescent="0.25">
      <c r="A2032" s="23">
        <v>2029</v>
      </c>
      <c r="B2032" s="23" t="s">
        <v>4031</v>
      </c>
      <c r="C2032" s="24" t="s">
        <v>4032</v>
      </c>
    </row>
    <row r="2033" spans="1:3" ht="13" x14ac:dyDescent="0.25">
      <c r="A2033" s="23">
        <v>2030</v>
      </c>
      <c r="B2033" s="23" t="s">
        <v>4033</v>
      </c>
      <c r="C2033" s="24" t="s">
        <v>4034</v>
      </c>
    </row>
    <row r="2034" spans="1:3" ht="13" x14ac:dyDescent="0.25">
      <c r="A2034" s="23">
        <v>2031</v>
      </c>
      <c r="B2034" s="23" t="s">
        <v>4035</v>
      </c>
      <c r="C2034" s="24" t="s">
        <v>4036</v>
      </c>
    </row>
    <row r="2035" spans="1:3" ht="13" x14ac:dyDescent="0.25">
      <c r="A2035" s="23">
        <v>2032</v>
      </c>
      <c r="B2035" s="23" t="s">
        <v>4037</v>
      </c>
      <c r="C2035" s="24" t="s">
        <v>4038</v>
      </c>
    </row>
    <row r="2036" spans="1:3" ht="13" x14ac:dyDescent="0.25">
      <c r="A2036" s="23">
        <v>2033</v>
      </c>
      <c r="B2036" s="23" t="s">
        <v>4039</v>
      </c>
      <c r="C2036" s="24" t="s">
        <v>4040</v>
      </c>
    </row>
    <row r="2037" spans="1:3" ht="13" x14ac:dyDescent="0.25">
      <c r="A2037" s="23">
        <v>2034</v>
      </c>
      <c r="B2037" s="23" t="s">
        <v>4041</v>
      </c>
      <c r="C2037" s="24" t="s">
        <v>4042</v>
      </c>
    </row>
    <row r="2038" spans="1:3" ht="13" x14ac:dyDescent="0.25">
      <c r="A2038" s="23">
        <v>2035</v>
      </c>
      <c r="B2038" s="23" t="s">
        <v>4043</v>
      </c>
      <c r="C2038" s="24" t="s">
        <v>4044</v>
      </c>
    </row>
    <row r="2039" spans="1:3" ht="13" x14ac:dyDescent="0.25">
      <c r="A2039" s="23">
        <v>2036</v>
      </c>
      <c r="B2039" s="23" t="s">
        <v>4045</v>
      </c>
      <c r="C2039" s="24" t="s">
        <v>4046</v>
      </c>
    </row>
    <row r="2040" spans="1:3" ht="13" x14ac:dyDescent="0.25">
      <c r="A2040" s="23">
        <v>2037</v>
      </c>
      <c r="B2040" s="23" t="s">
        <v>4047</v>
      </c>
      <c r="C2040" s="24" t="s">
        <v>4048</v>
      </c>
    </row>
    <row r="2041" spans="1:3" ht="13" x14ac:dyDescent="0.25">
      <c r="A2041" s="23">
        <v>2038</v>
      </c>
      <c r="B2041" s="23" t="s">
        <v>4049</v>
      </c>
      <c r="C2041" s="24" t="s">
        <v>4050</v>
      </c>
    </row>
    <row r="2042" spans="1:3" ht="13" x14ac:dyDescent="0.25">
      <c r="A2042" s="23">
        <v>2039</v>
      </c>
      <c r="B2042" s="23" t="s">
        <v>4051</v>
      </c>
      <c r="C2042" s="24" t="s">
        <v>2774</v>
      </c>
    </row>
    <row r="2043" spans="1:3" ht="13" x14ac:dyDescent="0.25">
      <c r="A2043" s="23">
        <v>2040</v>
      </c>
      <c r="B2043" s="23" t="s">
        <v>4052</v>
      </c>
      <c r="C2043" s="24" t="s">
        <v>4053</v>
      </c>
    </row>
    <row r="2044" spans="1:3" ht="13" x14ac:dyDescent="0.25">
      <c r="A2044" s="23">
        <v>2041</v>
      </c>
      <c r="B2044" s="23" t="s">
        <v>4054</v>
      </c>
      <c r="C2044" s="24" t="s">
        <v>455</v>
      </c>
    </row>
    <row r="2045" spans="1:3" ht="13" x14ac:dyDescent="0.25">
      <c r="A2045" s="23">
        <v>2042</v>
      </c>
      <c r="B2045" s="23" t="s">
        <v>4055</v>
      </c>
      <c r="C2045" s="24" t="s">
        <v>4056</v>
      </c>
    </row>
    <row r="2046" spans="1:3" ht="13" x14ac:dyDescent="0.25">
      <c r="A2046" s="23">
        <v>2043</v>
      </c>
      <c r="B2046" s="23" t="s">
        <v>4057</v>
      </c>
      <c r="C2046" s="24" t="s">
        <v>4058</v>
      </c>
    </row>
    <row r="2047" spans="1:3" ht="13" x14ac:dyDescent="0.25">
      <c r="A2047" s="23">
        <v>2044</v>
      </c>
      <c r="B2047" s="23" t="s">
        <v>4059</v>
      </c>
      <c r="C2047" s="24" t="s">
        <v>239</v>
      </c>
    </row>
    <row r="2048" spans="1:3" ht="13" x14ac:dyDescent="0.25">
      <c r="A2048" s="23">
        <v>2045</v>
      </c>
      <c r="B2048" s="23" t="s">
        <v>4060</v>
      </c>
      <c r="C2048" s="24" t="s">
        <v>4061</v>
      </c>
    </row>
    <row r="2049" spans="1:3" ht="13" x14ac:dyDescent="0.25">
      <c r="A2049" s="23">
        <v>2046</v>
      </c>
      <c r="B2049" s="23" t="s">
        <v>4062</v>
      </c>
      <c r="C2049" s="24" t="s">
        <v>1913</v>
      </c>
    </row>
    <row r="2050" spans="1:3" ht="13" x14ac:dyDescent="0.25">
      <c r="A2050" s="23">
        <v>2047</v>
      </c>
      <c r="B2050" s="23" t="s">
        <v>4063</v>
      </c>
      <c r="C2050" s="24" t="s">
        <v>3371</v>
      </c>
    </row>
    <row r="2051" spans="1:3" ht="13" x14ac:dyDescent="0.25">
      <c r="A2051" s="23">
        <v>2048</v>
      </c>
      <c r="B2051" s="23" t="s">
        <v>4064</v>
      </c>
      <c r="C2051" s="24" t="s">
        <v>4065</v>
      </c>
    </row>
    <row r="2052" spans="1:3" ht="13" x14ac:dyDescent="0.25">
      <c r="A2052" s="23">
        <v>2049</v>
      </c>
      <c r="B2052" s="23" t="s">
        <v>4066</v>
      </c>
      <c r="C2052" s="24" t="s">
        <v>4067</v>
      </c>
    </row>
    <row r="2053" spans="1:3" ht="13" x14ac:dyDescent="0.25">
      <c r="A2053" s="23">
        <v>2050</v>
      </c>
      <c r="B2053" s="23" t="s">
        <v>4068</v>
      </c>
      <c r="C2053" s="24" t="s">
        <v>4069</v>
      </c>
    </row>
    <row r="2054" spans="1:3" ht="13" x14ac:dyDescent="0.25">
      <c r="A2054" s="23">
        <v>2051</v>
      </c>
      <c r="B2054" s="23" t="s">
        <v>4070</v>
      </c>
      <c r="C2054" s="24" t="s">
        <v>4071</v>
      </c>
    </row>
    <row r="2055" spans="1:3" ht="13" x14ac:dyDescent="0.25">
      <c r="A2055" s="23">
        <v>2052</v>
      </c>
      <c r="B2055" s="23" t="s">
        <v>4072</v>
      </c>
      <c r="C2055" s="24" t="s">
        <v>4073</v>
      </c>
    </row>
    <row r="2056" spans="1:3" ht="13" x14ac:dyDescent="0.25">
      <c r="A2056" s="23">
        <v>2053</v>
      </c>
      <c r="B2056" s="23" t="s">
        <v>4074</v>
      </c>
      <c r="C2056" s="24" t="s">
        <v>4075</v>
      </c>
    </row>
    <row r="2057" spans="1:3" ht="13" x14ac:dyDescent="0.25">
      <c r="A2057" s="23">
        <v>2054</v>
      </c>
      <c r="B2057" s="23" t="s">
        <v>4076</v>
      </c>
      <c r="C2057" s="24" t="s">
        <v>4077</v>
      </c>
    </row>
    <row r="2058" spans="1:3" ht="13" x14ac:dyDescent="0.25">
      <c r="A2058" s="23">
        <v>2055</v>
      </c>
      <c r="B2058" s="23" t="s">
        <v>4078</v>
      </c>
      <c r="C2058" s="24" t="s">
        <v>4079</v>
      </c>
    </row>
    <row r="2059" spans="1:3" ht="13" x14ac:dyDescent="0.25">
      <c r="A2059" s="23">
        <v>2056</v>
      </c>
      <c r="B2059" s="23" t="s">
        <v>4080</v>
      </c>
      <c r="C2059" s="24" t="s">
        <v>4081</v>
      </c>
    </row>
    <row r="2060" spans="1:3" ht="13" x14ac:dyDescent="0.25">
      <c r="A2060" s="23">
        <v>2057</v>
      </c>
      <c r="B2060" s="23" t="s">
        <v>4082</v>
      </c>
      <c r="C2060" s="24" t="s">
        <v>4083</v>
      </c>
    </row>
    <row r="2061" spans="1:3" ht="13" x14ac:dyDescent="0.25">
      <c r="A2061" s="23">
        <v>2058</v>
      </c>
      <c r="B2061" s="23" t="s">
        <v>4084</v>
      </c>
      <c r="C2061" s="24" t="s">
        <v>4085</v>
      </c>
    </row>
    <row r="2062" spans="1:3" ht="13" x14ac:dyDescent="0.25">
      <c r="A2062" s="23">
        <v>2059</v>
      </c>
      <c r="B2062" s="23" t="s">
        <v>4086</v>
      </c>
      <c r="C2062" s="24" t="s">
        <v>989</v>
      </c>
    </row>
    <row r="2063" spans="1:3" ht="13" x14ac:dyDescent="0.25">
      <c r="A2063" s="23">
        <v>2060</v>
      </c>
      <c r="B2063" s="23" t="s">
        <v>4087</v>
      </c>
      <c r="C2063" s="24" t="s">
        <v>4088</v>
      </c>
    </row>
    <row r="2064" spans="1:3" ht="13" x14ac:dyDescent="0.25">
      <c r="A2064" s="23">
        <v>2061</v>
      </c>
      <c r="B2064" s="23" t="s">
        <v>4089</v>
      </c>
      <c r="C2064" s="24" t="s">
        <v>4090</v>
      </c>
    </row>
    <row r="2065" spans="1:3" ht="13" x14ac:dyDescent="0.25">
      <c r="A2065" s="23">
        <v>2062</v>
      </c>
      <c r="B2065" s="23" t="s">
        <v>4091</v>
      </c>
      <c r="C2065" s="24" t="s">
        <v>4092</v>
      </c>
    </row>
    <row r="2066" spans="1:3" ht="13" x14ac:dyDescent="0.25">
      <c r="A2066" s="23">
        <v>2063</v>
      </c>
      <c r="B2066" s="23" t="s">
        <v>4093</v>
      </c>
      <c r="C2066" s="24" t="s">
        <v>4094</v>
      </c>
    </row>
    <row r="2067" spans="1:3" ht="13" x14ac:dyDescent="0.25">
      <c r="A2067" s="23">
        <v>2064</v>
      </c>
      <c r="B2067" s="23" t="s">
        <v>4095</v>
      </c>
      <c r="C2067" s="24" t="s">
        <v>4096</v>
      </c>
    </row>
    <row r="2068" spans="1:3" ht="13" x14ac:dyDescent="0.25">
      <c r="A2068" s="23">
        <v>2065</v>
      </c>
      <c r="B2068" s="23" t="s">
        <v>4097</v>
      </c>
      <c r="C2068" s="24" t="s">
        <v>4098</v>
      </c>
    </row>
    <row r="2069" spans="1:3" ht="13" x14ac:dyDescent="0.25">
      <c r="A2069" s="23">
        <v>2066</v>
      </c>
      <c r="B2069" s="23" t="s">
        <v>4099</v>
      </c>
      <c r="C2069" s="24" t="s">
        <v>4100</v>
      </c>
    </row>
    <row r="2070" spans="1:3" ht="13" x14ac:dyDescent="0.25">
      <c r="A2070" s="23">
        <v>2067</v>
      </c>
      <c r="B2070" s="23" t="s">
        <v>4101</v>
      </c>
      <c r="C2070" s="24" t="s">
        <v>4102</v>
      </c>
    </row>
    <row r="2071" spans="1:3" ht="13" x14ac:dyDescent="0.25">
      <c r="A2071" s="23">
        <v>2068</v>
      </c>
      <c r="B2071" s="23" t="s">
        <v>4103</v>
      </c>
      <c r="C2071" s="24" t="s">
        <v>4104</v>
      </c>
    </row>
    <row r="2072" spans="1:3" ht="13" x14ac:dyDescent="0.25">
      <c r="A2072" s="23">
        <v>2069</v>
      </c>
      <c r="B2072" s="23" t="s">
        <v>4105</v>
      </c>
      <c r="C2072" s="24" t="s">
        <v>4106</v>
      </c>
    </row>
    <row r="2073" spans="1:3" ht="13" x14ac:dyDescent="0.25">
      <c r="A2073" s="23">
        <v>2070</v>
      </c>
      <c r="B2073" s="23" t="s">
        <v>4107</v>
      </c>
      <c r="C2073" s="24" t="s">
        <v>4108</v>
      </c>
    </row>
    <row r="2074" spans="1:3" ht="13" x14ac:dyDescent="0.25">
      <c r="A2074" s="23">
        <v>2071</v>
      </c>
      <c r="B2074" s="23" t="s">
        <v>4109</v>
      </c>
      <c r="C2074" s="24" t="s">
        <v>4110</v>
      </c>
    </row>
    <row r="2075" spans="1:3" ht="13" x14ac:dyDescent="0.25">
      <c r="A2075" s="23">
        <v>2072</v>
      </c>
      <c r="B2075" s="23" t="s">
        <v>4111</v>
      </c>
      <c r="C2075" s="24" t="s">
        <v>3148</v>
      </c>
    </row>
    <row r="2076" spans="1:3" ht="13" x14ac:dyDescent="0.25">
      <c r="A2076" s="23">
        <v>2073</v>
      </c>
      <c r="B2076" s="23" t="s">
        <v>4112</v>
      </c>
      <c r="C2076" s="24" t="s">
        <v>4113</v>
      </c>
    </row>
    <row r="2077" spans="1:3" ht="13" x14ac:dyDescent="0.25">
      <c r="A2077" s="23">
        <v>2074</v>
      </c>
      <c r="B2077" s="23" t="s">
        <v>4114</v>
      </c>
      <c r="C2077" s="24" t="s">
        <v>4115</v>
      </c>
    </row>
    <row r="2078" spans="1:3" ht="13" x14ac:dyDescent="0.25">
      <c r="A2078" s="23">
        <v>2075</v>
      </c>
      <c r="B2078" s="23" t="s">
        <v>4116</v>
      </c>
      <c r="C2078" s="24" t="s">
        <v>4117</v>
      </c>
    </row>
    <row r="2079" spans="1:3" ht="13" x14ac:dyDescent="0.25">
      <c r="A2079" s="23">
        <v>2076</v>
      </c>
      <c r="B2079" s="23" t="s">
        <v>4118</v>
      </c>
      <c r="C2079" s="24" t="s">
        <v>4119</v>
      </c>
    </row>
    <row r="2080" spans="1:3" ht="13" x14ac:dyDescent="0.25">
      <c r="A2080" s="23">
        <v>2077</v>
      </c>
      <c r="B2080" s="23" t="s">
        <v>4120</v>
      </c>
      <c r="C2080" s="24" t="s">
        <v>1376</v>
      </c>
    </row>
    <row r="2081" spans="1:3" ht="13" x14ac:dyDescent="0.25">
      <c r="A2081" s="23">
        <v>2078</v>
      </c>
      <c r="B2081" s="23" t="s">
        <v>4121</v>
      </c>
      <c r="C2081" s="24" t="s">
        <v>4122</v>
      </c>
    </row>
    <row r="2082" spans="1:3" ht="13" x14ac:dyDescent="0.25">
      <c r="A2082" s="23">
        <v>2079</v>
      </c>
      <c r="B2082" s="23" t="s">
        <v>4123</v>
      </c>
      <c r="C2082" s="24" t="s">
        <v>4124</v>
      </c>
    </row>
    <row r="2083" spans="1:3" ht="13" x14ac:dyDescent="0.25">
      <c r="A2083" s="23">
        <v>2080</v>
      </c>
      <c r="B2083" s="23" t="s">
        <v>4125</v>
      </c>
      <c r="C2083" s="24" t="s">
        <v>4126</v>
      </c>
    </row>
    <row r="2084" spans="1:3" ht="13" x14ac:dyDescent="0.25">
      <c r="A2084" s="23">
        <v>2081</v>
      </c>
      <c r="B2084" s="23" t="s">
        <v>4127</v>
      </c>
      <c r="C2084" s="24" t="s">
        <v>4128</v>
      </c>
    </row>
    <row r="2085" spans="1:3" ht="13" x14ac:dyDescent="0.25">
      <c r="A2085" s="23">
        <v>2082</v>
      </c>
      <c r="B2085" s="23" t="s">
        <v>4129</v>
      </c>
      <c r="C2085" s="24" t="s">
        <v>4130</v>
      </c>
    </row>
    <row r="2086" spans="1:3" ht="13" x14ac:dyDescent="0.25">
      <c r="A2086" s="23">
        <v>2083</v>
      </c>
      <c r="B2086" s="23" t="s">
        <v>4131</v>
      </c>
      <c r="C2086" s="24" t="s">
        <v>4132</v>
      </c>
    </row>
    <row r="2087" spans="1:3" ht="13" x14ac:dyDescent="0.25">
      <c r="A2087" s="23">
        <v>2084</v>
      </c>
      <c r="B2087" s="23" t="s">
        <v>4133</v>
      </c>
      <c r="C2087" s="24" t="s">
        <v>4134</v>
      </c>
    </row>
    <row r="2088" spans="1:3" ht="13" x14ac:dyDescent="0.25">
      <c r="A2088" s="23">
        <v>2085</v>
      </c>
      <c r="B2088" s="23" t="s">
        <v>4135</v>
      </c>
      <c r="C2088" s="24" t="s">
        <v>4136</v>
      </c>
    </row>
    <row r="2089" spans="1:3" ht="13" x14ac:dyDescent="0.25">
      <c r="A2089" s="23">
        <v>2086</v>
      </c>
      <c r="B2089" s="23" t="s">
        <v>4137</v>
      </c>
      <c r="C2089" s="24" t="s">
        <v>4138</v>
      </c>
    </row>
    <row r="2090" spans="1:3" ht="13" x14ac:dyDescent="0.25">
      <c r="A2090" s="23">
        <v>2087</v>
      </c>
      <c r="B2090" s="23" t="s">
        <v>4139</v>
      </c>
      <c r="C2090" s="24" t="s">
        <v>4140</v>
      </c>
    </row>
    <row r="2091" spans="1:3" ht="13" x14ac:dyDescent="0.25">
      <c r="A2091" s="23">
        <v>2088</v>
      </c>
      <c r="B2091" s="23" t="s">
        <v>4141</v>
      </c>
      <c r="C2091" s="24" t="s">
        <v>4142</v>
      </c>
    </row>
    <row r="2092" spans="1:3" ht="13" x14ac:dyDescent="0.25">
      <c r="A2092" s="23">
        <v>2089</v>
      </c>
      <c r="B2092" s="23" t="s">
        <v>4143</v>
      </c>
      <c r="C2092" s="24" t="s">
        <v>4144</v>
      </c>
    </row>
    <row r="2093" spans="1:3" ht="13" x14ac:dyDescent="0.25">
      <c r="A2093" s="23">
        <v>2090</v>
      </c>
      <c r="B2093" s="23" t="s">
        <v>4145</v>
      </c>
      <c r="C2093" s="24" t="s">
        <v>4146</v>
      </c>
    </row>
    <row r="2094" spans="1:3" ht="13" x14ac:dyDescent="0.25">
      <c r="A2094" s="23">
        <v>2091</v>
      </c>
      <c r="B2094" s="23" t="s">
        <v>4147</v>
      </c>
      <c r="C2094" s="24" t="s">
        <v>4148</v>
      </c>
    </row>
    <row r="2095" spans="1:3" ht="13" x14ac:dyDescent="0.25">
      <c r="A2095" s="23">
        <v>2092</v>
      </c>
      <c r="B2095" s="23" t="s">
        <v>4149</v>
      </c>
      <c r="C2095" s="24" t="s">
        <v>4150</v>
      </c>
    </row>
    <row r="2096" spans="1:3" ht="13" x14ac:dyDescent="0.25">
      <c r="A2096" s="23">
        <v>2093</v>
      </c>
      <c r="B2096" s="23" t="s">
        <v>4151</v>
      </c>
      <c r="C2096" s="24" t="s">
        <v>4152</v>
      </c>
    </row>
    <row r="2097" spans="1:3" ht="13" x14ac:dyDescent="0.25">
      <c r="A2097" s="23">
        <v>2094</v>
      </c>
      <c r="B2097" s="23" t="s">
        <v>4153</v>
      </c>
      <c r="C2097" s="24" t="s">
        <v>4154</v>
      </c>
    </row>
    <row r="2098" spans="1:3" ht="13" x14ac:dyDescent="0.25">
      <c r="A2098" s="23">
        <v>2095</v>
      </c>
      <c r="B2098" s="23" t="s">
        <v>4155</v>
      </c>
      <c r="C2098" s="24" t="s">
        <v>4156</v>
      </c>
    </row>
    <row r="2099" spans="1:3" ht="13" x14ac:dyDescent="0.25">
      <c r="A2099" s="23">
        <v>2096</v>
      </c>
      <c r="B2099" s="23" t="s">
        <v>4157</v>
      </c>
      <c r="C2099" s="24" t="s">
        <v>4158</v>
      </c>
    </row>
    <row r="2100" spans="1:3" ht="13" x14ac:dyDescent="0.25">
      <c r="A2100" s="23">
        <v>2097</v>
      </c>
      <c r="B2100" s="23" t="s">
        <v>4159</v>
      </c>
      <c r="C2100" s="24" t="s">
        <v>4160</v>
      </c>
    </row>
    <row r="2101" spans="1:3" ht="13" x14ac:dyDescent="0.25">
      <c r="A2101" s="23">
        <v>2098</v>
      </c>
      <c r="B2101" s="23" t="s">
        <v>4161</v>
      </c>
      <c r="C2101" s="24" t="s">
        <v>1953</v>
      </c>
    </row>
    <row r="2102" spans="1:3" ht="13" x14ac:dyDescent="0.25">
      <c r="A2102" s="23">
        <v>2099</v>
      </c>
      <c r="B2102" s="23" t="s">
        <v>4162</v>
      </c>
      <c r="C2102" s="24" t="s">
        <v>4163</v>
      </c>
    </row>
    <row r="2103" spans="1:3" ht="13" x14ac:dyDescent="0.25">
      <c r="A2103" s="23">
        <v>2100</v>
      </c>
      <c r="B2103" s="23" t="s">
        <v>4164</v>
      </c>
      <c r="C2103" s="24" t="s">
        <v>4165</v>
      </c>
    </row>
    <row r="2104" spans="1:3" ht="13" x14ac:dyDescent="0.25">
      <c r="A2104" s="23">
        <v>2101</v>
      </c>
      <c r="B2104" s="23" t="s">
        <v>4166</v>
      </c>
      <c r="C2104" s="24" t="s">
        <v>4167</v>
      </c>
    </row>
    <row r="2105" spans="1:3" ht="13" x14ac:dyDescent="0.25">
      <c r="A2105" s="23">
        <v>2102</v>
      </c>
      <c r="B2105" s="23" t="s">
        <v>4168</v>
      </c>
      <c r="C2105" s="24" t="s">
        <v>4169</v>
      </c>
    </row>
    <row r="2106" spans="1:3" ht="13" x14ac:dyDescent="0.25">
      <c r="A2106" s="23">
        <v>2103</v>
      </c>
      <c r="B2106" s="23" t="s">
        <v>4170</v>
      </c>
      <c r="C2106" s="24" t="s">
        <v>4171</v>
      </c>
    </row>
    <row r="2107" spans="1:3" ht="13" x14ac:dyDescent="0.25">
      <c r="A2107" s="23">
        <v>2104</v>
      </c>
      <c r="B2107" s="23" t="s">
        <v>4172</v>
      </c>
      <c r="C2107" s="24" t="s">
        <v>604</v>
      </c>
    </row>
    <row r="2108" spans="1:3" ht="13" x14ac:dyDescent="0.25">
      <c r="A2108" s="23">
        <v>2105</v>
      </c>
      <c r="B2108" s="23" t="s">
        <v>4173</v>
      </c>
      <c r="C2108" s="24" t="s">
        <v>4174</v>
      </c>
    </row>
    <row r="2109" spans="1:3" ht="13" x14ac:dyDescent="0.25">
      <c r="A2109" s="23">
        <v>2106</v>
      </c>
      <c r="B2109" s="23" t="s">
        <v>4175</v>
      </c>
      <c r="C2109" s="24" t="s">
        <v>4176</v>
      </c>
    </row>
    <row r="2110" spans="1:3" ht="13" x14ac:dyDescent="0.25">
      <c r="A2110" s="23">
        <v>2107</v>
      </c>
      <c r="B2110" s="23" t="s">
        <v>4177</v>
      </c>
      <c r="C2110" s="24" t="s">
        <v>4178</v>
      </c>
    </row>
    <row r="2111" spans="1:3" ht="13" x14ac:dyDescent="0.25">
      <c r="A2111" s="23">
        <v>2108</v>
      </c>
      <c r="B2111" s="23" t="s">
        <v>4179</v>
      </c>
      <c r="C2111" s="24" t="s">
        <v>4180</v>
      </c>
    </row>
    <row r="2112" spans="1:3" ht="13" x14ac:dyDescent="0.25">
      <c r="A2112" s="23">
        <v>2109</v>
      </c>
      <c r="B2112" s="23" t="s">
        <v>4181</v>
      </c>
      <c r="C2112" s="24" t="s">
        <v>4182</v>
      </c>
    </row>
    <row r="2113" spans="1:3" ht="13" x14ac:dyDescent="0.25">
      <c r="A2113" s="23">
        <v>2110</v>
      </c>
      <c r="B2113" s="23" t="s">
        <v>4183</v>
      </c>
      <c r="C2113" s="24" t="s">
        <v>4184</v>
      </c>
    </row>
    <row r="2114" spans="1:3" ht="13" x14ac:dyDescent="0.25">
      <c r="A2114" s="23">
        <v>2111</v>
      </c>
      <c r="B2114" s="23" t="s">
        <v>4185</v>
      </c>
      <c r="C2114" s="24" t="s">
        <v>4186</v>
      </c>
    </row>
    <row r="2115" spans="1:3" ht="13" x14ac:dyDescent="0.25">
      <c r="A2115" s="23">
        <v>2112</v>
      </c>
      <c r="B2115" s="23" t="s">
        <v>4187</v>
      </c>
      <c r="C2115" s="24" t="s">
        <v>4188</v>
      </c>
    </row>
    <row r="2116" spans="1:3" ht="13" x14ac:dyDescent="0.25">
      <c r="A2116" s="23">
        <v>2113</v>
      </c>
      <c r="B2116" s="23" t="s">
        <v>4189</v>
      </c>
      <c r="C2116" s="24" t="s">
        <v>4190</v>
      </c>
    </row>
    <row r="2117" spans="1:3" ht="13" x14ac:dyDescent="0.25">
      <c r="A2117" s="23">
        <v>2114</v>
      </c>
      <c r="B2117" s="23" t="s">
        <v>4191</v>
      </c>
      <c r="C2117" s="24" t="s">
        <v>4192</v>
      </c>
    </row>
    <row r="2118" spans="1:3" ht="13" x14ac:dyDescent="0.25">
      <c r="A2118" s="23">
        <v>2115</v>
      </c>
      <c r="B2118" s="23" t="s">
        <v>4193</v>
      </c>
      <c r="C2118" s="24" t="s">
        <v>4194</v>
      </c>
    </row>
    <row r="2119" spans="1:3" ht="13" x14ac:dyDescent="0.25">
      <c r="A2119" s="23">
        <v>2116</v>
      </c>
      <c r="B2119" s="23" t="s">
        <v>4195</v>
      </c>
      <c r="C2119" s="24" t="s">
        <v>4196</v>
      </c>
    </row>
    <row r="2120" spans="1:3" ht="13" x14ac:dyDescent="0.25">
      <c r="A2120" s="23">
        <v>2117</v>
      </c>
      <c r="B2120" s="23" t="s">
        <v>4197</v>
      </c>
      <c r="C2120" s="24" t="s">
        <v>4198</v>
      </c>
    </row>
    <row r="2121" spans="1:3" ht="13" x14ac:dyDescent="0.25">
      <c r="A2121" s="23">
        <v>2118</v>
      </c>
      <c r="B2121" s="23" t="s">
        <v>4199</v>
      </c>
      <c r="C2121" s="24" t="s">
        <v>4200</v>
      </c>
    </row>
    <row r="2122" spans="1:3" ht="13" x14ac:dyDescent="0.25">
      <c r="A2122" s="23">
        <v>2119</v>
      </c>
      <c r="B2122" s="23" t="s">
        <v>4201</v>
      </c>
      <c r="C2122" s="24" t="s">
        <v>4202</v>
      </c>
    </row>
    <row r="2123" spans="1:3" ht="13" x14ac:dyDescent="0.25">
      <c r="A2123" s="23">
        <v>2120</v>
      </c>
      <c r="B2123" s="23" t="s">
        <v>4203</v>
      </c>
      <c r="C2123" s="24" t="s">
        <v>4204</v>
      </c>
    </row>
    <row r="2124" spans="1:3" ht="13" x14ac:dyDescent="0.25">
      <c r="A2124" s="23">
        <v>2121</v>
      </c>
      <c r="B2124" s="23" t="s">
        <v>4205</v>
      </c>
      <c r="C2124" s="24" t="s">
        <v>4206</v>
      </c>
    </row>
    <row r="2125" spans="1:3" ht="13" x14ac:dyDescent="0.25">
      <c r="A2125" s="23">
        <v>2122</v>
      </c>
      <c r="B2125" s="23" t="s">
        <v>4207</v>
      </c>
      <c r="C2125" s="24" t="s">
        <v>4208</v>
      </c>
    </row>
    <row r="2126" spans="1:3" ht="13" x14ac:dyDescent="0.25">
      <c r="A2126" s="23">
        <v>2123</v>
      </c>
      <c r="B2126" s="23" t="s">
        <v>4209</v>
      </c>
      <c r="C2126" s="24" t="s">
        <v>4210</v>
      </c>
    </row>
    <row r="2127" spans="1:3" ht="13" x14ac:dyDescent="0.25">
      <c r="A2127" s="23">
        <v>2124</v>
      </c>
      <c r="B2127" s="23" t="s">
        <v>4211</v>
      </c>
      <c r="C2127" s="24" t="s">
        <v>4212</v>
      </c>
    </row>
    <row r="2128" spans="1:3" ht="13" x14ac:dyDescent="0.25">
      <c r="A2128" s="23">
        <v>2125</v>
      </c>
      <c r="B2128" s="23" t="s">
        <v>4213</v>
      </c>
      <c r="C2128" s="24" t="s">
        <v>4214</v>
      </c>
    </row>
    <row r="2129" spans="1:3" ht="13" x14ac:dyDescent="0.25">
      <c r="A2129" s="23">
        <v>2126</v>
      </c>
      <c r="B2129" s="23" t="s">
        <v>4215</v>
      </c>
      <c r="C2129" s="24" t="s">
        <v>4216</v>
      </c>
    </row>
    <row r="2130" spans="1:3" ht="13" x14ac:dyDescent="0.25">
      <c r="A2130" s="23">
        <v>2127</v>
      </c>
      <c r="B2130" s="23" t="s">
        <v>4217</v>
      </c>
      <c r="C2130" s="24" t="s">
        <v>4218</v>
      </c>
    </row>
    <row r="2131" spans="1:3" ht="13" x14ac:dyDescent="0.25">
      <c r="A2131" s="23">
        <v>2128</v>
      </c>
      <c r="B2131" s="23" t="s">
        <v>4219</v>
      </c>
      <c r="C2131" s="24" t="s">
        <v>4220</v>
      </c>
    </row>
    <row r="2132" spans="1:3" ht="13" x14ac:dyDescent="0.25">
      <c r="A2132" s="23">
        <v>2129</v>
      </c>
      <c r="B2132" s="23" t="s">
        <v>4221</v>
      </c>
      <c r="C2132" s="24" t="s">
        <v>4222</v>
      </c>
    </row>
    <row r="2133" spans="1:3" ht="13" x14ac:dyDescent="0.25">
      <c r="A2133" s="23">
        <v>2130</v>
      </c>
      <c r="B2133" s="23" t="s">
        <v>4223</v>
      </c>
      <c r="C2133" s="24" t="s">
        <v>4224</v>
      </c>
    </row>
    <row r="2134" spans="1:3" ht="13" x14ac:dyDescent="0.25">
      <c r="A2134" s="23">
        <v>2131</v>
      </c>
      <c r="B2134" s="23" t="s">
        <v>4225</v>
      </c>
      <c r="C2134" s="24" t="s">
        <v>4226</v>
      </c>
    </row>
    <row r="2135" spans="1:3" ht="13" x14ac:dyDescent="0.25">
      <c r="A2135" s="23">
        <v>2132</v>
      </c>
      <c r="B2135" s="23" t="s">
        <v>4227</v>
      </c>
      <c r="C2135" s="24" t="s">
        <v>4228</v>
      </c>
    </row>
    <row r="2136" spans="1:3" ht="13" x14ac:dyDescent="0.25">
      <c r="A2136" s="23">
        <v>2133</v>
      </c>
      <c r="B2136" s="23" t="s">
        <v>4229</v>
      </c>
      <c r="C2136" s="24" t="s">
        <v>4230</v>
      </c>
    </row>
    <row r="2137" spans="1:3" ht="13" x14ac:dyDescent="0.25">
      <c r="A2137" s="23">
        <v>2134</v>
      </c>
      <c r="B2137" s="23" t="s">
        <v>4231</v>
      </c>
      <c r="C2137" s="24" t="s">
        <v>4232</v>
      </c>
    </row>
    <row r="2138" spans="1:3" ht="13" x14ac:dyDescent="0.25">
      <c r="A2138" s="23">
        <v>2135</v>
      </c>
      <c r="B2138" s="23" t="s">
        <v>4233</v>
      </c>
      <c r="C2138" s="24" t="s">
        <v>4234</v>
      </c>
    </row>
    <row r="2139" spans="1:3" ht="13" x14ac:dyDescent="0.25">
      <c r="A2139" s="23">
        <v>2136</v>
      </c>
      <c r="B2139" s="23" t="s">
        <v>4235</v>
      </c>
      <c r="C2139" s="24" t="s">
        <v>4236</v>
      </c>
    </row>
    <row r="2140" spans="1:3" ht="13" x14ac:dyDescent="0.25">
      <c r="A2140" s="23">
        <v>2137</v>
      </c>
      <c r="B2140" s="23" t="s">
        <v>4237</v>
      </c>
      <c r="C2140" s="24" t="s">
        <v>4238</v>
      </c>
    </row>
    <row r="2141" spans="1:3" ht="13" x14ac:dyDescent="0.25">
      <c r="A2141" s="23">
        <v>2138</v>
      </c>
      <c r="B2141" s="23" t="s">
        <v>4239</v>
      </c>
      <c r="C2141" s="24" t="s">
        <v>4240</v>
      </c>
    </row>
    <row r="2142" spans="1:3" ht="13" x14ac:dyDescent="0.25">
      <c r="A2142" s="23">
        <v>2139</v>
      </c>
      <c r="B2142" s="23" t="s">
        <v>4241</v>
      </c>
      <c r="C2142" s="24" t="s">
        <v>4242</v>
      </c>
    </row>
    <row r="2143" spans="1:3" ht="13" x14ac:dyDescent="0.25">
      <c r="A2143" s="23">
        <v>2140</v>
      </c>
      <c r="B2143" s="23" t="s">
        <v>4243</v>
      </c>
      <c r="C2143" s="24" t="s">
        <v>4244</v>
      </c>
    </row>
    <row r="2144" spans="1:3" ht="13" x14ac:dyDescent="0.25">
      <c r="A2144" s="23">
        <v>2141</v>
      </c>
      <c r="B2144" s="23" t="s">
        <v>4245</v>
      </c>
      <c r="C2144" s="24" t="s">
        <v>4246</v>
      </c>
    </row>
    <row r="2145" spans="1:3" ht="13" x14ac:dyDescent="0.25">
      <c r="A2145" s="23">
        <v>2142</v>
      </c>
      <c r="B2145" s="23" t="s">
        <v>4247</v>
      </c>
      <c r="C2145" s="24" t="s">
        <v>4248</v>
      </c>
    </row>
    <row r="2146" spans="1:3" ht="13" x14ac:dyDescent="0.25">
      <c r="A2146" s="23">
        <v>2143</v>
      </c>
      <c r="B2146" s="23" t="s">
        <v>4249</v>
      </c>
      <c r="C2146" s="24" t="s">
        <v>4250</v>
      </c>
    </row>
    <row r="2147" spans="1:3" ht="13" x14ac:dyDescent="0.25">
      <c r="A2147" s="23">
        <v>2144</v>
      </c>
      <c r="B2147" s="23" t="s">
        <v>4251</v>
      </c>
      <c r="C2147" s="24" t="s">
        <v>4252</v>
      </c>
    </row>
    <row r="2148" spans="1:3" ht="13" x14ac:dyDescent="0.25">
      <c r="A2148" s="23">
        <v>2145</v>
      </c>
      <c r="B2148" s="23" t="s">
        <v>4253</v>
      </c>
      <c r="C2148" s="24" t="s">
        <v>4254</v>
      </c>
    </row>
    <row r="2149" spans="1:3" ht="13" x14ac:dyDescent="0.25">
      <c r="A2149" s="23">
        <v>2146</v>
      </c>
      <c r="B2149" s="23" t="s">
        <v>4255</v>
      </c>
      <c r="C2149" s="24" t="s">
        <v>4256</v>
      </c>
    </row>
    <row r="2150" spans="1:3" ht="13" x14ac:dyDescent="0.25">
      <c r="A2150" s="23">
        <v>2147</v>
      </c>
      <c r="B2150" s="23" t="s">
        <v>4257</v>
      </c>
      <c r="C2150" s="24" t="s">
        <v>4258</v>
      </c>
    </row>
    <row r="2151" spans="1:3" ht="13" x14ac:dyDescent="0.25">
      <c r="A2151" s="23">
        <v>2148</v>
      </c>
      <c r="B2151" s="23" t="s">
        <v>4259</v>
      </c>
      <c r="C2151" s="24" t="s">
        <v>4260</v>
      </c>
    </row>
    <row r="2152" spans="1:3" ht="13" x14ac:dyDescent="0.25">
      <c r="A2152" s="23">
        <v>2149</v>
      </c>
      <c r="B2152" s="23" t="s">
        <v>4261</v>
      </c>
      <c r="C2152" s="24" t="s">
        <v>4262</v>
      </c>
    </row>
    <row r="2153" spans="1:3" ht="13" x14ac:dyDescent="0.25">
      <c r="A2153" s="23">
        <v>2150</v>
      </c>
      <c r="B2153" s="23" t="s">
        <v>4263</v>
      </c>
      <c r="C2153" s="24" t="s">
        <v>4264</v>
      </c>
    </row>
    <row r="2154" spans="1:3" ht="13" x14ac:dyDescent="0.25">
      <c r="A2154" s="23">
        <v>2151</v>
      </c>
      <c r="B2154" s="23" t="s">
        <v>4265</v>
      </c>
      <c r="C2154" s="24" t="s">
        <v>4266</v>
      </c>
    </row>
    <row r="2155" spans="1:3" ht="13" x14ac:dyDescent="0.25">
      <c r="A2155" s="23">
        <v>2152</v>
      </c>
      <c r="B2155" s="23" t="s">
        <v>4267</v>
      </c>
      <c r="C2155" s="24" t="s">
        <v>4268</v>
      </c>
    </row>
    <row r="2156" spans="1:3" ht="13" x14ac:dyDescent="0.25">
      <c r="A2156" s="23">
        <v>2153</v>
      </c>
      <c r="B2156" s="23" t="s">
        <v>4269</v>
      </c>
      <c r="C2156" s="24" t="s">
        <v>4270</v>
      </c>
    </row>
    <row r="2157" spans="1:3" ht="13" x14ac:dyDescent="0.25">
      <c r="A2157" s="23">
        <v>2154</v>
      </c>
      <c r="B2157" s="23" t="s">
        <v>4271</v>
      </c>
      <c r="C2157" s="24" t="s">
        <v>4272</v>
      </c>
    </row>
    <row r="2158" spans="1:3" ht="13" x14ac:dyDescent="0.25">
      <c r="A2158" s="23">
        <v>2155</v>
      </c>
      <c r="B2158" s="23" t="s">
        <v>4273</v>
      </c>
      <c r="C2158" s="24" t="s">
        <v>4274</v>
      </c>
    </row>
    <row r="2159" spans="1:3" ht="13" x14ac:dyDescent="0.25">
      <c r="A2159" s="23">
        <v>2156</v>
      </c>
      <c r="B2159" s="23" t="s">
        <v>4275</v>
      </c>
      <c r="C2159" s="24" t="s">
        <v>4276</v>
      </c>
    </row>
    <row r="2160" spans="1:3" ht="13" x14ac:dyDescent="0.25">
      <c r="A2160" s="23">
        <v>2157</v>
      </c>
      <c r="B2160" s="23" t="s">
        <v>4277</v>
      </c>
      <c r="C2160" s="24" t="s">
        <v>4278</v>
      </c>
    </row>
    <row r="2161" spans="1:3" ht="13" x14ac:dyDescent="0.25">
      <c r="A2161" s="23">
        <v>2158</v>
      </c>
      <c r="B2161" s="23" t="s">
        <v>4279</v>
      </c>
      <c r="C2161" s="24" t="s">
        <v>4280</v>
      </c>
    </row>
    <row r="2162" spans="1:3" ht="13" x14ac:dyDescent="0.25">
      <c r="A2162" s="23">
        <v>2159</v>
      </c>
      <c r="B2162" s="23" t="s">
        <v>4281</v>
      </c>
      <c r="C2162" s="24" t="s">
        <v>4282</v>
      </c>
    </row>
    <row r="2163" spans="1:3" ht="13" x14ac:dyDescent="0.25">
      <c r="A2163" s="23">
        <v>2160</v>
      </c>
      <c r="B2163" s="23" t="s">
        <v>4283</v>
      </c>
      <c r="C2163" s="24" t="s">
        <v>4284</v>
      </c>
    </row>
    <row r="2164" spans="1:3" ht="13" x14ac:dyDescent="0.25">
      <c r="A2164" s="23">
        <v>2161</v>
      </c>
      <c r="B2164" s="23" t="s">
        <v>4285</v>
      </c>
      <c r="C2164" s="24" t="s">
        <v>4286</v>
      </c>
    </row>
    <row r="2165" spans="1:3" ht="13" x14ac:dyDescent="0.25">
      <c r="A2165" s="23">
        <v>2162</v>
      </c>
      <c r="B2165" s="23" t="s">
        <v>4287</v>
      </c>
      <c r="C2165" s="24" t="s">
        <v>4288</v>
      </c>
    </row>
    <row r="2166" spans="1:3" ht="13" x14ac:dyDescent="0.25">
      <c r="A2166" s="23">
        <v>2163</v>
      </c>
      <c r="B2166" s="23" t="s">
        <v>4289</v>
      </c>
      <c r="C2166" s="24" t="s">
        <v>3212</v>
      </c>
    </row>
    <row r="2167" spans="1:3" ht="13" x14ac:dyDescent="0.25">
      <c r="A2167" s="23">
        <v>2164</v>
      </c>
      <c r="B2167" s="23" t="s">
        <v>4290</v>
      </c>
      <c r="C2167" s="24" t="s">
        <v>4291</v>
      </c>
    </row>
    <row r="2168" spans="1:3" ht="13" x14ac:dyDescent="0.25">
      <c r="A2168" s="23">
        <v>2165</v>
      </c>
      <c r="B2168" s="23" t="s">
        <v>4292</v>
      </c>
      <c r="C2168" s="24" t="s">
        <v>4293</v>
      </c>
    </row>
    <row r="2169" spans="1:3" ht="13" x14ac:dyDescent="0.25">
      <c r="A2169" s="23">
        <v>2166</v>
      </c>
      <c r="B2169" s="23" t="s">
        <v>4294</v>
      </c>
      <c r="C2169" s="24" t="s">
        <v>4295</v>
      </c>
    </row>
    <row r="2170" spans="1:3" ht="13" x14ac:dyDescent="0.25">
      <c r="A2170" s="23">
        <v>2167</v>
      </c>
      <c r="B2170" s="23" t="s">
        <v>4296</v>
      </c>
      <c r="C2170" s="24" t="s">
        <v>4297</v>
      </c>
    </row>
    <row r="2171" spans="1:3" ht="13" x14ac:dyDescent="0.25">
      <c r="A2171" s="23">
        <v>2168</v>
      </c>
      <c r="B2171" s="23" t="s">
        <v>4298</v>
      </c>
      <c r="C2171" s="24" t="s">
        <v>4299</v>
      </c>
    </row>
    <row r="2172" spans="1:3" ht="13" x14ac:dyDescent="0.25">
      <c r="A2172" s="23">
        <v>2169</v>
      </c>
      <c r="B2172" s="23" t="s">
        <v>4300</v>
      </c>
      <c r="C2172" s="24" t="s">
        <v>4301</v>
      </c>
    </row>
    <row r="2173" spans="1:3" ht="13" x14ac:dyDescent="0.25">
      <c r="A2173" s="23">
        <v>2170</v>
      </c>
      <c r="B2173" s="23" t="s">
        <v>4302</v>
      </c>
      <c r="C2173" s="24" t="s">
        <v>4303</v>
      </c>
    </row>
    <row r="2174" spans="1:3" ht="13" x14ac:dyDescent="0.25">
      <c r="A2174" s="23">
        <v>2171</v>
      </c>
      <c r="B2174" s="23" t="s">
        <v>4304</v>
      </c>
      <c r="C2174" s="24" t="s">
        <v>4305</v>
      </c>
    </row>
    <row r="2175" spans="1:3" ht="13" x14ac:dyDescent="0.25">
      <c r="A2175" s="23">
        <v>2172</v>
      </c>
      <c r="B2175" s="23" t="s">
        <v>4306</v>
      </c>
      <c r="C2175" s="24" t="s">
        <v>4307</v>
      </c>
    </row>
    <row r="2176" spans="1:3" ht="13" x14ac:dyDescent="0.25">
      <c r="A2176" s="23">
        <v>2173</v>
      </c>
      <c r="B2176" s="23" t="s">
        <v>4308</v>
      </c>
      <c r="C2176" s="24" t="s">
        <v>4309</v>
      </c>
    </row>
    <row r="2177" spans="1:3" ht="13" x14ac:dyDescent="0.25">
      <c r="A2177" s="23">
        <v>2174</v>
      </c>
      <c r="B2177" s="23" t="s">
        <v>4310</v>
      </c>
      <c r="C2177" s="24" t="s">
        <v>4311</v>
      </c>
    </row>
    <row r="2178" spans="1:3" ht="13" x14ac:dyDescent="0.25">
      <c r="A2178" s="23">
        <v>2175</v>
      </c>
      <c r="B2178" s="23" t="s">
        <v>4312</v>
      </c>
      <c r="C2178" s="24" t="s">
        <v>4313</v>
      </c>
    </row>
    <row r="2179" spans="1:3" ht="13" x14ac:dyDescent="0.25">
      <c r="A2179" s="23">
        <v>2176</v>
      </c>
      <c r="B2179" s="23" t="s">
        <v>4314</v>
      </c>
      <c r="C2179" s="24" t="s">
        <v>4315</v>
      </c>
    </row>
    <row r="2180" spans="1:3" ht="13" x14ac:dyDescent="0.25">
      <c r="A2180" s="23">
        <v>2177</v>
      </c>
      <c r="B2180" s="23" t="s">
        <v>4316</v>
      </c>
      <c r="C2180" s="24" t="s">
        <v>4317</v>
      </c>
    </row>
    <row r="2181" spans="1:3" ht="13" x14ac:dyDescent="0.25">
      <c r="A2181" s="23">
        <v>2178</v>
      </c>
      <c r="B2181" s="23" t="s">
        <v>4318</v>
      </c>
      <c r="C2181" s="24" t="s">
        <v>4319</v>
      </c>
    </row>
    <row r="2182" spans="1:3" ht="13" x14ac:dyDescent="0.25">
      <c r="A2182" s="23">
        <v>2179</v>
      </c>
      <c r="B2182" s="23" t="s">
        <v>4320</v>
      </c>
      <c r="C2182" s="24" t="s">
        <v>4321</v>
      </c>
    </row>
    <row r="2183" spans="1:3" ht="13" x14ac:dyDescent="0.25">
      <c r="A2183" s="23">
        <v>2180</v>
      </c>
      <c r="B2183" s="23" t="s">
        <v>4322</v>
      </c>
      <c r="C2183" s="24" t="s">
        <v>4323</v>
      </c>
    </row>
    <row r="2184" spans="1:3" ht="13" x14ac:dyDescent="0.25">
      <c r="A2184" s="23">
        <v>2181</v>
      </c>
      <c r="B2184" s="23" t="s">
        <v>4324</v>
      </c>
      <c r="C2184" s="24" t="s">
        <v>4325</v>
      </c>
    </row>
    <row r="2185" spans="1:3" ht="13" x14ac:dyDescent="0.25">
      <c r="A2185" s="23">
        <v>2182</v>
      </c>
      <c r="B2185" s="23" t="s">
        <v>4326</v>
      </c>
      <c r="C2185" s="24" t="s">
        <v>4327</v>
      </c>
    </row>
    <row r="2186" spans="1:3" ht="13" x14ac:dyDescent="0.25">
      <c r="A2186" s="23">
        <v>2183</v>
      </c>
      <c r="B2186" s="23" t="s">
        <v>4328</v>
      </c>
      <c r="C2186" s="24" t="s">
        <v>4329</v>
      </c>
    </row>
    <row r="2187" spans="1:3" ht="13" x14ac:dyDescent="0.25">
      <c r="A2187" s="23">
        <v>2184</v>
      </c>
      <c r="B2187" s="23" t="s">
        <v>4330</v>
      </c>
      <c r="C2187" s="24" t="s">
        <v>2504</v>
      </c>
    </row>
    <row r="2188" spans="1:3" ht="13" x14ac:dyDescent="0.25">
      <c r="A2188" s="23">
        <v>2185</v>
      </c>
      <c r="B2188" s="23" t="s">
        <v>4331</v>
      </c>
      <c r="C2188" s="24" t="s">
        <v>4332</v>
      </c>
    </row>
    <row r="2189" spans="1:3" ht="13" x14ac:dyDescent="0.25">
      <c r="A2189" s="23">
        <v>2186</v>
      </c>
      <c r="B2189" s="23" t="s">
        <v>4333</v>
      </c>
      <c r="C2189" s="24" t="s">
        <v>4334</v>
      </c>
    </row>
    <row r="2190" spans="1:3" ht="13" x14ac:dyDescent="0.25">
      <c r="A2190" s="23">
        <v>2187</v>
      </c>
      <c r="B2190" s="23" t="s">
        <v>4335</v>
      </c>
      <c r="C2190" s="24" t="s">
        <v>4336</v>
      </c>
    </row>
    <row r="2191" spans="1:3" ht="13" x14ac:dyDescent="0.25">
      <c r="A2191" s="23">
        <v>2188</v>
      </c>
      <c r="B2191" s="23" t="s">
        <v>4337</v>
      </c>
      <c r="C2191" s="24" t="s">
        <v>4338</v>
      </c>
    </row>
    <row r="2192" spans="1:3" ht="13" x14ac:dyDescent="0.25">
      <c r="A2192" s="23">
        <v>2189</v>
      </c>
      <c r="B2192" s="23" t="s">
        <v>4339</v>
      </c>
      <c r="C2192" s="24" t="s">
        <v>4340</v>
      </c>
    </row>
    <row r="2193" spans="1:3" ht="13" x14ac:dyDescent="0.25">
      <c r="A2193" s="23">
        <v>2190</v>
      </c>
      <c r="B2193" s="23" t="s">
        <v>4341</v>
      </c>
      <c r="C2193" s="24" t="s">
        <v>4342</v>
      </c>
    </row>
    <row r="2194" spans="1:3" ht="13" x14ac:dyDescent="0.25">
      <c r="A2194" s="23">
        <v>2191</v>
      </c>
      <c r="B2194" s="23" t="s">
        <v>4343</v>
      </c>
      <c r="C2194" s="24" t="s">
        <v>4344</v>
      </c>
    </row>
    <row r="2195" spans="1:3" ht="13" x14ac:dyDescent="0.25">
      <c r="A2195" s="23">
        <v>2192</v>
      </c>
      <c r="B2195" s="23" t="s">
        <v>4345</v>
      </c>
      <c r="C2195" s="24" t="s">
        <v>4346</v>
      </c>
    </row>
    <row r="2196" spans="1:3" ht="13" x14ac:dyDescent="0.25">
      <c r="A2196" s="23">
        <v>2193</v>
      </c>
      <c r="B2196" s="23" t="s">
        <v>4347</v>
      </c>
      <c r="C2196" s="24" t="s">
        <v>4348</v>
      </c>
    </row>
    <row r="2197" spans="1:3" ht="13" x14ac:dyDescent="0.25">
      <c r="A2197" s="23">
        <v>2194</v>
      </c>
      <c r="B2197" s="23" t="s">
        <v>4349</v>
      </c>
      <c r="C2197" s="24" t="s">
        <v>4350</v>
      </c>
    </row>
    <row r="2198" spans="1:3" ht="13" x14ac:dyDescent="0.25">
      <c r="A2198" s="23">
        <v>2195</v>
      </c>
      <c r="B2198" s="23" t="s">
        <v>4351</v>
      </c>
      <c r="C2198" s="24" t="s">
        <v>4352</v>
      </c>
    </row>
    <row r="2199" spans="1:3" ht="13" x14ac:dyDescent="0.25">
      <c r="A2199" s="23">
        <v>2196</v>
      </c>
      <c r="B2199" s="23" t="s">
        <v>4353</v>
      </c>
      <c r="C2199" s="24" t="s">
        <v>4354</v>
      </c>
    </row>
    <row r="2200" spans="1:3" ht="13" x14ac:dyDescent="0.25">
      <c r="A2200" s="23">
        <v>2197</v>
      </c>
      <c r="B2200" s="23" t="s">
        <v>4355</v>
      </c>
      <c r="C2200" s="24" t="s">
        <v>4356</v>
      </c>
    </row>
    <row r="2201" spans="1:3" ht="13" x14ac:dyDescent="0.25">
      <c r="A2201" s="23">
        <v>2198</v>
      </c>
      <c r="B2201" s="23" t="s">
        <v>4357</v>
      </c>
      <c r="C2201" s="24" t="s">
        <v>4358</v>
      </c>
    </row>
    <row r="2202" spans="1:3" ht="13" x14ac:dyDescent="0.25">
      <c r="A2202" s="23">
        <v>2199</v>
      </c>
      <c r="B2202" s="23" t="s">
        <v>4359</v>
      </c>
      <c r="C2202" s="24" t="s">
        <v>4360</v>
      </c>
    </row>
    <row r="2203" spans="1:3" ht="13" x14ac:dyDescent="0.25">
      <c r="A2203" s="23">
        <v>2200</v>
      </c>
      <c r="B2203" s="23" t="s">
        <v>4361</v>
      </c>
      <c r="C2203" s="24" t="s">
        <v>277</v>
      </c>
    </row>
    <row r="2204" spans="1:3" ht="13" x14ac:dyDescent="0.25">
      <c r="A2204" s="23">
        <v>2201</v>
      </c>
      <c r="B2204" s="23" t="s">
        <v>4362</v>
      </c>
      <c r="C2204" s="24" t="s">
        <v>4363</v>
      </c>
    </row>
    <row r="2205" spans="1:3" ht="13" x14ac:dyDescent="0.25">
      <c r="A2205" s="23">
        <v>2202</v>
      </c>
      <c r="B2205" s="23" t="s">
        <v>4364</v>
      </c>
      <c r="C2205" s="24" t="s">
        <v>4365</v>
      </c>
    </row>
    <row r="2206" spans="1:3" ht="13" x14ac:dyDescent="0.25">
      <c r="A2206" s="23">
        <v>2203</v>
      </c>
      <c r="B2206" s="23" t="s">
        <v>4366</v>
      </c>
      <c r="C2206" s="24" t="s">
        <v>4367</v>
      </c>
    </row>
    <row r="2207" spans="1:3" ht="13" x14ac:dyDescent="0.25">
      <c r="A2207" s="23">
        <v>2204</v>
      </c>
      <c r="B2207" s="23" t="s">
        <v>4368</v>
      </c>
      <c r="C2207" s="24" t="s">
        <v>4369</v>
      </c>
    </row>
    <row r="2208" spans="1:3" ht="13" x14ac:dyDescent="0.25">
      <c r="A2208" s="23">
        <v>2205</v>
      </c>
      <c r="B2208" s="23" t="s">
        <v>4370</v>
      </c>
      <c r="C2208" s="24" t="s">
        <v>4371</v>
      </c>
    </row>
    <row r="2209" spans="1:3" ht="13" x14ac:dyDescent="0.25">
      <c r="A2209" s="23">
        <v>2206</v>
      </c>
      <c r="B2209" s="23" t="s">
        <v>4372</v>
      </c>
      <c r="C2209" s="24" t="s">
        <v>4373</v>
      </c>
    </row>
    <row r="2210" spans="1:3" ht="13" x14ac:dyDescent="0.25">
      <c r="A2210" s="23">
        <v>2207</v>
      </c>
      <c r="B2210" s="23" t="s">
        <v>4374</v>
      </c>
      <c r="C2210" s="24" t="s">
        <v>4375</v>
      </c>
    </row>
    <row r="2211" spans="1:3" ht="13" x14ac:dyDescent="0.25">
      <c r="A2211" s="23">
        <v>2208</v>
      </c>
      <c r="B2211" s="23" t="s">
        <v>4376</v>
      </c>
      <c r="C2211" s="24" t="s">
        <v>4377</v>
      </c>
    </row>
    <row r="2212" spans="1:3" ht="13" x14ac:dyDescent="0.25">
      <c r="A2212" s="23">
        <v>2209</v>
      </c>
      <c r="B2212" s="23" t="s">
        <v>4378</v>
      </c>
      <c r="C2212" s="24" t="s">
        <v>421</v>
      </c>
    </row>
    <row r="2213" spans="1:3" ht="13" x14ac:dyDescent="0.25">
      <c r="A2213" s="23">
        <v>2210</v>
      </c>
      <c r="B2213" s="23" t="s">
        <v>4379</v>
      </c>
      <c r="C2213" s="24" t="s">
        <v>4380</v>
      </c>
    </row>
    <row r="2214" spans="1:3" ht="13" x14ac:dyDescent="0.25">
      <c r="A2214" s="23">
        <v>2211</v>
      </c>
      <c r="B2214" s="23" t="s">
        <v>4381</v>
      </c>
      <c r="C2214" s="24" t="s">
        <v>273</v>
      </c>
    </row>
    <row r="2215" spans="1:3" ht="13" x14ac:dyDescent="0.25">
      <c r="A2215" s="23">
        <v>2212</v>
      </c>
      <c r="B2215" s="23" t="s">
        <v>4382</v>
      </c>
      <c r="C2215" s="24" t="s">
        <v>4383</v>
      </c>
    </row>
    <row r="2216" spans="1:3" ht="13" x14ac:dyDescent="0.25">
      <c r="A2216" s="23">
        <v>2213</v>
      </c>
      <c r="B2216" s="23" t="s">
        <v>4384</v>
      </c>
      <c r="C2216" s="24" t="s">
        <v>4385</v>
      </c>
    </row>
    <row r="2217" spans="1:3" ht="13" x14ac:dyDescent="0.25">
      <c r="A2217" s="23">
        <v>2214</v>
      </c>
      <c r="B2217" s="23" t="s">
        <v>4386</v>
      </c>
      <c r="C2217" s="24" t="s">
        <v>4387</v>
      </c>
    </row>
    <row r="2218" spans="1:3" ht="13" x14ac:dyDescent="0.25">
      <c r="A2218" s="23">
        <v>2215</v>
      </c>
      <c r="B2218" s="23" t="s">
        <v>4388</v>
      </c>
      <c r="C2218" s="24" t="s">
        <v>4389</v>
      </c>
    </row>
    <row r="2219" spans="1:3" ht="13" x14ac:dyDescent="0.25">
      <c r="A2219" s="23">
        <v>2216</v>
      </c>
      <c r="B2219" s="23" t="s">
        <v>4390</v>
      </c>
      <c r="C2219" s="24" t="s">
        <v>4391</v>
      </c>
    </row>
    <row r="2220" spans="1:3" ht="13" x14ac:dyDescent="0.25">
      <c r="A2220" s="23">
        <v>2217</v>
      </c>
      <c r="B2220" s="23" t="s">
        <v>4392</v>
      </c>
      <c r="C2220" s="24" t="s">
        <v>4393</v>
      </c>
    </row>
    <row r="2221" spans="1:3" ht="13" x14ac:dyDescent="0.25">
      <c r="A2221" s="23">
        <v>2218</v>
      </c>
      <c r="B2221" s="23" t="s">
        <v>4394</v>
      </c>
      <c r="C2221" s="24" t="s">
        <v>4395</v>
      </c>
    </row>
    <row r="2222" spans="1:3" ht="13" x14ac:dyDescent="0.25">
      <c r="A2222" s="23">
        <v>2219</v>
      </c>
      <c r="B2222" s="23" t="s">
        <v>4396</v>
      </c>
      <c r="C2222" s="24" t="s">
        <v>4397</v>
      </c>
    </row>
    <row r="2223" spans="1:3" ht="13" x14ac:dyDescent="0.25">
      <c r="A2223" s="23">
        <v>2220</v>
      </c>
      <c r="B2223" s="23" t="s">
        <v>4398</v>
      </c>
      <c r="C2223" s="24" t="s">
        <v>4399</v>
      </c>
    </row>
    <row r="2224" spans="1:3" ht="13" x14ac:dyDescent="0.25">
      <c r="A2224" s="23">
        <v>2221</v>
      </c>
      <c r="B2224" s="23" t="s">
        <v>4400</v>
      </c>
      <c r="C2224" s="24" t="s">
        <v>2175</v>
      </c>
    </row>
    <row r="2225" spans="1:3" ht="13" x14ac:dyDescent="0.25">
      <c r="A2225" s="23">
        <v>2222</v>
      </c>
      <c r="B2225" s="23" t="s">
        <v>4401</v>
      </c>
      <c r="C2225" s="24" t="s">
        <v>4402</v>
      </c>
    </row>
    <row r="2226" spans="1:3" ht="13" x14ac:dyDescent="0.25">
      <c r="A2226" s="23">
        <v>2223</v>
      </c>
      <c r="B2226" s="23" t="s">
        <v>4403</v>
      </c>
      <c r="C2226" s="24" t="s">
        <v>4404</v>
      </c>
    </row>
    <row r="2227" spans="1:3" ht="13" x14ac:dyDescent="0.25">
      <c r="A2227" s="23">
        <v>2224</v>
      </c>
      <c r="B2227" s="23" t="s">
        <v>4405</v>
      </c>
      <c r="C2227" s="24" t="s">
        <v>3377</v>
      </c>
    </row>
    <row r="2228" spans="1:3" ht="13" x14ac:dyDescent="0.25">
      <c r="A2228" s="23">
        <v>2225</v>
      </c>
      <c r="B2228" s="23" t="s">
        <v>4406</v>
      </c>
      <c r="C2228" s="24" t="s">
        <v>53</v>
      </c>
    </row>
    <row r="2229" spans="1:3" ht="13" x14ac:dyDescent="0.25">
      <c r="A2229" s="23">
        <v>2226</v>
      </c>
      <c r="B2229" s="23" t="s">
        <v>4407</v>
      </c>
      <c r="C2229" s="24" t="s">
        <v>4408</v>
      </c>
    </row>
    <row r="2230" spans="1:3" ht="13" x14ac:dyDescent="0.25">
      <c r="A2230" s="23">
        <v>2227</v>
      </c>
      <c r="B2230" s="23" t="s">
        <v>4409</v>
      </c>
      <c r="C2230" s="24" t="s">
        <v>3148</v>
      </c>
    </row>
    <row r="2231" spans="1:3" ht="13" x14ac:dyDescent="0.25">
      <c r="A2231" s="23">
        <v>2228</v>
      </c>
      <c r="B2231" s="23" t="s">
        <v>4410</v>
      </c>
      <c r="C2231" s="24" t="s">
        <v>4411</v>
      </c>
    </row>
    <row r="2232" spans="1:3" ht="13" x14ac:dyDescent="0.25">
      <c r="A2232" s="23">
        <v>2229</v>
      </c>
      <c r="B2232" s="23" t="s">
        <v>4412</v>
      </c>
      <c r="C2232" s="24" t="s">
        <v>4413</v>
      </c>
    </row>
    <row r="2233" spans="1:3" ht="13" x14ac:dyDescent="0.25">
      <c r="A2233" s="23">
        <v>2230</v>
      </c>
      <c r="B2233" s="23" t="s">
        <v>4414</v>
      </c>
      <c r="C2233" s="24" t="s">
        <v>4415</v>
      </c>
    </row>
    <row r="2234" spans="1:3" ht="13" x14ac:dyDescent="0.25">
      <c r="A2234" s="23">
        <v>2231</v>
      </c>
      <c r="B2234" s="23" t="s">
        <v>4416</v>
      </c>
      <c r="C2234" s="24" t="s">
        <v>377</v>
      </c>
    </row>
    <row r="2235" spans="1:3" ht="13" x14ac:dyDescent="0.25">
      <c r="A2235" s="23">
        <v>2232</v>
      </c>
      <c r="B2235" s="23" t="s">
        <v>4417</v>
      </c>
      <c r="C2235" s="24" t="s">
        <v>4418</v>
      </c>
    </row>
    <row r="2236" spans="1:3" ht="13" x14ac:dyDescent="0.25">
      <c r="A2236" s="23">
        <v>2233</v>
      </c>
      <c r="B2236" s="23" t="s">
        <v>4419</v>
      </c>
      <c r="C2236" s="24" t="s">
        <v>4420</v>
      </c>
    </row>
    <row r="2237" spans="1:3" ht="13" x14ac:dyDescent="0.25">
      <c r="A2237" s="23">
        <v>2234</v>
      </c>
      <c r="B2237" s="23" t="s">
        <v>4421</v>
      </c>
      <c r="C2237" s="24" t="s">
        <v>4422</v>
      </c>
    </row>
    <row r="2238" spans="1:3" ht="13" x14ac:dyDescent="0.25">
      <c r="A2238" s="23">
        <v>2235</v>
      </c>
      <c r="B2238" s="23" t="s">
        <v>4423</v>
      </c>
      <c r="C2238" s="24" t="s">
        <v>4424</v>
      </c>
    </row>
    <row r="2239" spans="1:3" ht="13" x14ac:dyDescent="0.25">
      <c r="A2239" s="23">
        <v>2236</v>
      </c>
      <c r="B2239" s="23" t="s">
        <v>4425</v>
      </c>
      <c r="C2239" s="24" t="s">
        <v>4426</v>
      </c>
    </row>
    <row r="2240" spans="1:3" ht="13" x14ac:dyDescent="0.25">
      <c r="A2240" s="23">
        <v>2237</v>
      </c>
      <c r="B2240" s="23" t="s">
        <v>4427</v>
      </c>
      <c r="C2240" s="24" t="s">
        <v>4428</v>
      </c>
    </row>
    <row r="2241" spans="1:3" ht="13" x14ac:dyDescent="0.25">
      <c r="A2241" s="23">
        <v>2238</v>
      </c>
      <c r="B2241" s="23" t="s">
        <v>4429</v>
      </c>
      <c r="C2241" s="24" t="s">
        <v>4430</v>
      </c>
    </row>
    <row r="2242" spans="1:3" ht="13" x14ac:dyDescent="0.25">
      <c r="A2242" s="23">
        <v>2239</v>
      </c>
      <c r="B2242" s="23" t="s">
        <v>4431</v>
      </c>
      <c r="C2242" s="24" t="s">
        <v>4432</v>
      </c>
    </row>
    <row r="2243" spans="1:3" ht="13" x14ac:dyDescent="0.25">
      <c r="A2243" s="23">
        <v>2240</v>
      </c>
      <c r="B2243" s="23" t="s">
        <v>4433</v>
      </c>
      <c r="C2243" s="24" t="s">
        <v>4434</v>
      </c>
    </row>
    <row r="2244" spans="1:3" ht="13" x14ac:dyDescent="0.25">
      <c r="A2244" s="23">
        <v>2241</v>
      </c>
      <c r="B2244" s="23" t="s">
        <v>4435</v>
      </c>
      <c r="C2244" s="24" t="s">
        <v>4436</v>
      </c>
    </row>
    <row r="2245" spans="1:3" ht="13" x14ac:dyDescent="0.25">
      <c r="A2245" s="23">
        <v>2242</v>
      </c>
      <c r="B2245" s="23" t="s">
        <v>4437</v>
      </c>
      <c r="C2245" s="24" t="s">
        <v>4438</v>
      </c>
    </row>
    <row r="2246" spans="1:3" ht="13" x14ac:dyDescent="0.25">
      <c r="A2246" s="23">
        <v>2243</v>
      </c>
      <c r="B2246" s="23" t="s">
        <v>4439</v>
      </c>
      <c r="C2246" s="24" t="s">
        <v>4440</v>
      </c>
    </row>
    <row r="2247" spans="1:3" ht="13" x14ac:dyDescent="0.25">
      <c r="A2247" s="23">
        <v>2244</v>
      </c>
      <c r="B2247" s="23" t="s">
        <v>4441</v>
      </c>
      <c r="C2247" s="24" t="s">
        <v>4442</v>
      </c>
    </row>
    <row r="2248" spans="1:3" ht="13" x14ac:dyDescent="0.25">
      <c r="A2248" s="23">
        <v>2245</v>
      </c>
      <c r="B2248" s="23" t="s">
        <v>4443</v>
      </c>
      <c r="C2248" s="24" t="s">
        <v>4444</v>
      </c>
    </row>
    <row r="2249" spans="1:3" ht="13" x14ac:dyDescent="0.25">
      <c r="A2249" s="23">
        <v>2246</v>
      </c>
      <c r="B2249" s="23" t="s">
        <v>4445</v>
      </c>
      <c r="C2249" s="24" t="s">
        <v>4446</v>
      </c>
    </row>
    <row r="2250" spans="1:3" ht="13" x14ac:dyDescent="0.25">
      <c r="A2250" s="23">
        <v>2247</v>
      </c>
      <c r="B2250" s="23" t="s">
        <v>4447</v>
      </c>
      <c r="C2250" s="24" t="s">
        <v>4448</v>
      </c>
    </row>
    <row r="2251" spans="1:3" ht="13" x14ac:dyDescent="0.25">
      <c r="A2251" s="23">
        <v>2248</v>
      </c>
      <c r="B2251" s="23" t="s">
        <v>4449</v>
      </c>
      <c r="C2251" s="24" t="s">
        <v>4450</v>
      </c>
    </row>
    <row r="2252" spans="1:3" ht="13" x14ac:dyDescent="0.25">
      <c r="A2252" s="23">
        <v>2249</v>
      </c>
      <c r="B2252" s="23" t="s">
        <v>4451</v>
      </c>
      <c r="C2252" s="24" t="s">
        <v>4452</v>
      </c>
    </row>
    <row r="2253" spans="1:3" ht="13" x14ac:dyDescent="0.25">
      <c r="A2253" s="23">
        <v>2250</v>
      </c>
      <c r="B2253" s="23" t="s">
        <v>4453</v>
      </c>
      <c r="C2253" s="24" t="s">
        <v>4454</v>
      </c>
    </row>
    <row r="2254" spans="1:3" ht="13" x14ac:dyDescent="0.25">
      <c r="A2254" s="23">
        <v>2251</v>
      </c>
      <c r="B2254" s="23" t="s">
        <v>4455</v>
      </c>
      <c r="C2254" s="24" t="s">
        <v>4456</v>
      </c>
    </row>
    <row r="2255" spans="1:3" ht="13" x14ac:dyDescent="0.25">
      <c r="A2255" s="23">
        <v>2252</v>
      </c>
      <c r="B2255" s="23" t="s">
        <v>4457</v>
      </c>
      <c r="C2255" s="24" t="s">
        <v>957</v>
      </c>
    </row>
    <row r="2256" spans="1:3" ht="13" x14ac:dyDescent="0.25">
      <c r="A2256" s="23">
        <v>2253</v>
      </c>
      <c r="B2256" s="23" t="s">
        <v>4458</v>
      </c>
      <c r="C2256" s="24" t="s">
        <v>4459</v>
      </c>
    </row>
    <row r="2257" spans="1:3" ht="13" x14ac:dyDescent="0.25">
      <c r="A2257" s="23">
        <v>2254</v>
      </c>
      <c r="B2257" s="23" t="s">
        <v>4460</v>
      </c>
      <c r="C2257" s="24" t="s">
        <v>4461</v>
      </c>
    </row>
    <row r="2258" spans="1:3" ht="13" x14ac:dyDescent="0.25">
      <c r="A2258" s="23">
        <v>2255</v>
      </c>
      <c r="B2258" s="23" t="s">
        <v>4462</v>
      </c>
      <c r="C2258" s="24" t="s">
        <v>4463</v>
      </c>
    </row>
    <row r="2259" spans="1:3" ht="13" x14ac:dyDescent="0.25">
      <c r="A2259" s="23">
        <v>2256</v>
      </c>
      <c r="B2259" s="23" t="s">
        <v>4464</v>
      </c>
      <c r="C2259" s="24" t="s">
        <v>4465</v>
      </c>
    </row>
    <row r="2260" spans="1:3" ht="13" x14ac:dyDescent="0.25">
      <c r="A2260" s="23">
        <v>2257</v>
      </c>
      <c r="B2260" s="23" t="s">
        <v>4466</v>
      </c>
      <c r="C2260" s="24" t="s">
        <v>4467</v>
      </c>
    </row>
    <row r="2261" spans="1:3" ht="13" x14ac:dyDescent="0.25">
      <c r="A2261" s="23">
        <v>2258</v>
      </c>
      <c r="B2261" s="23" t="s">
        <v>4468</v>
      </c>
      <c r="C2261" s="24" t="s">
        <v>4469</v>
      </c>
    </row>
    <row r="2262" spans="1:3" ht="13" x14ac:dyDescent="0.25">
      <c r="A2262" s="23">
        <v>2259</v>
      </c>
      <c r="B2262" s="23" t="s">
        <v>4470</v>
      </c>
      <c r="C2262" s="24" t="s">
        <v>3212</v>
      </c>
    </row>
    <row r="2263" spans="1:3" ht="13" x14ac:dyDescent="0.25">
      <c r="A2263" s="23">
        <v>2260</v>
      </c>
      <c r="B2263" s="23" t="s">
        <v>4471</v>
      </c>
      <c r="C2263" s="24" t="s">
        <v>4472</v>
      </c>
    </row>
    <row r="2264" spans="1:3" ht="13" x14ac:dyDescent="0.25">
      <c r="A2264" s="23">
        <v>2261</v>
      </c>
      <c r="B2264" s="23" t="s">
        <v>4473</v>
      </c>
      <c r="C2264" s="24" t="s">
        <v>4474</v>
      </c>
    </row>
    <row r="2265" spans="1:3" ht="13" x14ac:dyDescent="0.25">
      <c r="A2265" s="23">
        <v>2262</v>
      </c>
      <c r="B2265" s="23" t="s">
        <v>4475</v>
      </c>
      <c r="C2265" s="24" t="s">
        <v>4476</v>
      </c>
    </row>
    <row r="2266" spans="1:3" ht="13" x14ac:dyDescent="0.25">
      <c r="A2266" s="23">
        <v>2263</v>
      </c>
      <c r="B2266" s="23" t="s">
        <v>4477</v>
      </c>
      <c r="C2266" s="24" t="s">
        <v>4478</v>
      </c>
    </row>
    <row r="2267" spans="1:3" ht="13" x14ac:dyDescent="0.25">
      <c r="A2267" s="23">
        <v>2264</v>
      </c>
      <c r="B2267" s="23" t="s">
        <v>4479</v>
      </c>
      <c r="C2267" s="24" t="s">
        <v>3137</v>
      </c>
    </row>
    <row r="2268" spans="1:3" ht="13" x14ac:dyDescent="0.25">
      <c r="A2268" s="23">
        <v>2265</v>
      </c>
      <c r="B2268" s="23" t="s">
        <v>4480</v>
      </c>
      <c r="C2268" s="24" t="s">
        <v>4481</v>
      </c>
    </row>
    <row r="2269" spans="1:3" ht="13" x14ac:dyDescent="0.25">
      <c r="A2269" s="23">
        <v>2266</v>
      </c>
      <c r="B2269" s="23" t="s">
        <v>4482</v>
      </c>
      <c r="C2269" s="24" t="s">
        <v>3985</v>
      </c>
    </row>
    <row r="2270" spans="1:3" ht="13" x14ac:dyDescent="0.25">
      <c r="A2270" s="23">
        <v>2267</v>
      </c>
      <c r="B2270" s="23" t="s">
        <v>4483</v>
      </c>
      <c r="C2270" s="24" t="s">
        <v>4484</v>
      </c>
    </row>
    <row r="2271" spans="1:3" ht="13" x14ac:dyDescent="0.25">
      <c r="A2271" s="23">
        <v>2268</v>
      </c>
      <c r="B2271" s="23" t="s">
        <v>4485</v>
      </c>
      <c r="C2271" s="24" t="s">
        <v>4486</v>
      </c>
    </row>
    <row r="2272" spans="1:3" ht="13" x14ac:dyDescent="0.25">
      <c r="A2272" s="23">
        <v>2269</v>
      </c>
      <c r="B2272" s="23" t="s">
        <v>4487</v>
      </c>
      <c r="C2272" s="24" t="s">
        <v>4488</v>
      </c>
    </row>
    <row r="2273" spans="1:3" ht="13" x14ac:dyDescent="0.25">
      <c r="A2273" s="23">
        <v>2270</v>
      </c>
      <c r="B2273" s="23" t="s">
        <v>4489</v>
      </c>
      <c r="C2273" s="24" t="s">
        <v>4490</v>
      </c>
    </row>
    <row r="2274" spans="1:3" ht="13" x14ac:dyDescent="0.25">
      <c r="A2274" s="23">
        <v>2271</v>
      </c>
      <c r="B2274" s="23" t="s">
        <v>4491</v>
      </c>
      <c r="C2274" s="24" t="s">
        <v>4492</v>
      </c>
    </row>
    <row r="2275" spans="1:3" ht="13" x14ac:dyDescent="0.25">
      <c r="A2275" s="23">
        <v>2272</v>
      </c>
      <c r="B2275" s="23" t="s">
        <v>4493</v>
      </c>
      <c r="C2275" s="24" t="s">
        <v>3107</v>
      </c>
    </row>
    <row r="2276" spans="1:3" ht="13" x14ac:dyDescent="0.25">
      <c r="A2276" s="23">
        <v>2273</v>
      </c>
      <c r="B2276" s="23" t="s">
        <v>4494</v>
      </c>
      <c r="C2276" s="24" t="s">
        <v>4495</v>
      </c>
    </row>
    <row r="2277" spans="1:3" ht="13" x14ac:dyDescent="0.25">
      <c r="A2277" s="23">
        <v>2274</v>
      </c>
      <c r="B2277" s="23" t="s">
        <v>4496</v>
      </c>
      <c r="C2277" s="24" t="s">
        <v>4497</v>
      </c>
    </row>
    <row r="2278" spans="1:3" ht="13" x14ac:dyDescent="0.25">
      <c r="A2278" s="23">
        <v>2275</v>
      </c>
      <c r="B2278" s="23" t="s">
        <v>4498</v>
      </c>
      <c r="C2278" s="24" t="s">
        <v>4499</v>
      </c>
    </row>
    <row r="2279" spans="1:3" ht="13" x14ac:dyDescent="0.25">
      <c r="A2279" s="23">
        <v>2276</v>
      </c>
      <c r="B2279" s="23" t="s">
        <v>4500</v>
      </c>
      <c r="C2279" s="24" t="s">
        <v>4501</v>
      </c>
    </row>
    <row r="2280" spans="1:3" ht="13" x14ac:dyDescent="0.25">
      <c r="A2280" s="23">
        <v>2277</v>
      </c>
      <c r="B2280" s="23" t="s">
        <v>4502</v>
      </c>
      <c r="C2280" s="24" t="s">
        <v>4503</v>
      </c>
    </row>
    <row r="2281" spans="1:3" ht="13" x14ac:dyDescent="0.25">
      <c r="A2281" s="23">
        <v>2278</v>
      </c>
      <c r="B2281" s="23" t="s">
        <v>4504</v>
      </c>
      <c r="C2281" s="24" t="s">
        <v>4505</v>
      </c>
    </row>
    <row r="2282" spans="1:3" ht="13" x14ac:dyDescent="0.25">
      <c r="A2282" s="23">
        <v>2279</v>
      </c>
      <c r="B2282" s="23" t="s">
        <v>4506</v>
      </c>
      <c r="C2282" s="24" t="s">
        <v>4507</v>
      </c>
    </row>
    <row r="2283" spans="1:3" ht="13" x14ac:dyDescent="0.25">
      <c r="A2283" s="23">
        <v>2280</v>
      </c>
      <c r="B2283" s="23" t="s">
        <v>4508</v>
      </c>
      <c r="C2283" s="24" t="s">
        <v>814</v>
      </c>
    </row>
    <row r="2284" spans="1:3" ht="13" x14ac:dyDescent="0.25">
      <c r="A2284" s="23">
        <v>2281</v>
      </c>
      <c r="B2284" s="23" t="s">
        <v>4509</v>
      </c>
      <c r="C2284" s="24" t="s">
        <v>4510</v>
      </c>
    </row>
    <row r="2285" spans="1:3" ht="13" x14ac:dyDescent="0.25">
      <c r="A2285" s="23">
        <v>2282</v>
      </c>
      <c r="B2285" s="23" t="s">
        <v>4511</v>
      </c>
      <c r="C2285" s="24" t="s">
        <v>3222</v>
      </c>
    </row>
    <row r="2286" spans="1:3" ht="13" x14ac:dyDescent="0.25">
      <c r="A2286" s="23">
        <v>2283</v>
      </c>
      <c r="B2286" s="23" t="s">
        <v>4512</v>
      </c>
      <c r="C2286" s="24" t="s">
        <v>4513</v>
      </c>
    </row>
    <row r="2287" spans="1:3" ht="13" x14ac:dyDescent="0.25">
      <c r="A2287" s="23">
        <v>2284</v>
      </c>
      <c r="B2287" s="23" t="s">
        <v>4514</v>
      </c>
      <c r="C2287" s="24" t="s">
        <v>4515</v>
      </c>
    </row>
    <row r="2288" spans="1:3" ht="13" x14ac:dyDescent="0.25">
      <c r="A2288" s="23">
        <v>2285</v>
      </c>
      <c r="B2288" s="23" t="s">
        <v>4516</v>
      </c>
      <c r="C2288" s="24" t="s">
        <v>4517</v>
      </c>
    </row>
    <row r="2289" spans="1:3" ht="13" x14ac:dyDescent="0.25">
      <c r="A2289" s="23">
        <v>2286</v>
      </c>
      <c r="B2289" s="23" t="s">
        <v>4518</v>
      </c>
      <c r="C2289" s="24" t="s">
        <v>4519</v>
      </c>
    </row>
    <row r="2290" spans="1:3" ht="13" x14ac:dyDescent="0.25">
      <c r="A2290" s="23">
        <v>2287</v>
      </c>
      <c r="B2290" s="23" t="s">
        <v>4520</v>
      </c>
      <c r="C2290" s="24" t="s">
        <v>4521</v>
      </c>
    </row>
    <row r="2291" spans="1:3" ht="13" x14ac:dyDescent="0.25">
      <c r="A2291" s="23">
        <v>2288</v>
      </c>
      <c r="B2291" s="23" t="s">
        <v>4522</v>
      </c>
      <c r="C2291" s="24" t="s">
        <v>4523</v>
      </c>
    </row>
    <row r="2292" spans="1:3" ht="13" x14ac:dyDescent="0.25">
      <c r="A2292" s="23">
        <v>2289</v>
      </c>
      <c r="B2292" s="23" t="s">
        <v>4524</v>
      </c>
      <c r="C2292" s="24" t="s">
        <v>4525</v>
      </c>
    </row>
    <row r="2293" spans="1:3" ht="13" x14ac:dyDescent="0.25">
      <c r="A2293" s="23">
        <v>2290</v>
      </c>
      <c r="B2293" s="23" t="s">
        <v>4526</v>
      </c>
      <c r="C2293" s="24" t="s">
        <v>4527</v>
      </c>
    </row>
    <row r="2294" spans="1:3" ht="13" x14ac:dyDescent="0.25">
      <c r="A2294" s="23">
        <v>2291</v>
      </c>
      <c r="B2294" s="23" t="s">
        <v>4528</v>
      </c>
      <c r="C2294" s="24" t="s">
        <v>4529</v>
      </c>
    </row>
    <row r="2295" spans="1:3" ht="13" x14ac:dyDescent="0.25">
      <c r="A2295" s="23">
        <v>2292</v>
      </c>
      <c r="B2295" s="23" t="s">
        <v>4530</v>
      </c>
      <c r="C2295" s="24" t="s">
        <v>4531</v>
      </c>
    </row>
    <row r="2296" spans="1:3" ht="13" x14ac:dyDescent="0.25">
      <c r="A2296" s="23">
        <v>2293</v>
      </c>
      <c r="B2296" s="23" t="s">
        <v>4532</v>
      </c>
      <c r="C2296" s="24" t="s">
        <v>4533</v>
      </c>
    </row>
    <row r="2297" spans="1:3" ht="13" x14ac:dyDescent="0.25">
      <c r="A2297" s="23">
        <v>2294</v>
      </c>
      <c r="B2297" s="23" t="s">
        <v>4534</v>
      </c>
      <c r="C2297" s="24" t="s">
        <v>4535</v>
      </c>
    </row>
    <row r="2298" spans="1:3" ht="13" x14ac:dyDescent="0.25">
      <c r="A2298" s="23">
        <v>2295</v>
      </c>
      <c r="B2298" s="23" t="s">
        <v>4536</v>
      </c>
      <c r="C2298" s="24" t="s">
        <v>4537</v>
      </c>
    </row>
    <row r="2299" spans="1:3" ht="13" x14ac:dyDescent="0.25">
      <c r="A2299" s="23">
        <v>2296</v>
      </c>
      <c r="B2299" s="23" t="s">
        <v>4538</v>
      </c>
      <c r="C2299" s="24" t="s">
        <v>4539</v>
      </c>
    </row>
    <row r="2300" spans="1:3" ht="13" x14ac:dyDescent="0.25">
      <c r="A2300" s="23">
        <v>2297</v>
      </c>
      <c r="B2300" s="23" t="s">
        <v>4540</v>
      </c>
      <c r="C2300" s="24" t="s">
        <v>4541</v>
      </c>
    </row>
    <row r="2301" spans="1:3" ht="13" x14ac:dyDescent="0.25">
      <c r="A2301" s="23">
        <v>2298</v>
      </c>
      <c r="B2301" s="23" t="s">
        <v>4542</v>
      </c>
      <c r="C2301" s="24" t="s">
        <v>4543</v>
      </c>
    </row>
    <row r="2302" spans="1:3" ht="13" x14ac:dyDescent="0.25">
      <c r="A2302" s="23">
        <v>2299</v>
      </c>
      <c r="B2302" s="23" t="s">
        <v>4544</v>
      </c>
      <c r="C2302" s="24" t="s">
        <v>4545</v>
      </c>
    </row>
    <row r="2303" spans="1:3" ht="13" x14ac:dyDescent="0.25">
      <c r="A2303" s="23">
        <v>2300</v>
      </c>
      <c r="B2303" s="23" t="s">
        <v>4546</v>
      </c>
      <c r="C2303" s="24" t="s">
        <v>4547</v>
      </c>
    </row>
    <row r="2304" spans="1:3" ht="13" x14ac:dyDescent="0.25">
      <c r="A2304" s="23">
        <v>2301</v>
      </c>
      <c r="B2304" s="23" t="s">
        <v>4548</v>
      </c>
      <c r="C2304" s="24" t="s">
        <v>4549</v>
      </c>
    </row>
    <row r="2305" spans="1:3" ht="13" x14ac:dyDescent="0.25">
      <c r="A2305" s="23">
        <v>2302</v>
      </c>
      <c r="B2305" s="23" t="s">
        <v>4550</v>
      </c>
      <c r="C2305" s="24" t="s">
        <v>4551</v>
      </c>
    </row>
    <row r="2306" spans="1:3" ht="13" x14ac:dyDescent="0.25">
      <c r="A2306" s="23">
        <v>2303</v>
      </c>
      <c r="B2306" s="23" t="s">
        <v>4552</v>
      </c>
      <c r="C2306" s="24" t="s">
        <v>4553</v>
      </c>
    </row>
    <row r="2307" spans="1:3" ht="13" x14ac:dyDescent="0.25">
      <c r="A2307" s="23">
        <v>2304</v>
      </c>
      <c r="B2307" s="23" t="s">
        <v>4554</v>
      </c>
      <c r="C2307" s="24" t="s">
        <v>4555</v>
      </c>
    </row>
    <row r="2308" spans="1:3" ht="13" x14ac:dyDescent="0.25">
      <c r="A2308" s="23">
        <v>2305</v>
      </c>
      <c r="B2308" s="23" t="s">
        <v>4556</v>
      </c>
      <c r="C2308" s="24" t="s">
        <v>4557</v>
      </c>
    </row>
    <row r="2309" spans="1:3" ht="13" x14ac:dyDescent="0.25">
      <c r="A2309" s="23">
        <v>2306</v>
      </c>
      <c r="B2309" s="23" t="s">
        <v>4558</v>
      </c>
      <c r="C2309" s="24" t="s">
        <v>4559</v>
      </c>
    </row>
    <row r="2310" spans="1:3" ht="13" x14ac:dyDescent="0.25">
      <c r="A2310" s="23">
        <v>2307</v>
      </c>
      <c r="B2310" s="23" t="s">
        <v>4560</v>
      </c>
      <c r="C2310" s="24" t="s">
        <v>4561</v>
      </c>
    </row>
    <row r="2311" spans="1:3" ht="13" x14ac:dyDescent="0.25">
      <c r="A2311" s="23">
        <v>2308</v>
      </c>
      <c r="B2311" s="23" t="s">
        <v>4562</v>
      </c>
      <c r="C2311" s="24" t="s">
        <v>4563</v>
      </c>
    </row>
    <row r="2312" spans="1:3" ht="13" x14ac:dyDescent="0.25">
      <c r="A2312" s="23">
        <v>2309</v>
      </c>
      <c r="B2312" s="23" t="s">
        <v>4564</v>
      </c>
      <c r="C2312" s="24" t="s">
        <v>4565</v>
      </c>
    </row>
    <row r="2313" spans="1:3" ht="13" x14ac:dyDescent="0.25">
      <c r="A2313" s="23">
        <v>2310</v>
      </c>
      <c r="B2313" s="23" t="s">
        <v>4566</v>
      </c>
      <c r="C2313" s="24" t="s">
        <v>4567</v>
      </c>
    </row>
    <row r="2314" spans="1:3" ht="13" x14ac:dyDescent="0.25">
      <c r="A2314" s="23">
        <v>2311</v>
      </c>
      <c r="B2314" s="23" t="s">
        <v>4568</v>
      </c>
      <c r="C2314" s="24" t="s">
        <v>4569</v>
      </c>
    </row>
    <row r="2315" spans="1:3" ht="13" x14ac:dyDescent="0.25">
      <c r="A2315" s="23">
        <v>2312</v>
      </c>
      <c r="B2315" s="23" t="s">
        <v>4570</v>
      </c>
      <c r="C2315" s="24" t="s">
        <v>4571</v>
      </c>
    </row>
    <row r="2316" spans="1:3" ht="13" x14ac:dyDescent="0.25">
      <c r="A2316" s="23">
        <v>2313</v>
      </c>
      <c r="B2316" s="23" t="s">
        <v>4572</v>
      </c>
      <c r="C2316" s="24" t="s">
        <v>4573</v>
      </c>
    </row>
    <row r="2317" spans="1:3" ht="13" x14ac:dyDescent="0.25">
      <c r="A2317" s="23">
        <v>2314</v>
      </c>
      <c r="B2317" s="23" t="s">
        <v>4574</v>
      </c>
      <c r="C2317" s="24" t="s">
        <v>4575</v>
      </c>
    </row>
    <row r="2318" spans="1:3" ht="13" x14ac:dyDescent="0.25">
      <c r="A2318" s="23">
        <v>2315</v>
      </c>
      <c r="B2318" s="23" t="s">
        <v>4576</v>
      </c>
      <c r="C2318" s="24" t="s">
        <v>1931</v>
      </c>
    </row>
    <row r="2319" spans="1:3" ht="13" x14ac:dyDescent="0.25">
      <c r="A2319" s="23">
        <v>2316</v>
      </c>
      <c r="B2319" s="23" t="s">
        <v>4577</v>
      </c>
      <c r="C2319" s="24" t="s">
        <v>4578</v>
      </c>
    </row>
    <row r="2320" spans="1:3" ht="13" x14ac:dyDescent="0.25">
      <c r="A2320" s="23">
        <v>2317</v>
      </c>
      <c r="B2320" s="23" t="s">
        <v>4579</v>
      </c>
      <c r="C2320" s="24" t="s">
        <v>4580</v>
      </c>
    </row>
    <row r="2321" spans="1:3" ht="13" x14ac:dyDescent="0.25">
      <c r="A2321" s="23">
        <v>2318</v>
      </c>
      <c r="B2321" s="23" t="s">
        <v>4581</v>
      </c>
      <c r="C2321" s="24" t="s">
        <v>4582</v>
      </c>
    </row>
    <row r="2322" spans="1:3" ht="13" x14ac:dyDescent="0.25">
      <c r="A2322" s="23">
        <v>2319</v>
      </c>
      <c r="B2322" s="23" t="s">
        <v>4583</v>
      </c>
      <c r="C2322" s="24" t="s">
        <v>4584</v>
      </c>
    </row>
    <row r="2323" spans="1:3" ht="13" x14ac:dyDescent="0.25">
      <c r="A2323" s="23">
        <v>2320</v>
      </c>
      <c r="B2323" s="23" t="s">
        <v>4585</v>
      </c>
      <c r="C2323" s="24" t="s">
        <v>4586</v>
      </c>
    </row>
    <row r="2324" spans="1:3" ht="13" x14ac:dyDescent="0.25">
      <c r="A2324" s="23">
        <v>2321</v>
      </c>
      <c r="B2324" s="23" t="s">
        <v>4587</v>
      </c>
      <c r="C2324" s="24" t="s">
        <v>4588</v>
      </c>
    </row>
    <row r="2325" spans="1:3" ht="13" x14ac:dyDescent="0.25">
      <c r="A2325" s="23">
        <v>2322</v>
      </c>
      <c r="B2325" s="23" t="s">
        <v>4589</v>
      </c>
      <c r="C2325" s="24" t="s">
        <v>4590</v>
      </c>
    </row>
    <row r="2326" spans="1:3" ht="13" x14ac:dyDescent="0.25">
      <c r="A2326" s="23">
        <v>2323</v>
      </c>
      <c r="B2326" s="23" t="s">
        <v>4591</v>
      </c>
      <c r="C2326" s="24" t="s">
        <v>4592</v>
      </c>
    </row>
    <row r="2327" spans="1:3" ht="13" x14ac:dyDescent="0.25">
      <c r="A2327" s="23">
        <v>2324</v>
      </c>
      <c r="B2327" s="23" t="s">
        <v>4593</v>
      </c>
      <c r="C2327" s="24" t="s">
        <v>4594</v>
      </c>
    </row>
    <row r="2328" spans="1:3" ht="13" x14ac:dyDescent="0.25">
      <c r="A2328" s="23">
        <v>2325</v>
      </c>
      <c r="B2328" s="23" t="s">
        <v>4595</v>
      </c>
      <c r="C2328" s="24" t="s">
        <v>4596</v>
      </c>
    </row>
    <row r="2329" spans="1:3" ht="13" x14ac:dyDescent="0.25">
      <c r="A2329" s="23">
        <v>2326</v>
      </c>
      <c r="B2329" s="23" t="s">
        <v>4597</v>
      </c>
      <c r="C2329" s="24" t="s">
        <v>4598</v>
      </c>
    </row>
    <row r="2330" spans="1:3" ht="13" x14ac:dyDescent="0.25">
      <c r="A2330" s="23">
        <v>2327</v>
      </c>
      <c r="B2330" s="23" t="s">
        <v>4599</v>
      </c>
      <c r="C2330" s="24" t="s">
        <v>2115</v>
      </c>
    </row>
    <row r="2331" spans="1:3" ht="13" x14ac:dyDescent="0.25">
      <c r="A2331" s="23">
        <v>2328</v>
      </c>
      <c r="B2331" s="23" t="s">
        <v>4600</v>
      </c>
      <c r="C2331" s="24" t="s">
        <v>4601</v>
      </c>
    </row>
    <row r="2332" spans="1:3" ht="13" x14ac:dyDescent="0.25">
      <c r="A2332" s="23">
        <v>2329</v>
      </c>
      <c r="B2332" s="23" t="s">
        <v>4602</v>
      </c>
      <c r="C2332" s="24" t="s">
        <v>4603</v>
      </c>
    </row>
    <row r="2333" spans="1:3" ht="13" x14ac:dyDescent="0.25">
      <c r="A2333" s="23">
        <v>2330</v>
      </c>
      <c r="B2333" s="23" t="s">
        <v>4604</v>
      </c>
      <c r="C2333" s="24" t="s">
        <v>4605</v>
      </c>
    </row>
    <row r="2334" spans="1:3" ht="13" x14ac:dyDescent="0.25">
      <c r="A2334" s="23">
        <v>2331</v>
      </c>
      <c r="B2334" s="23" t="s">
        <v>4606</v>
      </c>
      <c r="C2334" s="24" t="s">
        <v>4607</v>
      </c>
    </row>
    <row r="2335" spans="1:3" ht="13" x14ac:dyDescent="0.25">
      <c r="A2335" s="23">
        <v>2332</v>
      </c>
      <c r="B2335" s="23" t="s">
        <v>4608</v>
      </c>
      <c r="C2335" s="24" t="s">
        <v>4609</v>
      </c>
    </row>
    <row r="2336" spans="1:3" ht="13" x14ac:dyDescent="0.25">
      <c r="A2336" s="23">
        <v>2333</v>
      </c>
      <c r="B2336" s="23" t="s">
        <v>4610</v>
      </c>
      <c r="C2336" s="24" t="s">
        <v>4611</v>
      </c>
    </row>
    <row r="2337" spans="1:3" ht="13" x14ac:dyDescent="0.25">
      <c r="A2337" s="23">
        <v>2334</v>
      </c>
      <c r="B2337" s="23" t="s">
        <v>4612</v>
      </c>
      <c r="C2337" s="24" t="s">
        <v>4613</v>
      </c>
    </row>
    <row r="2338" spans="1:3" ht="13" x14ac:dyDescent="0.25">
      <c r="A2338" s="23">
        <v>2335</v>
      </c>
      <c r="B2338" s="23" t="s">
        <v>4614</v>
      </c>
      <c r="C2338" s="24" t="s">
        <v>4615</v>
      </c>
    </row>
    <row r="2339" spans="1:3" ht="13" x14ac:dyDescent="0.25">
      <c r="A2339" s="23">
        <v>2336</v>
      </c>
      <c r="B2339" s="23" t="s">
        <v>4616</v>
      </c>
      <c r="C2339" s="24" t="s">
        <v>4617</v>
      </c>
    </row>
    <row r="2340" spans="1:3" ht="13" x14ac:dyDescent="0.25">
      <c r="A2340" s="23">
        <v>2337</v>
      </c>
      <c r="B2340" s="23" t="s">
        <v>4618</v>
      </c>
      <c r="C2340" s="24" t="s">
        <v>4619</v>
      </c>
    </row>
    <row r="2341" spans="1:3" ht="13" x14ac:dyDescent="0.25">
      <c r="A2341" s="23">
        <v>2338</v>
      </c>
      <c r="B2341" s="23" t="s">
        <v>4620</v>
      </c>
      <c r="C2341" s="24" t="s">
        <v>4621</v>
      </c>
    </row>
    <row r="2342" spans="1:3" ht="13" x14ac:dyDescent="0.25">
      <c r="A2342" s="23">
        <v>2339</v>
      </c>
      <c r="B2342" s="23" t="s">
        <v>4622</v>
      </c>
      <c r="C2342" s="24" t="s">
        <v>4329</v>
      </c>
    </row>
    <row r="2343" spans="1:3" ht="13" x14ac:dyDescent="0.25">
      <c r="A2343" s="23">
        <v>2340</v>
      </c>
      <c r="B2343" s="23" t="s">
        <v>4623</v>
      </c>
      <c r="C2343" s="24" t="s">
        <v>4624</v>
      </c>
    </row>
    <row r="2344" spans="1:3" ht="13" x14ac:dyDescent="0.25">
      <c r="A2344" s="23">
        <v>2341</v>
      </c>
      <c r="B2344" s="23" t="s">
        <v>4625</v>
      </c>
      <c r="C2344" s="24" t="s">
        <v>4626</v>
      </c>
    </row>
    <row r="2345" spans="1:3" ht="13" x14ac:dyDescent="0.25">
      <c r="A2345" s="23">
        <v>2342</v>
      </c>
      <c r="B2345" s="23" t="s">
        <v>4627</v>
      </c>
      <c r="C2345" s="24" t="s">
        <v>4628</v>
      </c>
    </row>
    <row r="2346" spans="1:3" ht="13" x14ac:dyDescent="0.25">
      <c r="A2346" s="23">
        <v>2343</v>
      </c>
      <c r="B2346" s="23" t="s">
        <v>4629</v>
      </c>
      <c r="C2346" s="24" t="s">
        <v>4630</v>
      </c>
    </row>
    <row r="2347" spans="1:3" ht="13" x14ac:dyDescent="0.25">
      <c r="A2347" s="23">
        <v>2344</v>
      </c>
      <c r="B2347" s="23" t="s">
        <v>4631</v>
      </c>
      <c r="C2347" s="24" t="s">
        <v>4632</v>
      </c>
    </row>
    <row r="2348" spans="1:3" ht="13" x14ac:dyDescent="0.25">
      <c r="A2348" s="23">
        <v>2345</v>
      </c>
      <c r="B2348" s="23" t="s">
        <v>4633</v>
      </c>
      <c r="C2348" s="24" t="s">
        <v>4634</v>
      </c>
    </row>
    <row r="2349" spans="1:3" ht="13" x14ac:dyDescent="0.25">
      <c r="A2349" s="23">
        <v>2346</v>
      </c>
      <c r="B2349" s="23" t="s">
        <v>4635</v>
      </c>
      <c r="C2349" s="24" t="s">
        <v>4636</v>
      </c>
    </row>
    <row r="2350" spans="1:3" ht="13" x14ac:dyDescent="0.25">
      <c r="A2350" s="23">
        <v>2347</v>
      </c>
      <c r="B2350" s="23" t="s">
        <v>4637</v>
      </c>
      <c r="C2350" s="24" t="s">
        <v>4638</v>
      </c>
    </row>
    <row r="2351" spans="1:3" ht="13" x14ac:dyDescent="0.25">
      <c r="A2351" s="23">
        <v>2348</v>
      </c>
      <c r="B2351" s="23" t="s">
        <v>4639</v>
      </c>
      <c r="C2351" s="24" t="s">
        <v>4640</v>
      </c>
    </row>
    <row r="2352" spans="1:3" ht="13" x14ac:dyDescent="0.25">
      <c r="A2352" s="23">
        <v>2349</v>
      </c>
      <c r="B2352" s="23" t="s">
        <v>4641</v>
      </c>
      <c r="C2352" s="24" t="s">
        <v>4642</v>
      </c>
    </row>
    <row r="2353" spans="1:3" ht="13" x14ac:dyDescent="0.25">
      <c r="A2353" s="23">
        <v>2350</v>
      </c>
      <c r="B2353" s="23" t="s">
        <v>4643</v>
      </c>
      <c r="C2353" s="24" t="s">
        <v>4644</v>
      </c>
    </row>
    <row r="2354" spans="1:3" ht="13" x14ac:dyDescent="0.25">
      <c r="A2354" s="23">
        <v>2351</v>
      </c>
      <c r="B2354" s="23" t="s">
        <v>4645</v>
      </c>
      <c r="C2354" s="24" t="s">
        <v>4646</v>
      </c>
    </row>
    <row r="2355" spans="1:3" ht="13" x14ac:dyDescent="0.25">
      <c r="A2355" s="23">
        <v>2352</v>
      </c>
      <c r="B2355" s="23" t="s">
        <v>4647</v>
      </c>
      <c r="C2355" s="24" t="s">
        <v>4648</v>
      </c>
    </row>
    <row r="2356" spans="1:3" ht="13" x14ac:dyDescent="0.25">
      <c r="A2356" s="23">
        <v>2353</v>
      </c>
      <c r="B2356" s="23" t="s">
        <v>4649</v>
      </c>
      <c r="C2356" s="24" t="s">
        <v>4650</v>
      </c>
    </row>
    <row r="2357" spans="1:3" ht="13" x14ac:dyDescent="0.25">
      <c r="A2357" s="23">
        <v>2354</v>
      </c>
      <c r="B2357" s="23" t="s">
        <v>4651</v>
      </c>
      <c r="C2357" s="24" t="s">
        <v>4652</v>
      </c>
    </row>
    <row r="2358" spans="1:3" ht="13" x14ac:dyDescent="0.25">
      <c r="A2358" s="23">
        <v>2355</v>
      </c>
      <c r="B2358" s="23" t="s">
        <v>4653</v>
      </c>
      <c r="C2358" s="24" t="s">
        <v>2416</v>
      </c>
    </row>
    <row r="2359" spans="1:3" ht="13" x14ac:dyDescent="0.25">
      <c r="A2359" s="23">
        <v>2356</v>
      </c>
      <c r="B2359" s="23" t="s">
        <v>4654</v>
      </c>
      <c r="C2359" s="24" t="s">
        <v>4655</v>
      </c>
    </row>
    <row r="2360" spans="1:3" ht="13" x14ac:dyDescent="0.25">
      <c r="A2360" s="23">
        <v>2357</v>
      </c>
      <c r="B2360" s="23" t="s">
        <v>4656</v>
      </c>
      <c r="C2360" s="24" t="s">
        <v>4657</v>
      </c>
    </row>
    <row r="2361" spans="1:3" ht="13" x14ac:dyDescent="0.25">
      <c r="A2361" s="23">
        <v>2358</v>
      </c>
      <c r="B2361" s="23" t="s">
        <v>4658</v>
      </c>
      <c r="C2361" s="24" t="s">
        <v>4659</v>
      </c>
    </row>
    <row r="2362" spans="1:3" ht="13" x14ac:dyDescent="0.25">
      <c r="A2362" s="23">
        <v>2359</v>
      </c>
      <c r="B2362" s="23" t="s">
        <v>4660</v>
      </c>
      <c r="C2362" s="24" t="s">
        <v>4661</v>
      </c>
    </row>
    <row r="2363" spans="1:3" ht="13" x14ac:dyDescent="0.25">
      <c r="A2363" s="23">
        <v>2360</v>
      </c>
      <c r="B2363" s="23" t="s">
        <v>4662</v>
      </c>
      <c r="C2363" s="24" t="s">
        <v>4663</v>
      </c>
    </row>
    <row r="2364" spans="1:3" ht="13" x14ac:dyDescent="0.25">
      <c r="A2364" s="23">
        <v>2361</v>
      </c>
      <c r="B2364" s="23" t="s">
        <v>4664</v>
      </c>
      <c r="C2364" s="24" t="s">
        <v>3148</v>
      </c>
    </row>
    <row r="2365" spans="1:3" ht="13" x14ac:dyDescent="0.25">
      <c r="A2365" s="23">
        <v>2362</v>
      </c>
      <c r="B2365" s="23" t="s">
        <v>4665</v>
      </c>
      <c r="C2365" s="24" t="s">
        <v>4666</v>
      </c>
    </row>
    <row r="2366" spans="1:3" ht="13" x14ac:dyDescent="0.25">
      <c r="A2366" s="23">
        <v>2363</v>
      </c>
      <c r="B2366" s="23" t="s">
        <v>4667</v>
      </c>
      <c r="C2366" s="24" t="s">
        <v>4668</v>
      </c>
    </row>
    <row r="2367" spans="1:3" ht="13" x14ac:dyDescent="0.25">
      <c r="A2367" s="23">
        <v>2364</v>
      </c>
      <c r="B2367" s="23" t="s">
        <v>4669</v>
      </c>
      <c r="C2367" s="24" t="s">
        <v>2361</v>
      </c>
    </row>
    <row r="2368" spans="1:3" ht="13" x14ac:dyDescent="0.25">
      <c r="A2368" s="23">
        <v>2365</v>
      </c>
      <c r="B2368" s="23" t="s">
        <v>4670</v>
      </c>
      <c r="C2368" s="24" t="s">
        <v>4671</v>
      </c>
    </row>
    <row r="2369" spans="1:3" ht="13" x14ac:dyDescent="0.25">
      <c r="A2369" s="23">
        <v>2366</v>
      </c>
      <c r="B2369" s="23" t="s">
        <v>4672</v>
      </c>
      <c r="C2369" s="24" t="s">
        <v>4673</v>
      </c>
    </row>
    <row r="2370" spans="1:3" ht="13" x14ac:dyDescent="0.25">
      <c r="A2370" s="23">
        <v>2367</v>
      </c>
      <c r="B2370" s="23" t="s">
        <v>4674</v>
      </c>
      <c r="C2370" s="24" t="s">
        <v>4675</v>
      </c>
    </row>
    <row r="2371" spans="1:3" ht="13" x14ac:dyDescent="0.25">
      <c r="A2371" s="23">
        <v>2368</v>
      </c>
      <c r="B2371" s="23" t="s">
        <v>4676</v>
      </c>
      <c r="C2371" s="24" t="s">
        <v>4677</v>
      </c>
    </row>
    <row r="2372" spans="1:3" ht="13" x14ac:dyDescent="0.25">
      <c r="A2372" s="23">
        <v>2369</v>
      </c>
      <c r="B2372" s="23" t="s">
        <v>4678</v>
      </c>
      <c r="C2372" s="24" t="s">
        <v>4679</v>
      </c>
    </row>
    <row r="2373" spans="1:3" ht="13" x14ac:dyDescent="0.25">
      <c r="A2373" s="23">
        <v>2370</v>
      </c>
      <c r="B2373" s="23" t="s">
        <v>4680</v>
      </c>
      <c r="C2373" s="24" t="s">
        <v>4681</v>
      </c>
    </row>
    <row r="2374" spans="1:3" ht="13" x14ac:dyDescent="0.25">
      <c r="A2374" s="23">
        <v>2371</v>
      </c>
      <c r="B2374" s="23" t="s">
        <v>4682</v>
      </c>
      <c r="C2374" s="24" t="s">
        <v>4683</v>
      </c>
    </row>
    <row r="2375" spans="1:3" ht="13" x14ac:dyDescent="0.25">
      <c r="A2375" s="23">
        <v>2372</v>
      </c>
      <c r="B2375" s="23" t="s">
        <v>4684</v>
      </c>
      <c r="C2375" s="24" t="s">
        <v>4685</v>
      </c>
    </row>
    <row r="2376" spans="1:3" ht="13" x14ac:dyDescent="0.25">
      <c r="A2376" s="23">
        <v>2373</v>
      </c>
      <c r="B2376" s="23" t="s">
        <v>4686</v>
      </c>
      <c r="C2376" s="24" t="s">
        <v>4687</v>
      </c>
    </row>
    <row r="2377" spans="1:3" ht="13" x14ac:dyDescent="0.25">
      <c r="A2377" s="23">
        <v>2374</v>
      </c>
      <c r="B2377" s="23" t="s">
        <v>4688</v>
      </c>
      <c r="C2377" s="24" t="s">
        <v>4689</v>
      </c>
    </row>
    <row r="2378" spans="1:3" ht="13" x14ac:dyDescent="0.25">
      <c r="A2378" s="23">
        <v>2375</v>
      </c>
      <c r="B2378" s="23" t="s">
        <v>4690</v>
      </c>
      <c r="C2378" s="24" t="s">
        <v>4691</v>
      </c>
    </row>
    <row r="2379" spans="1:3" ht="13" x14ac:dyDescent="0.25">
      <c r="A2379" s="23">
        <v>2376</v>
      </c>
      <c r="B2379" s="23" t="s">
        <v>4692</v>
      </c>
      <c r="C2379" s="24" t="s">
        <v>4693</v>
      </c>
    </row>
    <row r="2380" spans="1:3" ht="13" x14ac:dyDescent="0.25">
      <c r="A2380" s="23">
        <v>2377</v>
      </c>
      <c r="B2380" s="23" t="s">
        <v>4694</v>
      </c>
      <c r="C2380" s="24" t="s">
        <v>4695</v>
      </c>
    </row>
    <row r="2381" spans="1:3" ht="13" x14ac:dyDescent="0.25">
      <c r="A2381" s="23">
        <v>2378</v>
      </c>
      <c r="B2381" s="23" t="s">
        <v>4696</v>
      </c>
      <c r="C2381" s="24" t="s">
        <v>4697</v>
      </c>
    </row>
    <row r="2382" spans="1:3" ht="13" x14ac:dyDescent="0.25">
      <c r="A2382" s="23">
        <v>2379</v>
      </c>
      <c r="B2382" s="23" t="s">
        <v>4698</v>
      </c>
      <c r="C2382" s="24" t="s">
        <v>4699</v>
      </c>
    </row>
    <row r="2383" spans="1:3" ht="13" x14ac:dyDescent="0.25">
      <c r="A2383" s="23">
        <v>2380</v>
      </c>
      <c r="B2383" s="23" t="s">
        <v>4700</v>
      </c>
      <c r="C2383" s="24" t="s">
        <v>4701</v>
      </c>
    </row>
    <row r="2384" spans="1:3" ht="13" x14ac:dyDescent="0.25">
      <c r="A2384" s="23">
        <v>2381</v>
      </c>
      <c r="B2384" s="23" t="s">
        <v>4702</v>
      </c>
      <c r="C2384" s="24" t="s">
        <v>4703</v>
      </c>
    </row>
    <row r="2385" spans="1:3" ht="13" x14ac:dyDescent="0.25">
      <c r="A2385" s="23">
        <v>2382</v>
      </c>
      <c r="B2385" s="23" t="s">
        <v>4704</v>
      </c>
      <c r="C2385" s="24" t="s">
        <v>4705</v>
      </c>
    </row>
    <row r="2386" spans="1:3" ht="13" x14ac:dyDescent="0.25">
      <c r="A2386" s="23">
        <v>2383</v>
      </c>
      <c r="B2386" s="23" t="s">
        <v>4706</v>
      </c>
      <c r="C2386" s="24" t="s">
        <v>4707</v>
      </c>
    </row>
    <row r="2387" spans="1:3" ht="13" x14ac:dyDescent="0.25">
      <c r="A2387" s="23">
        <v>2384</v>
      </c>
      <c r="B2387" s="23" t="s">
        <v>4708</v>
      </c>
      <c r="C2387" s="24" t="s">
        <v>4709</v>
      </c>
    </row>
    <row r="2388" spans="1:3" ht="13" x14ac:dyDescent="0.25">
      <c r="A2388" s="23">
        <v>2385</v>
      </c>
      <c r="B2388" s="23" t="s">
        <v>4710</v>
      </c>
      <c r="C2388" s="24" t="s">
        <v>4711</v>
      </c>
    </row>
    <row r="2389" spans="1:3" ht="13" x14ac:dyDescent="0.25">
      <c r="A2389" s="23">
        <v>2386</v>
      </c>
      <c r="B2389" s="23" t="s">
        <v>4712</v>
      </c>
      <c r="C2389" s="24" t="s">
        <v>4713</v>
      </c>
    </row>
    <row r="2390" spans="1:3" ht="13" x14ac:dyDescent="0.25">
      <c r="A2390" s="23">
        <v>2387</v>
      </c>
      <c r="B2390" s="23" t="s">
        <v>4714</v>
      </c>
      <c r="C2390" s="24" t="s">
        <v>4715</v>
      </c>
    </row>
    <row r="2391" spans="1:3" ht="13" x14ac:dyDescent="0.25">
      <c r="A2391" s="23">
        <v>2388</v>
      </c>
      <c r="B2391" s="23" t="s">
        <v>4716</v>
      </c>
      <c r="C2391" s="24" t="s">
        <v>4717</v>
      </c>
    </row>
    <row r="2392" spans="1:3" ht="13" x14ac:dyDescent="0.25">
      <c r="A2392" s="23">
        <v>2389</v>
      </c>
      <c r="B2392" s="23" t="s">
        <v>4718</v>
      </c>
      <c r="C2392" s="24" t="s">
        <v>4719</v>
      </c>
    </row>
    <row r="2393" spans="1:3" ht="13" x14ac:dyDescent="0.25">
      <c r="A2393" s="23">
        <v>2390</v>
      </c>
      <c r="B2393" s="23" t="s">
        <v>4720</v>
      </c>
      <c r="C2393" s="24" t="s">
        <v>4721</v>
      </c>
    </row>
    <row r="2394" spans="1:3" ht="13" x14ac:dyDescent="0.25">
      <c r="A2394" s="23">
        <v>2391</v>
      </c>
      <c r="B2394" s="23" t="s">
        <v>4722</v>
      </c>
      <c r="C2394" s="24" t="s">
        <v>4723</v>
      </c>
    </row>
    <row r="2395" spans="1:3" ht="13" x14ac:dyDescent="0.25">
      <c r="A2395" s="23">
        <v>2392</v>
      </c>
      <c r="B2395" s="23" t="s">
        <v>4724</v>
      </c>
      <c r="C2395" s="24" t="s">
        <v>4725</v>
      </c>
    </row>
    <row r="2396" spans="1:3" ht="13" x14ac:dyDescent="0.25">
      <c r="A2396" s="23">
        <v>2393</v>
      </c>
      <c r="B2396" s="23" t="s">
        <v>4726</v>
      </c>
      <c r="C2396" s="24" t="s">
        <v>4727</v>
      </c>
    </row>
    <row r="2397" spans="1:3" ht="13" x14ac:dyDescent="0.25">
      <c r="A2397" s="23">
        <v>2394</v>
      </c>
      <c r="B2397" s="23" t="s">
        <v>4728</v>
      </c>
      <c r="C2397" s="24" t="s">
        <v>4729</v>
      </c>
    </row>
    <row r="2398" spans="1:3" ht="13" x14ac:dyDescent="0.25">
      <c r="A2398" s="23">
        <v>2395</v>
      </c>
      <c r="B2398" s="23" t="s">
        <v>4730</v>
      </c>
      <c r="C2398" s="24" t="s">
        <v>4731</v>
      </c>
    </row>
    <row r="2399" spans="1:3" ht="13" x14ac:dyDescent="0.25">
      <c r="A2399" s="23">
        <v>2396</v>
      </c>
      <c r="B2399" s="23" t="s">
        <v>4732</v>
      </c>
      <c r="C2399" s="24" t="s">
        <v>4733</v>
      </c>
    </row>
    <row r="2400" spans="1:3" ht="13" x14ac:dyDescent="0.25">
      <c r="A2400" s="23">
        <v>2397</v>
      </c>
      <c r="B2400" s="23" t="s">
        <v>4734</v>
      </c>
      <c r="C2400" s="24" t="s">
        <v>4735</v>
      </c>
    </row>
    <row r="2401" spans="1:3" ht="13" x14ac:dyDescent="0.25">
      <c r="A2401" s="23">
        <v>2398</v>
      </c>
      <c r="B2401" s="23" t="s">
        <v>4736</v>
      </c>
      <c r="C2401" s="24" t="s">
        <v>4737</v>
      </c>
    </row>
    <row r="2402" spans="1:3" ht="13" x14ac:dyDescent="0.25">
      <c r="A2402" s="23">
        <v>2399</v>
      </c>
      <c r="B2402" s="23" t="s">
        <v>4738</v>
      </c>
      <c r="C2402" s="24" t="s">
        <v>4739</v>
      </c>
    </row>
    <row r="2403" spans="1:3" ht="13" x14ac:dyDescent="0.25">
      <c r="A2403" s="23">
        <v>2400</v>
      </c>
      <c r="B2403" s="23" t="s">
        <v>4740</v>
      </c>
      <c r="C2403" s="24" t="s">
        <v>4741</v>
      </c>
    </row>
    <row r="2404" spans="1:3" ht="13" x14ac:dyDescent="0.25">
      <c r="A2404" s="23">
        <v>2401</v>
      </c>
      <c r="B2404" s="23" t="s">
        <v>4742</v>
      </c>
      <c r="C2404" s="24" t="s">
        <v>4743</v>
      </c>
    </row>
    <row r="2405" spans="1:3" ht="13" x14ac:dyDescent="0.25">
      <c r="A2405" s="23">
        <v>2402</v>
      </c>
      <c r="B2405" s="23" t="s">
        <v>4744</v>
      </c>
      <c r="C2405" s="24" t="s">
        <v>4745</v>
      </c>
    </row>
    <row r="2406" spans="1:3" ht="13" x14ac:dyDescent="0.25">
      <c r="A2406" s="23">
        <v>2403</v>
      </c>
      <c r="B2406" s="23" t="s">
        <v>4746</v>
      </c>
      <c r="C2406" s="24" t="s">
        <v>4420</v>
      </c>
    </row>
    <row r="2407" spans="1:3" ht="13" x14ac:dyDescent="0.25">
      <c r="A2407" s="23">
        <v>2404</v>
      </c>
      <c r="B2407" s="23" t="s">
        <v>4747</v>
      </c>
      <c r="C2407" s="24" t="s">
        <v>3268</v>
      </c>
    </row>
    <row r="2408" spans="1:3" ht="13" x14ac:dyDescent="0.25">
      <c r="A2408" s="23">
        <v>2405</v>
      </c>
      <c r="B2408" s="23" t="s">
        <v>4748</v>
      </c>
      <c r="C2408" s="24" t="s">
        <v>4749</v>
      </c>
    </row>
    <row r="2409" spans="1:3" ht="13" x14ac:dyDescent="0.25">
      <c r="A2409" s="23">
        <v>2406</v>
      </c>
      <c r="B2409" s="23" t="s">
        <v>4750</v>
      </c>
      <c r="C2409" s="24" t="s">
        <v>4751</v>
      </c>
    </row>
    <row r="2410" spans="1:3" ht="13" x14ac:dyDescent="0.25">
      <c r="A2410" s="23">
        <v>2407</v>
      </c>
      <c r="B2410" s="23" t="s">
        <v>4752</v>
      </c>
      <c r="C2410" s="24" t="s">
        <v>3212</v>
      </c>
    </row>
    <row r="2411" spans="1:3" ht="13" x14ac:dyDescent="0.25">
      <c r="A2411" s="23">
        <v>2408</v>
      </c>
      <c r="B2411" s="23" t="s">
        <v>4753</v>
      </c>
      <c r="C2411" s="24" t="s">
        <v>3043</v>
      </c>
    </row>
    <row r="2412" spans="1:3" ht="13" x14ac:dyDescent="0.25">
      <c r="A2412" s="23">
        <v>2409</v>
      </c>
      <c r="B2412" s="23" t="s">
        <v>4754</v>
      </c>
      <c r="C2412" s="24" t="s">
        <v>4755</v>
      </c>
    </row>
    <row r="2413" spans="1:3" ht="13" x14ac:dyDescent="0.25">
      <c r="A2413" s="23">
        <v>2410</v>
      </c>
      <c r="B2413" s="23" t="s">
        <v>4756</v>
      </c>
      <c r="C2413" s="24" t="s">
        <v>4757</v>
      </c>
    </row>
    <row r="2414" spans="1:3" ht="13" x14ac:dyDescent="0.25">
      <c r="A2414" s="23">
        <v>2411</v>
      </c>
      <c r="B2414" s="23" t="s">
        <v>4758</v>
      </c>
      <c r="C2414" s="24" t="s">
        <v>4759</v>
      </c>
    </row>
    <row r="2415" spans="1:3" ht="13" x14ac:dyDescent="0.25">
      <c r="A2415" s="23">
        <v>2412</v>
      </c>
      <c r="B2415" s="23" t="s">
        <v>4760</v>
      </c>
      <c r="C2415" s="24" t="s">
        <v>4761</v>
      </c>
    </row>
    <row r="2416" spans="1:3" ht="13" x14ac:dyDescent="0.25">
      <c r="A2416" s="23">
        <v>2413</v>
      </c>
      <c r="B2416" s="23" t="s">
        <v>4762</v>
      </c>
      <c r="C2416" s="24" t="s">
        <v>4763</v>
      </c>
    </row>
    <row r="2417" spans="1:3" ht="13" x14ac:dyDescent="0.25">
      <c r="A2417" s="23">
        <v>2414</v>
      </c>
      <c r="B2417" s="23" t="s">
        <v>4764</v>
      </c>
      <c r="C2417" s="24" t="s">
        <v>4765</v>
      </c>
    </row>
    <row r="2418" spans="1:3" ht="13" x14ac:dyDescent="0.25">
      <c r="A2418" s="23">
        <v>2415</v>
      </c>
      <c r="B2418" s="23" t="s">
        <v>4766</v>
      </c>
      <c r="C2418" s="24" t="s">
        <v>4767</v>
      </c>
    </row>
    <row r="2419" spans="1:3" ht="13" x14ac:dyDescent="0.25">
      <c r="A2419" s="23">
        <v>2416</v>
      </c>
      <c r="B2419" s="23" t="s">
        <v>4768</v>
      </c>
      <c r="C2419" s="24" t="s">
        <v>4769</v>
      </c>
    </row>
    <row r="2420" spans="1:3" ht="13" x14ac:dyDescent="0.25">
      <c r="A2420" s="23">
        <v>2417</v>
      </c>
      <c r="B2420" s="23" t="s">
        <v>4770</v>
      </c>
      <c r="C2420" s="24" t="s">
        <v>4771</v>
      </c>
    </row>
    <row r="2421" spans="1:3" ht="13" x14ac:dyDescent="0.25">
      <c r="A2421" s="23">
        <v>2418</v>
      </c>
      <c r="B2421" s="23" t="s">
        <v>4772</v>
      </c>
      <c r="C2421" s="24" t="s">
        <v>4773</v>
      </c>
    </row>
    <row r="2422" spans="1:3" ht="13" x14ac:dyDescent="0.25">
      <c r="A2422" s="23">
        <v>2419</v>
      </c>
      <c r="B2422" s="23" t="s">
        <v>4774</v>
      </c>
      <c r="C2422" s="24" t="s">
        <v>4775</v>
      </c>
    </row>
    <row r="2423" spans="1:3" ht="13" x14ac:dyDescent="0.25">
      <c r="A2423" s="23">
        <v>2420</v>
      </c>
      <c r="B2423" s="23" t="s">
        <v>4776</v>
      </c>
      <c r="C2423" s="24" t="s">
        <v>4777</v>
      </c>
    </row>
    <row r="2424" spans="1:3" ht="13" x14ac:dyDescent="0.25">
      <c r="A2424" s="23">
        <v>2421</v>
      </c>
      <c r="B2424" s="23" t="s">
        <v>4778</v>
      </c>
      <c r="C2424" s="24" t="s">
        <v>2296</v>
      </c>
    </row>
    <row r="2425" spans="1:3" ht="13" x14ac:dyDescent="0.25">
      <c r="A2425" s="23">
        <v>2422</v>
      </c>
      <c r="B2425" s="23" t="s">
        <v>4779</v>
      </c>
      <c r="C2425" s="24" t="s">
        <v>989</v>
      </c>
    </row>
    <row r="2426" spans="1:3" ht="13" x14ac:dyDescent="0.25">
      <c r="A2426" s="23">
        <v>2423</v>
      </c>
      <c r="B2426" s="23" t="s">
        <v>4780</v>
      </c>
      <c r="C2426" s="24" t="s">
        <v>4781</v>
      </c>
    </row>
    <row r="2427" spans="1:3" ht="13" x14ac:dyDescent="0.25">
      <c r="A2427" s="23">
        <v>2424</v>
      </c>
      <c r="B2427" s="23" t="s">
        <v>4782</v>
      </c>
      <c r="C2427" s="24" t="s">
        <v>4783</v>
      </c>
    </row>
    <row r="2428" spans="1:3" ht="13" x14ac:dyDescent="0.25">
      <c r="A2428" s="23">
        <v>2425</v>
      </c>
      <c r="B2428" s="23" t="s">
        <v>4784</v>
      </c>
      <c r="C2428" s="24" t="s">
        <v>4785</v>
      </c>
    </row>
    <row r="2429" spans="1:3" ht="13" x14ac:dyDescent="0.25">
      <c r="A2429" s="23">
        <v>2426</v>
      </c>
      <c r="B2429" s="23" t="s">
        <v>4786</v>
      </c>
      <c r="C2429" s="24" t="s">
        <v>199</v>
      </c>
    </row>
    <row r="2430" spans="1:3" ht="13" x14ac:dyDescent="0.25">
      <c r="A2430" s="23">
        <v>2427</v>
      </c>
      <c r="B2430" s="23" t="s">
        <v>4787</v>
      </c>
      <c r="C2430" s="24" t="s">
        <v>4788</v>
      </c>
    </row>
    <row r="2431" spans="1:3" ht="13" x14ac:dyDescent="0.25">
      <c r="A2431" s="23">
        <v>2428</v>
      </c>
      <c r="B2431" s="23" t="s">
        <v>4789</v>
      </c>
      <c r="C2431" s="24" t="s">
        <v>4790</v>
      </c>
    </row>
    <row r="2432" spans="1:3" ht="13" x14ac:dyDescent="0.25">
      <c r="A2432" s="23">
        <v>2429</v>
      </c>
      <c r="B2432" s="23" t="s">
        <v>4791</v>
      </c>
      <c r="C2432" s="24" t="s">
        <v>4792</v>
      </c>
    </row>
    <row r="2433" spans="1:3" ht="13" x14ac:dyDescent="0.25">
      <c r="A2433" s="23">
        <v>2430</v>
      </c>
      <c r="B2433" s="23" t="s">
        <v>4793</v>
      </c>
      <c r="C2433" s="24" t="s">
        <v>4794</v>
      </c>
    </row>
    <row r="2434" spans="1:3" ht="13" x14ac:dyDescent="0.25">
      <c r="A2434" s="23">
        <v>2431</v>
      </c>
      <c r="B2434" s="23" t="s">
        <v>4795</v>
      </c>
      <c r="C2434" s="24" t="s">
        <v>4796</v>
      </c>
    </row>
    <row r="2435" spans="1:3" ht="13" x14ac:dyDescent="0.25">
      <c r="A2435" s="23">
        <v>2432</v>
      </c>
      <c r="B2435" s="23" t="s">
        <v>4797</v>
      </c>
      <c r="C2435" s="24" t="s">
        <v>2228</v>
      </c>
    </row>
    <row r="2436" spans="1:3" ht="13" x14ac:dyDescent="0.25">
      <c r="A2436" s="23">
        <v>2433</v>
      </c>
      <c r="B2436" s="23" t="s">
        <v>4798</v>
      </c>
      <c r="C2436" s="24" t="s">
        <v>4799</v>
      </c>
    </row>
    <row r="2437" spans="1:3" ht="13" x14ac:dyDescent="0.25">
      <c r="A2437" s="23">
        <v>2434</v>
      </c>
      <c r="B2437" s="23" t="s">
        <v>4800</v>
      </c>
      <c r="C2437" s="24" t="s">
        <v>4801</v>
      </c>
    </row>
    <row r="2438" spans="1:3" ht="13" x14ac:dyDescent="0.25">
      <c r="A2438" s="23">
        <v>2435</v>
      </c>
      <c r="B2438" s="23" t="s">
        <v>4802</v>
      </c>
      <c r="C2438" s="24" t="s">
        <v>680</v>
      </c>
    </row>
    <row r="2439" spans="1:3" ht="13" x14ac:dyDescent="0.25">
      <c r="A2439" s="23">
        <v>2436</v>
      </c>
      <c r="B2439" s="23" t="s">
        <v>4803</v>
      </c>
      <c r="C2439" s="24" t="s">
        <v>2204</v>
      </c>
    </row>
    <row r="2440" spans="1:3" ht="13" x14ac:dyDescent="0.25">
      <c r="A2440" s="23">
        <v>2437</v>
      </c>
      <c r="B2440" s="23" t="s">
        <v>4804</v>
      </c>
      <c r="C2440" s="24" t="s">
        <v>4805</v>
      </c>
    </row>
    <row r="2441" spans="1:3" ht="13" x14ac:dyDescent="0.25">
      <c r="A2441" s="23">
        <v>2438</v>
      </c>
      <c r="B2441" s="23" t="s">
        <v>4806</v>
      </c>
      <c r="C2441" s="24" t="s">
        <v>4807</v>
      </c>
    </row>
    <row r="2442" spans="1:3" ht="13" x14ac:dyDescent="0.25">
      <c r="A2442" s="23">
        <v>2439</v>
      </c>
      <c r="B2442" s="23" t="s">
        <v>4808</v>
      </c>
      <c r="C2442" s="24" t="s">
        <v>4809</v>
      </c>
    </row>
    <row r="2443" spans="1:3" ht="13" x14ac:dyDescent="0.25">
      <c r="A2443" s="23">
        <v>2440</v>
      </c>
      <c r="B2443" s="23" t="s">
        <v>4810</v>
      </c>
      <c r="C2443" s="24" t="s">
        <v>4811</v>
      </c>
    </row>
    <row r="2444" spans="1:3" ht="13" x14ac:dyDescent="0.25">
      <c r="A2444" s="23">
        <v>2441</v>
      </c>
      <c r="B2444" s="23" t="s">
        <v>4812</v>
      </c>
      <c r="C2444" s="24" t="s">
        <v>4813</v>
      </c>
    </row>
    <row r="2445" spans="1:3" ht="13" x14ac:dyDescent="0.25">
      <c r="A2445" s="23">
        <v>2442</v>
      </c>
      <c r="B2445" s="23" t="s">
        <v>4814</v>
      </c>
      <c r="C2445" s="24" t="s">
        <v>4815</v>
      </c>
    </row>
    <row r="2446" spans="1:3" ht="13" x14ac:dyDescent="0.25">
      <c r="A2446" s="23">
        <v>2443</v>
      </c>
      <c r="B2446" s="23" t="s">
        <v>4816</v>
      </c>
      <c r="C2446" s="24" t="s">
        <v>4817</v>
      </c>
    </row>
    <row r="2447" spans="1:3" ht="13" x14ac:dyDescent="0.25">
      <c r="A2447" s="23">
        <v>2444</v>
      </c>
      <c r="B2447" s="23" t="s">
        <v>4818</v>
      </c>
      <c r="C2447" s="24" t="s">
        <v>4819</v>
      </c>
    </row>
    <row r="2448" spans="1:3" ht="13" x14ac:dyDescent="0.25">
      <c r="A2448" s="23">
        <v>2445</v>
      </c>
      <c r="B2448" s="23" t="s">
        <v>4820</v>
      </c>
      <c r="C2448" s="24" t="s">
        <v>4821</v>
      </c>
    </row>
    <row r="2449" spans="1:3" ht="13" x14ac:dyDescent="0.25">
      <c r="A2449" s="23">
        <v>2446</v>
      </c>
      <c r="B2449" s="23" t="s">
        <v>4822</v>
      </c>
      <c r="C2449" s="24" t="s">
        <v>4823</v>
      </c>
    </row>
    <row r="2450" spans="1:3" ht="13" x14ac:dyDescent="0.25">
      <c r="A2450" s="23">
        <v>2447</v>
      </c>
      <c r="B2450" s="23" t="s">
        <v>4824</v>
      </c>
      <c r="C2450" s="24" t="s">
        <v>4825</v>
      </c>
    </row>
    <row r="2451" spans="1:3" ht="13" x14ac:dyDescent="0.25">
      <c r="A2451" s="23">
        <v>2448</v>
      </c>
      <c r="B2451" s="23" t="s">
        <v>4826</v>
      </c>
      <c r="C2451" s="24" t="s">
        <v>4827</v>
      </c>
    </row>
    <row r="2452" spans="1:3" ht="13" x14ac:dyDescent="0.25">
      <c r="A2452" s="23">
        <v>2449</v>
      </c>
      <c r="B2452" s="23" t="s">
        <v>4828</v>
      </c>
      <c r="C2452" s="24" t="s">
        <v>4829</v>
      </c>
    </row>
    <row r="2453" spans="1:3" ht="13" x14ac:dyDescent="0.25">
      <c r="A2453" s="23">
        <v>2450</v>
      </c>
      <c r="B2453" s="23" t="s">
        <v>4830</v>
      </c>
      <c r="C2453" s="24" t="s">
        <v>4831</v>
      </c>
    </row>
    <row r="2454" spans="1:3" ht="13" x14ac:dyDescent="0.25">
      <c r="A2454" s="23">
        <v>2451</v>
      </c>
      <c r="B2454" s="23" t="s">
        <v>4832</v>
      </c>
      <c r="C2454" s="24" t="s">
        <v>4833</v>
      </c>
    </row>
    <row r="2455" spans="1:3" ht="13" x14ac:dyDescent="0.25">
      <c r="A2455" s="23">
        <v>2452</v>
      </c>
      <c r="B2455" s="23" t="s">
        <v>4834</v>
      </c>
      <c r="C2455" s="24" t="s">
        <v>4835</v>
      </c>
    </row>
    <row r="2456" spans="1:3" ht="13" x14ac:dyDescent="0.25">
      <c r="A2456" s="23">
        <v>2453</v>
      </c>
      <c r="B2456" s="23" t="s">
        <v>4836</v>
      </c>
      <c r="C2456" s="24" t="s">
        <v>4837</v>
      </c>
    </row>
    <row r="2457" spans="1:3" ht="13" x14ac:dyDescent="0.25">
      <c r="A2457" s="23">
        <v>2454</v>
      </c>
      <c r="B2457" s="23" t="s">
        <v>4838</v>
      </c>
      <c r="C2457" s="24" t="s">
        <v>4839</v>
      </c>
    </row>
    <row r="2458" spans="1:3" ht="13" x14ac:dyDescent="0.25">
      <c r="A2458" s="23">
        <v>2455</v>
      </c>
      <c r="B2458" s="23" t="s">
        <v>4840</v>
      </c>
      <c r="C2458" s="24" t="s">
        <v>4841</v>
      </c>
    </row>
    <row r="2459" spans="1:3" ht="13" x14ac:dyDescent="0.25">
      <c r="A2459" s="23">
        <v>2456</v>
      </c>
      <c r="B2459" s="23" t="s">
        <v>4842</v>
      </c>
      <c r="C2459" s="24" t="s">
        <v>4843</v>
      </c>
    </row>
    <row r="2460" spans="1:3" ht="13" x14ac:dyDescent="0.25">
      <c r="A2460" s="23">
        <v>2457</v>
      </c>
      <c r="B2460" s="23" t="s">
        <v>4844</v>
      </c>
      <c r="C2460" s="24" t="s">
        <v>4845</v>
      </c>
    </row>
    <row r="2461" spans="1:3" ht="13" x14ac:dyDescent="0.25">
      <c r="A2461" s="23">
        <v>2458</v>
      </c>
      <c r="B2461" s="23" t="s">
        <v>4846</v>
      </c>
      <c r="C2461" s="24" t="s">
        <v>4847</v>
      </c>
    </row>
    <row r="2462" spans="1:3" ht="13" x14ac:dyDescent="0.25">
      <c r="A2462" s="23">
        <v>2459</v>
      </c>
      <c r="B2462" s="23" t="s">
        <v>4848</v>
      </c>
      <c r="C2462" s="24" t="s">
        <v>4849</v>
      </c>
    </row>
    <row r="2463" spans="1:3" ht="13" x14ac:dyDescent="0.25">
      <c r="A2463" s="23">
        <v>2460</v>
      </c>
      <c r="B2463" s="23" t="s">
        <v>4850</v>
      </c>
      <c r="C2463" s="24" t="s">
        <v>4851</v>
      </c>
    </row>
    <row r="2464" spans="1:3" ht="13" x14ac:dyDescent="0.25">
      <c r="A2464" s="23">
        <v>2461</v>
      </c>
      <c r="B2464" s="23" t="s">
        <v>4852</v>
      </c>
      <c r="C2464" s="24" t="s">
        <v>4853</v>
      </c>
    </row>
    <row r="2465" spans="1:3" ht="13" x14ac:dyDescent="0.25">
      <c r="A2465" s="23">
        <v>2462</v>
      </c>
      <c r="B2465" s="23" t="s">
        <v>4854</v>
      </c>
      <c r="C2465" s="24" t="s">
        <v>4855</v>
      </c>
    </row>
    <row r="2466" spans="1:3" ht="13" x14ac:dyDescent="0.25">
      <c r="A2466" s="23">
        <v>2463</v>
      </c>
      <c r="B2466" s="23" t="s">
        <v>4856</v>
      </c>
      <c r="C2466" s="24" t="s">
        <v>1138</v>
      </c>
    </row>
    <row r="2467" spans="1:3" ht="13" x14ac:dyDescent="0.25">
      <c r="A2467" s="23">
        <v>2464</v>
      </c>
      <c r="B2467" s="23" t="s">
        <v>4857</v>
      </c>
      <c r="C2467" s="24" t="s">
        <v>4858</v>
      </c>
    </row>
    <row r="2468" spans="1:3" ht="13" x14ac:dyDescent="0.25">
      <c r="A2468" s="23">
        <v>2465</v>
      </c>
      <c r="B2468" s="23" t="s">
        <v>4859</v>
      </c>
      <c r="C2468" s="24" t="s">
        <v>3203</v>
      </c>
    </row>
    <row r="2469" spans="1:3" ht="13" x14ac:dyDescent="0.25">
      <c r="A2469" s="23">
        <v>2466</v>
      </c>
      <c r="B2469" s="23" t="s">
        <v>4860</v>
      </c>
      <c r="C2469" s="24" t="s">
        <v>4861</v>
      </c>
    </row>
    <row r="2470" spans="1:3" ht="13" x14ac:dyDescent="0.25">
      <c r="A2470" s="23">
        <v>2467</v>
      </c>
      <c r="B2470" s="23" t="s">
        <v>4862</v>
      </c>
      <c r="C2470" s="24" t="s">
        <v>4863</v>
      </c>
    </row>
    <row r="2471" spans="1:3" ht="13" x14ac:dyDescent="0.25">
      <c r="A2471" s="23">
        <v>2468</v>
      </c>
      <c r="B2471" s="23" t="s">
        <v>4864</v>
      </c>
      <c r="C2471" s="24" t="s">
        <v>4865</v>
      </c>
    </row>
    <row r="2472" spans="1:3" ht="13" x14ac:dyDescent="0.25">
      <c r="A2472" s="23">
        <v>2469</v>
      </c>
      <c r="B2472" s="23" t="s">
        <v>4866</v>
      </c>
      <c r="C2472" s="24" t="s">
        <v>4102</v>
      </c>
    </row>
    <row r="2473" spans="1:3" ht="13" x14ac:dyDescent="0.25">
      <c r="A2473" s="23">
        <v>2470</v>
      </c>
      <c r="B2473" s="23" t="s">
        <v>4867</v>
      </c>
      <c r="C2473" s="24" t="s">
        <v>4868</v>
      </c>
    </row>
    <row r="2474" spans="1:3" ht="13" x14ac:dyDescent="0.25">
      <c r="A2474" s="23">
        <v>2471</v>
      </c>
      <c r="B2474" s="23" t="s">
        <v>4869</v>
      </c>
      <c r="C2474" s="24" t="s">
        <v>4870</v>
      </c>
    </row>
    <row r="2475" spans="1:3" ht="13" x14ac:dyDescent="0.25">
      <c r="A2475" s="23">
        <v>2472</v>
      </c>
      <c r="B2475" s="23" t="s">
        <v>4871</v>
      </c>
      <c r="C2475" s="24" t="s">
        <v>4872</v>
      </c>
    </row>
    <row r="2476" spans="1:3" ht="13" x14ac:dyDescent="0.25">
      <c r="A2476" s="23">
        <v>2473</v>
      </c>
      <c r="B2476" s="23" t="s">
        <v>4873</v>
      </c>
      <c r="C2476" s="24" t="s">
        <v>4874</v>
      </c>
    </row>
    <row r="2477" spans="1:3" ht="13" x14ac:dyDescent="0.25">
      <c r="A2477" s="23">
        <v>2474</v>
      </c>
      <c r="B2477" s="23" t="s">
        <v>4875</v>
      </c>
      <c r="C2477" s="24" t="s">
        <v>4876</v>
      </c>
    </row>
    <row r="2478" spans="1:3" ht="13" x14ac:dyDescent="0.25">
      <c r="A2478" s="23">
        <v>2475</v>
      </c>
      <c r="B2478" s="23" t="s">
        <v>4877</v>
      </c>
      <c r="C2478" s="24" t="s">
        <v>4878</v>
      </c>
    </row>
    <row r="2479" spans="1:3" ht="13" x14ac:dyDescent="0.25">
      <c r="A2479" s="23">
        <v>2476</v>
      </c>
      <c r="B2479" s="23" t="s">
        <v>4879</v>
      </c>
      <c r="C2479" s="24" t="s">
        <v>4880</v>
      </c>
    </row>
    <row r="2480" spans="1:3" ht="13" x14ac:dyDescent="0.25">
      <c r="A2480" s="23">
        <v>2477</v>
      </c>
      <c r="B2480" s="23" t="s">
        <v>4881</v>
      </c>
      <c r="C2480" s="24" t="s">
        <v>4882</v>
      </c>
    </row>
    <row r="2481" spans="1:3" ht="13" x14ac:dyDescent="0.25">
      <c r="A2481" s="23">
        <v>2478</v>
      </c>
      <c r="B2481" s="23" t="s">
        <v>4883</v>
      </c>
      <c r="C2481" s="24" t="s">
        <v>4884</v>
      </c>
    </row>
    <row r="2482" spans="1:3" ht="13" x14ac:dyDescent="0.25">
      <c r="A2482" s="23">
        <v>2479</v>
      </c>
      <c r="B2482" s="23" t="s">
        <v>4885</v>
      </c>
      <c r="C2482" s="24" t="s">
        <v>4886</v>
      </c>
    </row>
    <row r="2483" spans="1:3" ht="13" x14ac:dyDescent="0.25">
      <c r="A2483" s="23">
        <v>2480</v>
      </c>
      <c r="B2483" s="23" t="s">
        <v>4887</v>
      </c>
      <c r="C2483" s="24" t="s">
        <v>4888</v>
      </c>
    </row>
    <row r="2484" spans="1:3" ht="13" x14ac:dyDescent="0.25">
      <c r="A2484" s="23">
        <v>2481</v>
      </c>
      <c r="B2484" s="23" t="s">
        <v>4889</v>
      </c>
      <c r="C2484" s="24" t="s">
        <v>1140</v>
      </c>
    </row>
    <row r="2485" spans="1:3" ht="13" x14ac:dyDescent="0.25">
      <c r="A2485" s="23">
        <v>2482</v>
      </c>
      <c r="B2485" s="23" t="s">
        <v>4890</v>
      </c>
      <c r="C2485" s="24" t="s">
        <v>4891</v>
      </c>
    </row>
    <row r="2486" spans="1:3" ht="13" x14ac:dyDescent="0.25">
      <c r="A2486" s="23">
        <v>2483</v>
      </c>
      <c r="B2486" s="23" t="s">
        <v>4892</v>
      </c>
      <c r="C2486" s="24" t="s">
        <v>4893</v>
      </c>
    </row>
    <row r="2487" spans="1:3" ht="13" x14ac:dyDescent="0.25">
      <c r="A2487" s="23">
        <v>2484</v>
      </c>
      <c r="B2487" s="23" t="s">
        <v>4894</v>
      </c>
      <c r="C2487" s="24" t="s">
        <v>4895</v>
      </c>
    </row>
    <row r="2488" spans="1:3" ht="13" x14ac:dyDescent="0.25">
      <c r="A2488" s="23">
        <v>2485</v>
      </c>
      <c r="B2488" s="23" t="s">
        <v>4896</v>
      </c>
      <c r="C2488" s="24" t="s">
        <v>4897</v>
      </c>
    </row>
    <row r="2489" spans="1:3" ht="13" x14ac:dyDescent="0.25">
      <c r="A2489" s="23">
        <v>2486</v>
      </c>
      <c r="B2489" s="23" t="s">
        <v>4898</v>
      </c>
      <c r="C2489" s="24" t="s">
        <v>4899</v>
      </c>
    </row>
    <row r="2490" spans="1:3" ht="13" x14ac:dyDescent="0.25">
      <c r="A2490" s="23">
        <v>2487</v>
      </c>
      <c r="B2490" s="23" t="s">
        <v>4900</v>
      </c>
      <c r="C2490" s="24" t="s">
        <v>4901</v>
      </c>
    </row>
    <row r="2491" spans="1:3" ht="13" x14ac:dyDescent="0.25">
      <c r="A2491" s="23">
        <v>2488</v>
      </c>
      <c r="B2491" s="23" t="s">
        <v>4902</v>
      </c>
      <c r="C2491" s="24" t="s">
        <v>4903</v>
      </c>
    </row>
    <row r="2492" spans="1:3" ht="13" x14ac:dyDescent="0.25">
      <c r="A2492" s="23">
        <v>2489</v>
      </c>
      <c r="B2492" s="23" t="s">
        <v>4904</v>
      </c>
      <c r="C2492" s="24" t="s">
        <v>4905</v>
      </c>
    </row>
    <row r="2493" spans="1:3" ht="13" x14ac:dyDescent="0.25">
      <c r="A2493" s="23">
        <v>2490</v>
      </c>
      <c r="B2493" s="23" t="s">
        <v>4906</v>
      </c>
      <c r="C2493" s="24" t="s">
        <v>4907</v>
      </c>
    </row>
    <row r="2494" spans="1:3" ht="13" x14ac:dyDescent="0.25">
      <c r="A2494" s="23">
        <v>2491</v>
      </c>
      <c r="B2494" s="23" t="s">
        <v>4908</v>
      </c>
      <c r="C2494" s="24" t="s">
        <v>4909</v>
      </c>
    </row>
    <row r="2495" spans="1:3" ht="13" x14ac:dyDescent="0.25">
      <c r="A2495" s="23">
        <v>2492</v>
      </c>
      <c r="B2495" s="23" t="s">
        <v>4910</v>
      </c>
      <c r="C2495" s="24" t="s">
        <v>4911</v>
      </c>
    </row>
    <row r="2496" spans="1:3" ht="13" x14ac:dyDescent="0.25">
      <c r="A2496" s="23">
        <v>2493</v>
      </c>
      <c r="B2496" s="23" t="s">
        <v>4912</v>
      </c>
      <c r="C2496" s="24" t="s">
        <v>4913</v>
      </c>
    </row>
    <row r="2497" spans="1:3" ht="13" x14ac:dyDescent="0.25">
      <c r="A2497" s="23">
        <v>2494</v>
      </c>
      <c r="B2497" s="23" t="s">
        <v>4914</v>
      </c>
      <c r="C2497" s="24" t="s">
        <v>4915</v>
      </c>
    </row>
    <row r="2498" spans="1:3" ht="13" x14ac:dyDescent="0.25">
      <c r="A2498" s="23">
        <v>2495</v>
      </c>
      <c r="B2498" s="23" t="s">
        <v>4916</v>
      </c>
      <c r="C2498" s="24" t="s">
        <v>4917</v>
      </c>
    </row>
    <row r="2499" spans="1:3" ht="13" x14ac:dyDescent="0.25">
      <c r="A2499" s="23">
        <v>2496</v>
      </c>
      <c r="B2499" s="23" t="s">
        <v>4918</v>
      </c>
      <c r="C2499" s="24" t="s">
        <v>4919</v>
      </c>
    </row>
    <row r="2500" spans="1:3" ht="13" x14ac:dyDescent="0.25">
      <c r="A2500" s="23">
        <v>2497</v>
      </c>
      <c r="B2500" s="23" t="s">
        <v>4920</v>
      </c>
      <c r="C2500" s="24" t="s">
        <v>3111</v>
      </c>
    </row>
    <row r="2501" spans="1:3" ht="13" x14ac:dyDescent="0.25">
      <c r="A2501" s="23">
        <v>2498</v>
      </c>
      <c r="B2501" s="23" t="s">
        <v>4921</v>
      </c>
      <c r="C2501" s="24" t="s">
        <v>957</v>
      </c>
    </row>
    <row r="2502" spans="1:3" ht="13" x14ac:dyDescent="0.25">
      <c r="A2502" s="23">
        <v>2499</v>
      </c>
      <c r="B2502" s="23" t="s">
        <v>4922</v>
      </c>
      <c r="C2502" s="24" t="s">
        <v>4923</v>
      </c>
    </row>
    <row r="2503" spans="1:3" ht="13" x14ac:dyDescent="0.25">
      <c r="A2503" s="23">
        <v>2500</v>
      </c>
      <c r="B2503" s="23" t="s">
        <v>4924</v>
      </c>
      <c r="C2503" s="24" t="s">
        <v>4925</v>
      </c>
    </row>
    <row r="2504" spans="1:3" ht="13" x14ac:dyDescent="0.25">
      <c r="A2504" s="23">
        <v>2501</v>
      </c>
      <c r="B2504" s="23" t="s">
        <v>4926</v>
      </c>
      <c r="C2504" s="24" t="s">
        <v>4927</v>
      </c>
    </row>
    <row r="2505" spans="1:3" ht="13" x14ac:dyDescent="0.25">
      <c r="A2505" s="23">
        <v>2502</v>
      </c>
      <c r="B2505" s="23" t="s">
        <v>4928</v>
      </c>
      <c r="C2505" s="24" t="s">
        <v>2316</v>
      </c>
    </row>
    <row r="2506" spans="1:3" ht="13" x14ac:dyDescent="0.25">
      <c r="A2506" s="23">
        <v>2503</v>
      </c>
      <c r="B2506" s="23" t="s">
        <v>4929</v>
      </c>
      <c r="C2506" s="24" t="s">
        <v>4930</v>
      </c>
    </row>
    <row r="2507" spans="1:3" ht="13" x14ac:dyDescent="0.25">
      <c r="A2507" s="23">
        <v>2504</v>
      </c>
      <c r="B2507" s="23" t="s">
        <v>4931</v>
      </c>
      <c r="C2507" s="24" t="s">
        <v>4932</v>
      </c>
    </row>
    <row r="2508" spans="1:3" ht="13" x14ac:dyDescent="0.25">
      <c r="A2508" s="23">
        <v>2505</v>
      </c>
      <c r="B2508" s="23" t="s">
        <v>4933</v>
      </c>
      <c r="C2508" s="24" t="s">
        <v>4115</v>
      </c>
    </row>
    <row r="2509" spans="1:3" ht="13" x14ac:dyDescent="0.25">
      <c r="A2509" s="23">
        <v>2506</v>
      </c>
      <c r="B2509" s="23" t="s">
        <v>4934</v>
      </c>
      <c r="C2509" s="24" t="s">
        <v>4935</v>
      </c>
    </row>
    <row r="2510" spans="1:3" ht="13" x14ac:dyDescent="0.25">
      <c r="A2510" s="23">
        <v>2507</v>
      </c>
      <c r="B2510" s="23" t="s">
        <v>4936</v>
      </c>
      <c r="C2510" s="24" t="s">
        <v>4937</v>
      </c>
    </row>
    <row r="2511" spans="1:3" ht="13" x14ac:dyDescent="0.25">
      <c r="A2511" s="23">
        <v>2508</v>
      </c>
      <c r="B2511" s="23" t="s">
        <v>4938</v>
      </c>
      <c r="C2511" s="24" t="s">
        <v>4939</v>
      </c>
    </row>
    <row r="2512" spans="1:3" ht="13" x14ac:dyDescent="0.25">
      <c r="A2512" s="23">
        <v>2509</v>
      </c>
      <c r="B2512" s="23" t="s">
        <v>4940</v>
      </c>
      <c r="C2512" s="24" t="s">
        <v>4941</v>
      </c>
    </row>
    <row r="2513" spans="1:3" ht="13" x14ac:dyDescent="0.25">
      <c r="A2513" s="23">
        <v>2510</v>
      </c>
      <c r="B2513" s="23" t="s">
        <v>4942</v>
      </c>
      <c r="C2513" s="24" t="s">
        <v>4943</v>
      </c>
    </row>
    <row r="2514" spans="1:3" ht="13" x14ac:dyDescent="0.25">
      <c r="A2514" s="23">
        <v>2511</v>
      </c>
      <c r="B2514" s="23" t="s">
        <v>4944</v>
      </c>
      <c r="C2514" s="24" t="s">
        <v>4945</v>
      </c>
    </row>
    <row r="2515" spans="1:3" ht="13" x14ac:dyDescent="0.25">
      <c r="A2515" s="23">
        <v>2512</v>
      </c>
      <c r="B2515" s="23" t="s">
        <v>4946</v>
      </c>
      <c r="C2515" s="24" t="s">
        <v>4947</v>
      </c>
    </row>
    <row r="2516" spans="1:3" ht="13" x14ac:dyDescent="0.25">
      <c r="A2516" s="23">
        <v>2513</v>
      </c>
      <c r="B2516" s="23" t="s">
        <v>4948</v>
      </c>
      <c r="C2516" s="24" t="s">
        <v>4949</v>
      </c>
    </row>
    <row r="2517" spans="1:3" ht="13" x14ac:dyDescent="0.25">
      <c r="A2517" s="23">
        <v>2514</v>
      </c>
      <c r="B2517" s="23" t="s">
        <v>4950</v>
      </c>
      <c r="C2517" s="24" t="s">
        <v>2402</v>
      </c>
    </row>
    <row r="2518" spans="1:3" ht="13" x14ac:dyDescent="0.25">
      <c r="A2518" s="23">
        <v>2515</v>
      </c>
      <c r="B2518" s="23" t="s">
        <v>4951</v>
      </c>
      <c r="C2518" s="24" t="s">
        <v>1118</v>
      </c>
    </row>
    <row r="2519" spans="1:3" ht="13" x14ac:dyDescent="0.25">
      <c r="A2519" s="23">
        <v>2516</v>
      </c>
      <c r="B2519" s="23" t="s">
        <v>4952</v>
      </c>
      <c r="C2519" s="24" t="s">
        <v>4953</v>
      </c>
    </row>
    <row r="2520" spans="1:3" ht="13" x14ac:dyDescent="0.25">
      <c r="A2520" s="23">
        <v>2517</v>
      </c>
      <c r="B2520" s="23" t="s">
        <v>4954</v>
      </c>
      <c r="C2520" s="24" t="s">
        <v>4955</v>
      </c>
    </row>
    <row r="2521" spans="1:3" ht="13" x14ac:dyDescent="0.25">
      <c r="A2521" s="23">
        <v>2518</v>
      </c>
      <c r="B2521" s="23" t="s">
        <v>4956</v>
      </c>
      <c r="C2521" s="24" t="s">
        <v>4957</v>
      </c>
    </row>
    <row r="2522" spans="1:3" ht="13" x14ac:dyDescent="0.25">
      <c r="A2522" s="23">
        <v>2519</v>
      </c>
      <c r="B2522" s="23" t="s">
        <v>4958</v>
      </c>
      <c r="C2522" s="24" t="s">
        <v>4959</v>
      </c>
    </row>
    <row r="2523" spans="1:3" ht="13" x14ac:dyDescent="0.25">
      <c r="A2523" s="23">
        <v>2520</v>
      </c>
      <c r="B2523" s="23" t="s">
        <v>4960</v>
      </c>
      <c r="C2523" s="24" t="s">
        <v>4961</v>
      </c>
    </row>
    <row r="2524" spans="1:3" ht="13" x14ac:dyDescent="0.25">
      <c r="A2524" s="23">
        <v>2521</v>
      </c>
      <c r="B2524" s="23" t="s">
        <v>4962</v>
      </c>
      <c r="C2524" s="24" t="s">
        <v>4963</v>
      </c>
    </row>
    <row r="2525" spans="1:3" ht="13" x14ac:dyDescent="0.25">
      <c r="A2525" s="23">
        <v>2522</v>
      </c>
      <c r="B2525" s="23" t="s">
        <v>4964</v>
      </c>
      <c r="C2525" s="24" t="s">
        <v>4965</v>
      </c>
    </row>
    <row r="2526" spans="1:3" ht="13" x14ac:dyDescent="0.25">
      <c r="A2526" s="23">
        <v>2523</v>
      </c>
      <c r="B2526" s="23" t="s">
        <v>4966</v>
      </c>
      <c r="C2526" s="24" t="s">
        <v>4967</v>
      </c>
    </row>
    <row r="2527" spans="1:3" ht="13" x14ac:dyDescent="0.25">
      <c r="A2527" s="23">
        <v>2524</v>
      </c>
      <c r="B2527" s="23" t="s">
        <v>4968</v>
      </c>
      <c r="C2527" s="24" t="s">
        <v>4969</v>
      </c>
    </row>
    <row r="2528" spans="1:3" ht="13" x14ac:dyDescent="0.25">
      <c r="A2528" s="23">
        <v>2525</v>
      </c>
      <c r="B2528" s="23" t="s">
        <v>4970</v>
      </c>
      <c r="C2528" s="24" t="s">
        <v>4971</v>
      </c>
    </row>
    <row r="2529" spans="1:3" ht="13" x14ac:dyDescent="0.25">
      <c r="A2529" s="23">
        <v>2526</v>
      </c>
      <c r="B2529" s="23" t="s">
        <v>4972</v>
      </c>
      <c r="C2529" s="24" t="s">
        <v>4973</v>
      </c>
    </row>
    <row r="2530" spans="1:3" ht="13" x14ac:dyDescent="0.25">
      <c r="A2530" s="23">
        <v>2527</v>
      </c>
      <c r="B2530" s="23" t="s">
        <v>4974</v>
      </c>
      <c r="C2530" s="24" t="s">
        <v>4975</v>
      </c>
    </row>
    <row r="2531" spans="1:3" ht="13" x14ac:dyDescent="0.25">
      <c r="A2531" s="23">
        <v>2528</v>
      </c>
      <c r="B2531" s="23" t="s">
        <v>4976</v>
      </c>
      <c r="C2531" s="24" t="s">
        <v>4977</v>
      </c>
    </row>
    <row r="2532" spans="1:3" ht="13" x14ac:dyDescent="0.25">
      <c r="A2532" s="23">
        <v>2529</v>
      </c>
      <c r="B2532" s="23" t="s">
        <v>4978</v>
      </c>
      <c r="C2532" s="24" t="s">
        <v>4979</v>
      </c>
    </row>
    <row r="2533" spans="1:3" ht="13" x14ac:dyDescent="0.25">
      <c r="A2533" s="23">
        <v>2530</v>
      </c>
      <c r="B2533" s="23" t="s">
        <v>4980</v>
      </c>
      <c r="C2533" s="24" t="s">
        <v>981</v>
      </c>
    </row>
    <row r="2534" spans="1:3" ht="13" x14ac:dyDescent="0.25">
      <c r="A2534" s="23">
        <v>2531</v>
      </c>
      <c r="B2534" s="23" t="s">
        <v>4981</v>
      </c>
      <c r="C2534" s="24" t="s">
        <v>4982</v>
      </c>
    </row>
    <row r="2535" spans="1:3" ht="13" x14ac:dyDescent="0.25">
      <c r="A2535" s="23">
        <v>2532</v>
      </c>
      <c r="B2535" s="23" t="s">
        <v>4983</v>
      </c>
      <c r="C2535" s="24" t="s">
        <v>4984</v>
      </c>
    </row>
    <row r="2536" spans="1:3" ht="13" x14ac:dyDescent="0.25">
      <c r="A2536" s="23">
        <v>2533</v>
      </c>
      <c r="B2536" s="23" t="s">
        <v>4985</v>
      </c>
      <c r="C2536" s="24" t="s">
        <v>3131</v>
      </c>
    </row>
    <row r="2537" spans="1:3" ht="13" x14ac:dyDescent="0.25">
      <c r="A2537" s="23">
        <v>2534</v>
      </c>
      <c r="B2537" s="23" t="s">
        <v>4986</v>
      </c>
      <c r="C2537" s="24" t="s">
        <v>4987</v>
      </c>
    </row>
    <row r="2538" spans="1:3" ht="13" x14ac:dyDescent="0.25">
      <c r="A2538" s="23">
        <v>2535</v>
      </c>
      <c r="B2538" s="23" t="s">
        <v>4988</v>
      </c>
      <c r="C2538" s="24" t="s">
        <v>4989</v>
      </c>
    </row>
    <row r="2539" spans="1:3" ht="13" x14ac:dyDescent="0.25">
      <c r="A2539" s="23">
        <v>2536</v>
      </c>
      <c r="B2539" s="23" t="s">
        <v>4990</v>
      </c>
      <c r="C2539" s="24" t="s">
        <v>4991</v>
      </c>
    </row>
    <row r="2540" spans="1:3" ht="13" x14ac:dyDescent="0.25">
      <c r="A2540" s="23">
        <v>2537</v>
      </c>
      <c r="B2540" s="23" t="s">
        <v>4992</v>
      </c>
      <c r="C2540" s="24" t="s">
        <v>4993</v>
      </c>
    </row>
    <row r="2541" spans="1:3" ht="13" x14ac:dyDescent="0.25">
      <c r="A2541" s="23">
        <v>2538</v>
      </c>
      <c r="B2541" s="23" t="s">
        <v>4994</v>
      </c>
      <c r="C2541" s="24" t="s">
        <v>4995</v>
      </c>
    </row>
    <row r="2542" spans="1:3" ht="13" x14ac:dyDescent="0.25">
      <c r="A2542" s="23">
        <v>2539</v>
      </c>
      <c r="B2542" s="23" t="s">
        <v>4996</v>
      </c>
      <c r="C2542" s="24" t="s">
        <v>4997</v>
      </c>
    </row>
    <row r="2543" spans="1:3" ht="13" x14ac:dyDescent="0.25">
      <c r="A2543" s="23">
        <v>2540</v>
      </c>
      <c r="B2543" s="23" t="s">
        <v>4998</v>
      </c>
      <c r="C2543" s="24" t="s">
        <v>4999</v>
      </c>
    </row>
    <row r="2544" spans="1:3" ht="13" x14ac:dyDescent="0.25">
      <c r="A2544" s="23">
        <v>2541</v>
      </c>
      <c r="B2544" s="23" t="s">
        <v>5000</v>
      </c>
      <c r="C2544" s="24" t="s">
        <v>5001</v>
      </c>
    </row>
    <row r="2545" spans="1:3" ht="13" x14ac:dyDescent="0.25">
      <c r="A2545" s="23">
        <v>2542</v>
      </c>
      <c r="B2545" s="23" t="s">
        <v>5002</v>
      </c>
      <c r="C2545" s="24" t="s">
        <v>5003</v>
      </c>
    </row>
    <row r="2546" spans="1:3" ht="13" x14ac:dyDescent="0.25">
      <c r="A2546" s="23">
        <v>2543</v>
      </c>
      <c r="B2546" s="23" t="s">
        <v>5004</v>
      </c>
      <c r="C2546" s="24" t="s">
        <v>1138</v>
      </c>
    </row>
    <row r="2547" spans="1:3" ht="13" x14ac:dyDescent="0.25">
      <c r="A2547" s="23">
        <v>2544</v>
      </c>
      <c r="B2547" s="23" t="s">
        <v>5005</v>
      </c>
      <c r="C2547" s="24" t="s">
        <v>5006</v>
      </c>
    </row>
    <row r="2548" spans="1:3" ht="13" x14ac:dyDescent="0.25">
      <c r="A2548" s="23">
        <v>2545</v>
      </c>
      <c r="B2548" s="23" t="s">
        <v>5007</v>
      </c>
      <c r="C2548" s="24" t="s">
        <v>5008</v>
      </c>
    </row>
    <row r="2549" spans="1:3" ht="13" x14ac:dyDescent="0.25">
      <c r="A2549" s="23">
        <v>2546</v>
      </c>
      <c r="B2549" s="23" t="s">
        <v>5009</v>
      </c>
      <c r="C2549" s="24" t="s">
        <v>5010</v>
      </c>
    </row>
    <row r="2550" spans="1:3" ht="13" x14ac:dyDescent="0.25">
      <c r="A2550" s="23">
        <v>2547</v>
      </c>
      <c r="B2550" s="23" t="s">
        <v>5011</v>
      </c>
      <c r="C2550" s="24" t="s">
        <v>5012</v>
      </c>
    </row>
    <row r="2551" spans="1:3" ht="13" x14ac:dyDescent="0.25">
      <c r="A2551" s="23">
        <v>2548</v>
      </c>
      <c r="B2551" s="23" t="s">
        <v>5013</v>
      </c>
      <c r="C2551" s="24" t="s">
        <v>5014</v>
      </c>
    </row>
    <row r="2552" spans="1:3" ht="13" x14ac:dyDescent="0.25">
      <c r="A2552" s="23">
        <v>2549</v>
      </c>
      <c r="B2552" s="23" t="s">
        <v>5015</v>
      </c>
      <c r="C2552" s="24" t="s">
        <v>5016</v>
      </c>
    </row>
    <row r="2553" spans="1:3" ht="13" x14ac:dyDescent="0.25">
      <c r="A2553" s="23">
        <v>2550</v>
      </c>
      <c r="B2553" s="23" t="s">
        <v>5017</v>
      </c>
      <c r="C2553" s="24" t="s">
        <v>2381</v>
      </c>
    </row>
    <row r="2554" spans="1:3" ht="13" x14ac:dyDescent="0.25">
      <c r="A2554" s="23">
        <v>2551</v>
      </c>
      <c r="B2554" s="23" t="s">
        <v>5018</v>
      </c>
      <c r="C2554" s="24" t="s">
        <v>5019</v>
      </c>
    </row>
    <row r="2555" spans="1:3" ht="13" x14ac:dyDescent="0.25">
      <c r="A2555" s="23">
        <v>2552</v>
      </c>
      <c r="B2555" s="23" t="s">
        <v>5020</v>
      </c>
      <c r="C2555" s="24" t="s">
        <v>5021</v>
      </c>
    </row>
    <row r="2556" spans="1:3" ht="13" x14ac:dyDescent="0.25">
      <c r="A2556" s="23">
        <v>2553</v>
      </c>
      <c r="B2556" s="23" t="s">
        <v>5022</v>
      </c>
      <c r="C2556" s="24" t="s">
        <v>5023</v>
      </c>
    </row>
    <row r="2557" spans="1:3" ht="13" x14ac:dyDescent="0.25">
      <c r="A2557" s="23">
        <v>2554</v>
      </c>
      <c r="B2557" s="23" t="s">
        <v>5024</v>
      </c>
      <c r="C2557" s="24" t="s">
        <v>5025</v>
      </c>
    </row>
    <row r="2558" spans="1:3" ht="13" x14ac:dyDescent="0.25">
      <c r="A2558" s="23">
        <v>2555</v>
      </c>
      <c r="B2558" s="23" t="s">
        <v>5026</v>
      </c>
      <c r="C2558" s="24" t="s">
        <v>5027</v>
      </c>
    </row>
    <row r="2559" spans="1:3" ht="13" x14ac:dyDescent="0.25">
      <c r="A2559" s="23">
        <v>2556</v>
      </c>
      <c r="B2559" s="23" t="s">
        <v>5028</v>
      </c>
      <c r="C2559" s="24" t="s">
        <v>5029</v>
      </c>
    </row>
    <row r="2560" spans="1:3" ht="13" x14ac:dyDescent="0.25">
      <c r="A2560" s="23">
        <v>2557</v>
      </c>
      <c r="B2560" s="23" t="s">
        <v>5030</v>
      </c>
      <c r="C2560" s="24" t="s">
        <v>5031</v>
      </c>
    </row>
    <row r="2561" spans="1:3" ht="13" x14ac:dyDescent="0.25">
      <c r="A2561" s="23">
        <v>2558</v>
      </c>
      <c r="B2561" s="23" t="s">
        <v>5032</v>
      </c>
      <c r="C2561" s="24" t="s">
        <v>5033</v>
      </c>
    </row>
    <row r="2562" spans="1:3" ht="13" x14ac:dyDescent="0.25">
      <c r="A2562" s="23">
        <v>2559</v>
      </c>
      <c r="B2562" s="23" t="s">
        <v>5034</v>
      </c>
      <c r="C2562" s="24" t="s">
        <v>5035</v>
      </c>
    </row>
    <row r="2563" spans="1:3" ht="13" x14ac:dyDescent="0.25">
      <c r="A2563" s="23">
        <v>2560</v>
      </c>
      <c r="B2563" s="23" t="s">
        <v>5036</v>
      </c>
      <c r="C2563" s="24" t="s">
        <v>5037</v>
      </c>
    </row>
    <row r="2564" spans="1:3" ht="13" x14ac:dyDescent="0.25">
      <c r="A2564" s="23">
        <v>2561</v>
      </c>
      <c r="B2564" s="23" t="s">
        <v>5038</v>
      </c>
      <c r="C2564" s="24" t="s">
        <v>5039</v>
      </c>
    </row>
    <row r="2565" spans="1:3" ht="13" x14ac:dyDescent="0.25">
      <c r="A2565" s="23">
        <v>2562</v>
      </c>
      <c r="B2565" s="23" t="s">
        <v>5040</v>
      </c>
      <c r="C2565" s="24" t="s">
        <v>5041</v>
      </c>
    </row>
    <row r="2566" spans="1:3" ht="13" x14ac:dyDescent="0.25">
      <c r="A2566" s="23">
        <v>2563</v>
      </c>
      <c r="B2566" s="23" t="s">
        <v>5042</v>
      </c>
      <c r="C2566" s="24" t="s">
        <v>5043</v>
      </c>
    </row>
    <row r="2567" spans="1:3" ht="13" x14ac:dyDescent="0.25">
      <c r="A2567" s="23">
        <v>2564</v>
      </c>
      <c r="B2567" s="23" t="s">
        <v>5044</v>
      </c>
      <c r="C2567" s="24" t="s">
        <v>3089</v>
      </c>
    </row>
    <row r="2568" spans="1:3" ht="13" x14ac:dyDescent="0.25">
      <c r="A2568" s="23">
        <v>2565</v>
      </c>
      <c r="B2568" s="23" t="s">
        <v>5045</v>
      </c>
      <c r="C2568" s="24" t="s">
        <v>5046</v>
      </c>
    </row>
    <row r="2569" spans="1:3" ht="13" x14ac:dyDescent="0.25">
      <c r="A2569" s="23">
        <v>2566</v>
      </c>
      <c r="B2569" s="23" t="s">
        <v>5047</v>
      </c>
      <c r="C2569" s="24" t="s">
        <v>1857</v>
      </c>
    </row>
    <row r="2570" spans="1:3" ht="13" x14ac:dyDescent="0.25">
      <c r="A2570" s="23">
        <v>2567</v>
      </c>
      <c r="B2570" s="23" t="s">
        <v>5048</v>
      </c>
      <c r="C2570" s="24" t="s">
        <v>5049</v>
      </c>
    </row>
    <row r="2571" spans="1:3" ht="13" x14ac:dyDescent="0.25">
      <c r="A2571" s="23">
        <v>2568</v>
      </c>
      <c r="B2571" s="23" t="s">
        <v>5050</v>
      </c>
      <c r="C2571" s="24" t="s">
        <v>4434</v>
      </c>
    </row>
    <row r="2572" spans="1:3" ht="13" x14ac:dyDescent="0.25">
      <c r="A2572" s="23">
        <v>2569</v>
      </c>
      <c r="B2572" s="23" t="s">
        <v>5051</v>
      </c>
      <c r="C2572" s="24" t="s">
        <v>5052</v>
      </c>
    </row>
    <row r="2573" spans="1:3" ht="13" x14ac:dyDescent="0.25">
      <c r="A2573" s="23">
        <v>2570</v>
      </c>
      <c r="B2573" s="23" t="s">
        <v>5053</v>
      </c>
      <c r="C2573" s="24" t="s">
        <v>5054</v>
      </c>
    </row>
    <row r="2574" spans="1:3" ht="13" x14ac:dyDescent="0.25">
      <c r="A2574" s="23">
        <v>2571</v>
      </c>
      <c r="B2574" s="23" t="s">
        <v>5055</v>
      </c>
      <c r="C2574" s="24" t="s">
        <v>5056</v>
      </c>
    </row>
    <row r="2575" spans="1:3" ht="13" x14ac:dyDescent="0.25">
      <c r="A2575" s="23">
        <v>2572</v>
      </c>
      <c r="B2575" s="23" t="s">
        <v>5057</v>
      </c>
      <c r="C2575" s="24" t="s">
        <v>5058</v>
      </c>
    </row>
    <row r="2576" spans="1:3" ht="13" x14ac:dyDescent="0.25">
      <c r="A2576" s="23">
        <v>2573</v>
      </c>
      <c r="B2576" s="23" t="s">
        <v>5059</v>
      </c>
      <c r="C2576" s="24" t="s">
        <v>5060</v>
      </c>
    </row>
    <row r="2577" spans="1:3" ht="13" x14ac:dyDescent="0.25">
      <c r="A2577" s="23">
        <v>2574</v>
      </c>
      <c r="B2577" s="23" t="s">
        <v>5061</v>
      </c>
      <c r="C2577" s="24" t="s">
        <v>1223</v>
      </c>
    </row>
    <row r="2578" spans="1:3" ht="13" x14ac:dyDescent="0.25">
      <c r="A2578" s="23">
        <v>2575</v>
      </c>
      <c r="B2578" s="23" t="s">
        <v>5062</v>
      </c>
      <c r="C2578" s="24" t="s">
        <v>5063</v>
      </c>
    </row>
    <row r="2579" spans="1:3" ht="13" x14ac:dyDescent="0.25">
      <c r="A2579" s="23">
        <v>2576</v>
      </c>
      <c r="B2579" s="23" t="s">
        <v>5064</v>
      </c>
      <c r="C2579" s="24" t="s">
        <v>5065</v>
      </c>
    </row>
    <row r="2580" spans="1:3" ht="13" x14ac:dyDescent="0.25">
      <c r="A2580" s="23">
        <v>2577</v>
      </c>
      <c r="B2580" s="23" t="s">
        <v>5066</v>
      </c>
      <c r="C2580" s="24" t="s">
        <v>5067</v>
      </c>
    </row>
    <row r="2581" spans="1:3" ht="13" x14ac:dyDescent="0.25">
      <c r="A2581" s="23">
        <v>2578</v>
      </c>
      <c r="B2581" s="23" t="s">
        <v>5068</v>
      </c>
      <c r="C2581" s="24" t="s">
        <v>5069</v>
      </c>
    </row>
    <row r="2582" spans="1:3" ht="13" x14ac:dyDescent="0.25">
      <c r="A2582" s="23">
        <v>2579</v>
      </c>
      <c r="B2582" s="23" t="s">
        <v>5070</v>
      </c>
      <c r="C2582" s="24" t="s">
        <v>5071</v>
      </c>
    </row>
    <row r="2583" spans="1:3" ht="13" x14ac:dyDescent="0.25">
      <c r="A2583" s="23">
        <v>2580</v>
      </c>
      <c r="B2583" s="23" t="s">
        <v>5072</v>
      </c>
      <c r="C2583" s="24" t="s">
        <v>5073</v>
      </c>
    </row>
    <row r="2584" spans="1:3" ht="13" x14ac:dyDescent="0.25">
      <c r="A2584" s="23">
        <v>2581</v>
      </c>
      <c r="B2584" s="23" t="s">
        <v>5074</v>
      </c>
      <c r="C2584" s="24" t="s">
        <v>5075</v>
      </c>
    </row>
    <row r="2585" spans="1:3" ht="13" x14ac:dyDescent="0.25">
      <c r="A2585" s="23">
        <v>2582</v>
      </c>
      <c r="B2585" s="23" t="s">
        <v>5076</v>
      </c>
      <c r="C2585" s="24" t="s">
        <v>5077</v>
      </c>
    </row>
    <row r="2586" spans="1:3" ht="13" x14ac:dyDescent="0.25">
      <c r="A2586" s="23">
        <v>2583</v>
      </c>
      <c r="B2586" s="23" t="s">
        <v>5078</v>
      </c>
      <c r="C2586" s="24" t="s">
        <v>5079</v>
      </c>
    </row>
    <row r="2587" spans="1:3" ht="13" x14ac:dyDescent="0.25">
      <c r="A2587" s="23">
        <v>2584</v>
      </c>
      <c r="B2587" s="23" t="s">
        <v>5080</v>
      </c>
      <c r="C2587" s="24" t="s">
        <v>5081</v>
      </c>
    </row>
    <row r="2588" spans="1:3" ht="13" x14ac:dyDescent="0.25">
      <c r="A2588" s="23">
        <v>2585</v>
      </c>
      <c r="B2588" s="23" t="s">
        <v>5082</v>
      </c>
      <c r="C2588" s="24" t="s">
        <v>5083</v>
      </c>
    </row>
    <row r="2589" spans="1:3" ht="13" x14ac:dyDescent="0.25">
      <c r="A2589" s="23">
        <v>2586</v>
      </c>
      <c r="B2589" s="23" t="s">
        <v>5084</v>
      </c>
      <c r="C2589" s="24" t="s">
        <v>5085</v>
      </c>
    </row>
    <row r="2590" spans="1:3" ht="13" x14ac:dyDescent="0.25">
      <c r="A2590" s="23">
        <v>2587</v>
      </c>
      <c r="B2590" s="23" t="s">
        <v>5086</v>
      </c>
      <c r="C2590" s="24" t="s">
        <v>5087</v>
      </c>
    </row>
    <row r="2591" spans="1:3" ht="13" x14ac:dyDescent="0.25">
      <c r="A2591" s="23">
        <v>2588</v>
      </c>
      <c r="B2591" s="23" t="s">
        <v>5088</v>
      </c>
      <c r="C2591" s="24" t="s">
        <v>5089</v>
      </c>
    </row>
    <row r="2592" spans="1:3" ht="13" x14ac:dyDescent="0.25">
      <c r="A2592" s="23">
        <v>2589</v>
      </c>
      <c r="B2592" s="23" t="s">
        <v>5090</v>
      </c>
      <c r="C2592" s="24" t="s">
        <v>5091</v>
      </c>
    </row>
    <row r="2593" spans="1:3" ht="13" x14ac:dyDescent="0.25">
      <c r="A2593" s="23">
        <v>2590</v>
      </c>
      <c r="B2593" s="23" t="s">
        <v>5092</v>
      </c>
      <c r="C2593" s="24" t="s">
        <v>5093</v>
      </c>
    </row>
    <row r="2594" spans="1:3" ht="13" x14ac:dyDescent="0.25">
      <c r="A2594" s="23">
        <v>2591</v>
      </c>
      <c r="B2594" s="23" t="s">
        <v>5094</v>
      </c>
      <c r="C2594" s="24" t="s">
        <v>5095</v>
      </c>
    </row>
    <row r="2595" spans="1:3" ht="13" x14ac:dyDescent="0.25">
      <c r="A2595" s="23">
        <v>2592</v>
      </c>
      <c r="B2595" s="23" t="s">
        <v>5096</v>
      </c>
      <c r="C2595" s="24" t="s">
        <v>5097</v>
      </c>
    </row>
    <row r="2596" spans="1:3" ht="13" x14ac:dyDescent="0.25">
      <c r="A2596" s="23">
        <v>2593</v>
      </c>
      <c r="B2596" s="23" t="s">
        <v>5098</v>
      </c>
      <c r="C2596" s="24" t="s">
        <v>5099</v>
      </c>
    </row>
    <row r="2597" spans="1:3" ht="13" x14ac:dyDescent="0.25">
      <c r="A2597" s="23">
        <v>2594</v>
      </c>
      <c r="B2597" s="23" t="s">
        <v>5100</v>
      </c>
      <c r="C2597" s="24" t="s">
        <v>5101</v>
      </c>
    </row>
    <row r="2598" spans="1:3" ht="13" x14ac:dyDescent="0.25">
      <c r="A2598" s="23">
        <v>2595</v>
      </c>
      <c r="B2598" s="23" t="s">
        <v>5102</v>
      </c>
      <c r="C2598" s="24" t="s">
        <v>5103</v>
      </c>
    </row>
    <row r="2599" spans="1:3" ht="13" x14ac:dyDescent="0.25">
      <c r="A2599" s="23">
        <v>2596</v>
      </c>
      <c r="B2599" s="23" t="s">
        <v>5104</v>
      </c>
      <c r="C2599" s="24" t="s">
        <v>5105</v>
      </c>
    </row>
    <row r="2600" spans="1:3" ht="13" x14ac:dyDescent="0.25">
      <c r="A2600" s="23">
        <v>2597</v>
      </c>
      <c r="B2600" s="23" t="s">
        <v>5106</v>
      </c>
      <c r="C2600" s="24" t="s">
        <v>5107</v>
      </c>
    </row>
    <row r="2601" spans="1:3" ht="13" x14ac:dyDescent="0.25">
      <c r="A2601" s="23">
        <v>2598</v>
      </c>
      <c r="B2601" s="23" t="s">
        <v>5108</v>
      </c>
      <c r="C2601" s="24" t="s">
        <v>5109</v>
      </c>
    </row>
    <row r="2602" spans="1:3" ht="13" x14ac:dyDescent="0.25">
      <c r="A2602" s="23">
        <v>2599</v>
      </c>
      <c r="B2602" s="23" t="s">
        <v>5110</v>
      </c>
      <c r="C2602" s="24" t="s">
        <v>5111</v>
      </c>
    </row>
    <row r="2603" spans="1:3" ht="13" x14ac:dyDescent="0.25">
      <c r="A2603" s="23">
        <v>2600</v>
      </c>
      <c r="B2603" s="23" t="s">
        <v>5112</v>
      </c>
      <c r="C2603" s="24" t="s">
        <v>5113</v>
      </c>
    </row>
    <row r="2604" spans="1:3" ht="13" x14ac:dyDescent="0.25">
      <c r="A2604" s="23">
        <v>2601</v>
      </c>
      <c r="B2604" s="23" t="s">
        <v>5114</v>
      </c>
      <c r="C2604" s="24" t="s">
        <v>5115</v>
      </c>
    </row>
    <row r="2605" spans="1:3" ht="13" x14ac:dyDescent="0.25">
      <c r="A2605" s="23">
        <v>2602</v>
      </c>
      <c r="B2605" s="23" t="s">
        <v>5116</v>
      </c>
      <c r="C2605" s="24" t="s">
        <v>5117</v>
      </c>
    </row>
    <row r="2606" spans="1:3" ht="13" x14ac:dyDescent="0.25">
      <c r="A2606" s="23">
        <v>2603</v>
      </c>
      <c r="B2606" s="23" t="s">
        <v>5118</v>
      </c>
      <c r="C2606" s="24" t="s">
        <v>5119</v>
      </c>
    </row>
    <row r="2607" spans="1:3" ht="13" x14ac:dyDescent="0.25">
      <c r="A2607" s="23">
        <v>2604</v>
      </c>
      <c r="B2607" s="23" t="s">
        <v>5120</v>
      </c>
      <c r="C2607" s="24" t="s">
        <v>5121</v>
      </c>
    </row>
    <row r="2608" spans="1:3" ht="13" x14ac:dyDescent="0.25">
      <c r="A2608" s="23">
        <v>2605</v>
      </c>
      <c r="B2608" s="23" t="s">
        <v>5122</v>
      </c>
      <c r="C2608" s="24" t="s">
        <v>2721</v>
      </c>
    </row>
    <row r="2609" spans="1:3" ht="13" x14ac:dyDescent="0.25">
      <c r="A2609" s="23">
        <v>2606</v>
      </c>
      <c r="B2609" s="23" t="s">
        <v>5123</v>
      </c>
      <c r="C2609" s="24" t="s">
        <v>5124</v>
      </c>
    </row>
    <row r="2610" spans="1:3" ht="13" x14ac:dyDescent="0.25">
      <c r="A2610" s="23">
        <v>2607</v>
      </c>
      <c r="B2610" s="23" t="s">
        <v>5125</v>
      </c>
      <c r="C2610" s="24" t="s">
        <v>5126</v>
      </c>
    </row>
    <row r="2611" spans="1:3" ht="13" x14ac:dyDescent="0.25">
      <c r="A2611" s="23">
        <v>2608</v>
      </c>
      <c r="B2611" s="23" t="s">
        <v>5127</v>
      </c>
      <c r="C2611" s="24" t="s">
        <v>5128</v>
      </c>
    </row>
    <row r="2612" spans="1:3" ht="13" x14ac:dyDescent="0.25">
      <c r="A2612" s="23">
        <v>2609</v>
      </c>
      <c r="B2612" s="23" t="s">
        <v>5129</v>
      </c>
      <c r="C2612" s="24" t="s">
        <v>5130</v>
      </c>
    </row>
    <row r="2613" spans="1:3" ht="13" x14ac:dyDescent="0.25">
      <c r="A2613" s="23">
        <v>2610</v>
      </c>
      <c r="B2613" s="23" t="s">
        <v>5131</v>
      </c>
      <c r="C2613" s="24" t="s">
        <v>5132</v>
      </c>
    </row>
    <row r="2614" spans="1:3" ht="13" x14ac:dyDescent="0.25">
      <c r="A2614" s="23">
        <v>2611</v>
      </c>
      <c r="B2614" s="23" t="s">
        <v>5133</v>
      </c>
      <c r="C2614" s="24" t="s">
        <v>5134</v>
      </c>
    </row>
    <row r="2615" spans="1:3" ht="13" x14ac:dyDescent="0.25">
      <c r="A2615" s="23">
        <v>2612</v>
      </c>
      <c r="B2615" s="23" t="s">
        <v>5135</v>
      </c>
      <c r="C2615" s="24" t="s">
        <v>5136</v>
      </c>
    </row>
    <row r="2616" spans="1:3" ht="13" x14ac:dyDescent="0.25">
      <c r="A2616" s="23">
        <v>2613</v>
      </c>
      <c r="B2616" s="23" t="s">
        <v>5137</v>
      </c>
      <c r="C2616" s="24" t="s">
        <v>5138</v>
      </c>
    </row>
    <row r="2617" spans="1:3" ht="13" x14ac:dyDescent="0.25">
      <c r="A2617" s="23">
        <v>2614</v>
      </c>
      <c r="B2617" s="23" t="s">
        <v>5139</v>
      </c>
      <c r="C2617" s="24" t="s">
        <v>5140</v>
      </c>
    </row>
    <row r="2618" spans="1:3" ht="13" x14ac:dyDescent="0.25">
      <c r="A2618" s="23">
        <v>2615</v>
      </c>
      <c r="B2618" s="23" t="s">
        <v>5141</v>
      </c>
      <c r="C2618" s="24" t="s">
        <v>5142</v>
      </c>
    </row>
    <row r="2619" spans="1:3" ht="13" x14ac:dyDescent="0.25">
      <c r="A2619" s="23">
        <v>2616</v>
      </c>
      <c r="B2619" s="23" t="s">
        <v>5143</v>
      </c>
      <c r="C2619" s="24" t="s">
        <v>5144</v>
      </c>
    </row>
    <row r="2620" spans="1:3" ht="13" x14ac:dyDescent="0.25">
      <c r="A2620" s="23">
        <v>2617</v>
      </c>
      <c r="B2620" s="23" t="s">
        <v>5145</v>
      </c>
      <c r="C2620" s="24" t="s">
        <v>5146</v>
      </c>
    </row>
    <row r="2621" spans="1:3" ht="13" x14ac:dyDescent="0.25">
      <c r="A2621" s="23">
        <v>2618</v>
      </c>
      <c r="B2621" s="23" t="s">
        <v>5147</v>
      </c>
      <c r="C2621" s="24" t="s">
        <v>5148</v>
      </c>
    </row>
    <row r="2622" spans="1:3" ht="13" x14ac:dyDescent="0.25">
      <c r="A2622" s="23">
        <v>2619</v>
      </c>
      <c r="B2622" s="23" t="s">
        <v>5149</v>
      </c>
      <c r="C2622" s="24" t="s">
        <v>5150</v>
      </c>
    </row>
    <row r="2623" spans="1:3" ht="13" x14ac:dyDescent="0.25">
      <c r="A2623" s="23">
        <v>2620</v>
      </c>
      <c r="B2623" s="23" t="s">
        <v>5151</v>
      </c>
      <c r="C2623" s="24" t="s">
        <v>279</v>
      </c>
    </row>
    <row r="2624" spans="1:3" ht="13" x14ac:dyDescent="0.25">
      <c r="A2624" s="23">
        <v>2621</v>
      </c>
      <c r="B2624" s="23" t="s">
        <v>5152</v>
      </c>
      <c r="C2624" s="24" t="s">
        <v>5153</v>
      </c>
    </row>
    <row r="2625" spans="1:3" ht="13" x14ac:dyDescent="0.25">
      <c r="A2625" s="23">
        <v>2622</v>
      </c>
      <c r="B2625" s="23" t="s">
        <v>5154</v>
      </c>
      <c r="C2625" s="24" t="s">
        <v>5155</v>
      </c>
    </row>
    <row r="2626" spans="1:3" ht="13" x14ac:dyDescent="0.25">
      <c r="A2626" s="23">
        <v>2623</v>
      </c>
      <c r="B2626" s="23" t="s">
        <v>5156</v>
      </c>
      <c r="C2626" s="24" t="s">
        <v>5157</v>
      </c>
    </row>
    <row r="2627" spans="1:3" ht="13" x14ac:dyDescent="0.25">
      <c r="A2627" s="23">
        <v>2624</v>
      </c>
      <c r="B2627" s="23" t="s">
        <v>5158</v>
      </c>
      <c r="C2627" s="24" t="s">
        <v>5159</v>
      </c>
    </row>
    <row r="2628" spans="1:3" ht="13" x14ac:dyDescent="0.25">
      <c r="A2628" s="23">
        <v>2625</v>
      </c>
      <c r="B2628" s="23" t="s">
        <v>5160</v>
      </c>
      <c r="C2628" s="24" t="s">
        <v>5093</v>
      </c>
    </row>
    <row r="2629" spans="1:3" ht="13" x14ac:dyDescent="0.25">
      <c r="A2629" s="23">
        <v>2626</v>
      </c>
      <c r="B2629" s="23" t="s">
        <v>5161</v>
      </c>
      <c r="C2629" s="24" t="s">
        <v>5162</v>
      </c>
    </row>
    <row r="2630" spans="1:3" ht="13" x14ac:dyDescent="0.25">
      <c r="A2630" s="23">
        <v>2627</v>
      </c>
      <c r="B2630" s="23" t="s">
        <v>5163</v>
      </c>
      <c r="C2630" s="24" t="s">
        <v>5164</v>
      </c>
    </row>
    <row r="2631" spans="1:3" ht="13" x14ac:dyDescent="0.25">
      <c r="A2631" s="23">
        <v>2628</v>
      </c>
      <c r="B2631" s="23" t="s">
        <v>5165</v>
      </c>
      <c r="C2631" s="24" t="s">
        <v>5166</v>
      </c>
    </row>
    <row r="2632" spans="1:3" ht="13" x14ac:dyDescent="0.25">
      <c r="A2632" s="23">
        <v>2629</v>
      </c>
      <c r="B2632" s="23" t="s">
        <v>5167</v>
      </c>
      <c r="C2632" s="24" t="s">
        <v>5168</v>
      </c>
    </row>
    <row r="2633" spans="1:3" ht="13" x14ac:dyDescent="0.25">
      <c r="A2633" s="23">
        <v>2630</v>
      </c>
      <c r="B2633" s="23" t="s">
        <v>5169</v>
      </c>
      <c r="C2633" s="24" t="s">
        <v>5170</v>
      </c>
    </row>
    <row r="2634" spans="1:3" ht="13" x14ac:dyDescent="0.25">
      <c r="A2634" s="23">
        <v>2631</v>
      </c>
      <c r="B2634" s="23" t="s">
        <v>5171</v>
      </c>
      <c r="C2634" s="24" t="s">
        <v>5172</v>
      </c>
    </row>
    <row r="2635" spans="1:3" ht="13" x14ac:dyDescent="0.25">
      <c r="A2635" s="23">
        <v>2632</v>
      </c>
      <c r="B2635" s="23" t="s">
        <v>5173</v>
      </c>
      <c r="C2635" s="24" t="s">
        <v>5174</v>
      </c>
    </row>
    <row r="2636" spans="1:3" ht="13" x14ac:dyDescent="0.25">
      <c r="A2636" s="23">
        <v>2633</v>
      </c>
      <c r="B2636" s="23" t="s">
        <v>5175</v>
      </c>
      <c r="C2636" s="24" t="s">
        <v>5176</v>
      </c>
    </row>
    <row r="2637" spans="1:3" ht="13" x14ac:dyDescent="0.25">
      <c r="A2637" s="23">
        <v>2634</v>
      </c>
      <c r="B2637" s="23" t="s">
        <v>5177</v>
      </c>
      <c r="C2637" s="24" t="s">
        <v>5178</v>
      </c>
    </row>
    <row r="2638" spans="1:3" ht="13" x14ac:dyDescent="0.25">
      <c r="A2638" s="23">
        <v>2635</v>
      </c>
      <c r="B2638" s="23" t="s">
        <v>5179</v>
      </c>
      <c r="C2638" s="24" t="s">
        <v>5180</v>
      </c>
    </row>
    <row r="2639" spans="1:3" ht="13" x14ac:dyDescent="0.25">
      <c r="A2639" s="23">
        <v>2636</v>
      </c>
      <c r="B2639" s="23" t="s">
        <v>5181</v>
      </c>
      <c r="C2639" s="24" t="s">
        <v>5182</v>
      </c>
    </row>
    <row r="2640" spans="1:3" ht="13" x14ac:dyDescent="0.25">
      <c r="A2640" s="23">
        <v>2637</v>
      </c>
      <c r="B2640" s="23" t="s">
        <v>5183</v>
      </c>
      <c r="C2640" s="24" t="s">
        <v>5184</v>
      </c>
    </row>
    <row r="2641" spans="1:3" ht="13" x14ac:dyDescent="0.25">
      <c r="A2641" s="23">
        <v>2638</v>
      </c>
      <c r="B2641" s="23" t="s">
        <v>5185</v>
      </c>
      <c r="C2641" s="24" t="s">
        <v>5186</v>
      </c>
    </row>
    <row r="2642" spans="1:3" ht="13" x14ac:dyDescent="0.25">
      <c r="A2642" s="23">
        <v>2639</v>
      </c>
      <c r="B2642" s="23" t="s">
        <v>5187</v>
      </c>
      <c r="C2642" s="24" t="s">
        <v>5188</v>
      </c>
    </row>
    <row r="2643" spans="1:3" ht="13" x14ac:dyDescent="0.25">
      <c r="A2643" s="23">
        <v>2640</v>
      </c>
      <c r="B2643" s="23" t="s">
        <v>5189</v>
      </c>
      <c r="C2643" s="24" t="s">
        <v>4671</v>
      </c>
    </row>
    <row r="2644" spans="1:3" ht="13" x14ac:dyDescent="0.25">
      <c r="A2644" s="23">
        <v>2641</v>
      </c>
      <c r="B2644" s="23" t="s">
        <v>5190</v>
      </c>
      <c r="C2644" s="24" t="s">
        <v>5191</v>
      </c>
    </row>
    <row r="2645" spans="1:3" ht="13" x14ac:dyDescent="0.25">
      <c r="A2645" s="23">
        <v>2642</v>
      </c>
      <c r="B2645" s="23" t="s">
        <v>5192</v>
      </c>
      <c r="C2645" s="24" t="s">
        <v>5193</v>
      </c>
    </row>
    <row r="2646" spans="1:3" ht="13" x14ac:dyDescent="0.25">
      <c r="A2646" s="23">
        <v>2643</v>
      </c>
      <c r="B2646" s="23" t="s">
        <v>5194</v>
      </c>
      <c r="C2646" s="24" t="s">
        <v>5195</v>
      </c>
    </row>
    <row r="2647" spans="1:3" ht="13" x14ac:dyDescent="0.25">
      <c r="A2647" s="23">
        <v>2644</v>
      </c>
      <c r="B2647" s="23" t="s">
        <v>5196</v>
      </c>
      <c r="C2647" s="24" t="s">
        <v>5197</v>
      </c>
    </row>
    <row r="2648" spans="1:3" ht="13" x14ac:dyDescent="0.25">
      <c r="A2648" s="23">
        <v>2645</v>
      </c>
      <c r="B2648" s="23" t="s">
        <v>5198</v>
      </c>
      <c r="C2648" s="24" t="s">
        <v>5199</v>
      </c>
    </row>
    <row r="2649" spans="1:3" ht="13" x14ac:dyDescent="0.25">
      <c r="A2649" s="23">
        <v>2646</v>
      </c>
      <c r="B2649" s="23" t="s">
        <v>5200</v>
      </c>
      <c r="C2649" s="24" t="s">
        <v>5201</v>
      </c>
    </row>
    <row r="2650" spans="1:3" ht="13" x14ac:dyDescent="0.25">
      <c r="A2650" s="23">
        <v>2647</v>
      </c>
      <c r="B2650" s="23" t="s">
        <v>5202</v>
      </c>
      <c r="C2650" s="24" t="s">
        <v>3195</v>
      </c>
    </row>
    <row r="2651" spans="1:3" ht="13" x14ac:dyDescent="0.25">
      <c r="A2651" s="23">
        <v>2648</v>
      </c>
      <c r="B2651" s="23" t="s">
        <v>5203</v>
      </c>
      <c r="C2651" s="24" t="s">
        <v>5204</v>
      </c>
    </row>
    <row r="2652" spans="1:3" ht="13" x14ac:dyDescent="0.25">
      <c r="A2652" s="23">
        <v>2649</v>
      </c>
      <c r="B2652" s="23" t="s">
        <v>5205</v>
      </c>
      <c r="C2652" s="24" t="s">
        <v>4413</v>
      </c>
    </row>
    <row r="2653" spans="1:3" ht="13" x14ac:dyDescent="0.25">
      <c r="A2653" s="23">
        <v>2650</v>
      </c>
      <c r="B2653" s="23" t="s">
        <v>5206</v>
      </c>
      <c r="C2653" s="24" t="s">
        <v>5207</v>
      </c>
    </row>
    <row r="2654" spans="1:3" ht="13" x14ac:dyDescent="0.25">
      <c r="A2654" s="23">
        <v>2651</v>
      </c>
      <c r="B2654" s="23" t="s">
        <v>5208</v>
      </c>
      <c r="C2654" s="24" t="s">
        <v>5209</v>
      </c>
    </row>
    <row r="2655" spans="1:3" ht="13" x14ac:dyDescent="0.25">
      <c r="A2655" s="23">
        <v>2652</v>
      </c>
      <c r="B2655" s="23" t="s">
        <v>5210</v>
      </c>
      <c r="C2655" s="24" t="s">
        <v>5211</v>
      </c>
    </row>
    <row r="2656" spans="1:3" ht="13" x14ac:dyDescent="0.25">
      <c r="A2656" s="23">
        <v>2653</v>
      </c>
      <c r="B2656" s="23" t="s">
        <v>5212</v>
      </c>
      <c r="C2656" s="24" t="s">
        <v>5213</v>
      </c>
    </row>
    <row r="2657" spans="1:3" ht="13" x14ac:dyDescent="0.25">
      <c r="A2657" s="23">
        <v>2654</v>
      </c>
      <c r="B2657" s="23" t="s">
        <v>5214</v>
      </c>
      <c r="C2657" s="24" t="s">
        <v>5215</v>
      </c>
    </row>
    <row r="2658" spans="1:3" ht="13" x14ac:dyDescent="0.25">
      <c r="A2658" s="23">
        <v>2655</v>
      </c>
      <c r="B2658" s="23" t="s">
        <v>5216</v>
      </c>
      <c r="C2658" s="24" t="s">
        <v>5217</v>
      </c>
    </row>
    <row r="2659" spans="1:3" ht="13" x14ac:dyDescent="0.25">
      <c r="A2659" s="23">
        <v>2656</v>
      </c>
      <c r="B2659" s="23" t="s">
        <v>5218</v>
      </c>
      <c r="C2659" s="24" t="s">
        <v>5219</v>
      </c>
    </row>
    <row r="2660" spans="1:3" ht="13" x14ac:dyDescent="0.25">
      <c r="A2660" s="23">
        <v>2657</v>
      </c>
      <c r="B2660" s="23" t="s">
        <v>5220</v>
      </c>
      <c r="C2660" s="24" t="s">
        <v>5221</v>
      </c>
    </row>
    <row r="2661" spans="1:3" ht="13" x14ac:dyDescent="0.25">
      <c r="A2661" s="23">
        <v>2658</v>
      </c>
      <c r="B2661" s="23" t="s">
        <v>5222</v>
      </c>
      <c r="C2661" s="24" t="s">
        <v>5223</v>
      </c>
    </row>
    <row r="2662" spans="1:3" ht="13" x14ac:dyDescent="0.25">
      <c r="A2662" s="23">
        <v>2659</v>
      </c>
      <c r="B2662" s="23" t="s">
        <v>5224</v>
      </c>
      <c r="C2662" s="24" t="s">
        <v>5225</v>
      </c>
    </row>
    <row r="2663" spans="1:3" ht="13" x14ac:dyDescent="0.25">
      <c r="A2663" s="23">
        <v>2660</v>
      </c>
      <c r="B2663" s="23" t="s">
        <v>5226</v>
      </c>
      <c r="C2663" s="24" t="s">
        <v>5227</v>
      </c>
    </row>
    <row r="2664" spans="1:3" ht="13" x14ac:dyDescent="0.25">
      <c r="A2664" s="23">
        <v>2661</v>
      </c>
      <c r="B2664" s="23" t="s">
        <v>5228</v>
      </c>
      <c r="C2664" s="24" t="s">
        <v>5229</v>
      </c>
    </row>
    <row r="2665" spans="1:3" ht="13" x14ac:dyDescent="0.25">
      <c r="A2665" s="23">
        <v>2662</v>
      </c>
      <c r="B2665" s="23" t="s">
        <v>5230</v>
      </c>
      <c r="C2665" s="24" t="s">
        <v>5231</v>
      </c>
    </row>
    <row r="2666" spans="1:3" ht="13" x14ac:dyDescent="0.25">
      <c r="A2666" s="23">
        <v>2663</v>
      </c>
      <c r="B2666" s="23" t="s">
        <v>5232</v>
      </c>
      <c r="C2666" s="24" t="s">
        <v>5233</v>
      </c>
    </row>
    <row r="2667" spans="1:3" ht="13" x14ac:dyDescent="0.25">
      <c r="A2667" s="23">
        <v>2664</v>
      </c>
      <c r="B2667" s="23" t="s">
        <v>5234</v>
      </c>
      <c r="C2667" s="24" t="s">
        <v>5235</v>
      </c>
    </row>
    <row r="2668" spans="1:3" ht="13" x14ac:dyDescent="0.25">
      <c r="A2668" s="23">
        <v>2665</v>
      </c>
      <c r="B2668" s="23" t="s">
        <v>5236</v>
      </c>
      <c r="C2668" s="24" t="s">
        <v>5237</v>
      </c>
    </row>
    <row r="2669" spans="1:3" ht="13" x14ac:dyDescent="0.25">
      <c r="A2669" s="23">
        <v>2666</v>
      </c>
      <c r="B2669" s="23" t="s">
        <v>5238</v>
      </c>
      <c r="C2669" s="24" t="s">
        <v>5239</v>
      </c>
    </row>
    <row r="2670" spans="1:3" ht="13" x14ac:dyDescent="0.25">
      <c r="A2670" s="23">
        <v>2667</v>
      </c>
      <c r="B2670" s="23" t="s">
        <v>5240</v>
      </c>
      <c r="C2670" s="24" t="s">
        <v>5241</v>
      </c>
    </row>
    <row r="2671" spans="1:3" ht="13" x14ac:dyDescent="0.25">
      <c r="A2671" s="23">
        <v>2668</v>
      </c>
      <c r="B2671" s="23" t="s">
        <v>5242</v>
      </c>
      <c r="C2671" s="24" t="s">
        <v>5243</v>
      </c>
    </row>
    <row r="2672" spans="1:3" ht="13" x14ac:dyDescent="0.25">
      <c r="A2672" s="23">
        <v>2669</v>
      </c>
      <c r="B2672" s="23" t="s">
        <v>5244</v>
      </c>
      <c r="C2672" s="24" t="s">
        <v>5245</v>
      </c>
    </row>
    <row r="2673" spans="1:3" ht="13" x14ac:dyDescent="0.25">
      <c r="A2673" s="23">
        <v>2670</v>
      </c>
      <c r="B2673" s="23" t="s">
        <v>5246</v>
      </c>
      <c r="C2673" s="24" t="s">
        <v>5247</v>
      </c>
    </row>
    <row r="2674" spans="1:3" ht="13" x14ac:dyDescent="0.25">
      <c r="A2674" s="23">
        <v>2671</v>
      </c>
      <c r="B2674" s="23" t="s">
        <v>5248</v>
      </c>
      <c r="C2674" s="24" t="s">
        <v>5249</v>
      </c>
    </row>
    <row r="2675" spans="1:3" ht="13" x14ac:dyDescent="0.25">
      <c r="A2675" s="23">
        <v>2672</v>
      </c>
      <c r="B2675" s="23" t="s">
        <v>5250</v>
      </c>
      <c r="C2675" s="24" t="s">
        <v>5251</v>
      </c>
    </row>
    <row r="2676" spans="1:3" ht="13" x14ac:dyDescent="0.25">
      <c r="A2676" s="23">
        <v>2673</v>
      </c>
      <c r="B2676" s="23" t="s">
        <v>5252</v>
      </c>
      <c r="C2676" s="24" t="s">
        <v>5253</v>
      </c>
    </row>
    <row r="2677" spans="1:3" ht="13" x14ac:dyDescent="0.25">
      <c r="A2677" s="23">
        <v>2674</v>
      </c>
      <c r="B2677" s="23" t="s">
        <v>5254</v>
      </c>
      <c r="C2677" s="24" t="s">
        <v>5255</v>
      </c>
    </row>
    <row r="2678" spans="1:3" ht="13" x14ac:dyDescent="0.25">
      <c r="A2678" s="23">
        <v>2675</v>
      </c>
      <c r="B2678" s="23" t="s">
        <v>5256</v>
      </c>
      <c r="C2678" s="24" t="s">
        <v>5257</v>
      </c>
    </row>
    <row r="2679" spans="1:3" ht="13" x14ac:dyDescent="0.25">
      <c r="A2679" s="23">
        <v>2676</v>
      </c>
      <c r="B2679" s="23" t="s">
        <v>5258</v>
      </c>
      <c r="C2679" s="24" t="s">
        <v>5259</v>
      </c>
    </row>
    <row r="2680" spans="1:3" ht="13" x14ac:dyDescent="0.25">
      <c r="A2680" s="23">
        <v>2677</v>
      </c>
      <c r="B2680" s="23" t="s">
        <v>5260</v>
      </c>
      <c r="C2680" s="24" t="s">
        <v>5261</v>
      </c>
    </row>
    <row r="2681" spans="1:3" ht="13" x14ac:dyDescent="0.25">
      <c r="A2681" s="23">
        <v>2678</v>
      </c>
      <c r="B2681" s="23" t="s">
        <v>5262</v>
      </c>
      <c r="C2681" s="24" t="s">
        <v>5263</v>
      </c>
    </row>
    <row r="2682" spans="1:3" ht="13" x14ac:dyDescent="0.25">
      <c r="A2682" s="23">
        <v>2679</v>
      </c>
      <c r="B2682" s="23" t="s">
        <v>5264</v>
      </c>
      <c r="C2682" s="24" t="s">
        <v>5265</v>
      </c>
    </row>
    <row r="2683" spans="1:3" ht="13" x14ac:dyDescent="0.25">
      <c r="A2683" s="23">
        <v>2680</v>
      </c>
      <c r="B2683" s="23" t="s">
        <v>5266</v>
      </c>
      <c r="C2683" s="24" t="s">
        <v>5267</v>
      </c>
    </row>
    <row r="2684" spans="1:3" ht="13" x14ac:dyDescent="0.25">
      <c r="A2684" s="23">
        <v>2681</v>
      </c>
      <c r="B2684" s="23" t="s">
        <v>5268</v>
      </c>
      <c r="C2684" s="24" t="s">
        <v>5269</v>
      </c>
    </row>
    <row r="2685" spans="1:3" ht="13" x14ac:dyDescent="0.25">
      <c r="A2685" s="23">
        <v>2682</v>
      </c>
      <c r="B2685" s="23" t="s">
        <v>5270</v>
      </c>
      <c r="C2685" s="24" t="s">
        <v>5271</v>
      </c>
    </row>
    <row r="2686" spans="1:3" ht="13" x14ac:dyDescent="0.25">
      <c r="A2686" s="23">
        <v>2683</v>
      </c>
      <c r="B2686" s="23" t="s">
        <v>5272</v>
      </c>
      <c r="C2686" s="24" t="s">
        <v>5273</v>
      </c>
    </row>
    <row r="2687" spans="1:3" ht="13" x14ac:dyDescent="0.25">
      <c r="A2687" s="23">
        <v>2684</v>
      </c>
      <c r="B2687" s="23" t="s">
        <v>5274</v>
      </c>
      <c r="C2687" s="24" t="s">
        <v>5275</v>
      </c>
    </row>
    <row r="2688" spans="1:3" ht="13" x14ac:dyDescent="0.25">
      <c r="A2688" s="23">
        <v>2685</v>
      </c>
      <c r="B2688" s="23" t="s">
        <v>5276</v>
      </c>
      <c r="C2688" s="24" t="s">
        <v>5277</v>
      </c>
    </row>
    <row r="2689" spans="1:3" ht="13" x14ac:dyDescent="0.25">
      <c r="A2689" s="23">
        <v>2686</v>
      </c>
      <c r="B2689" s="23" t="s">
        <v>5278</v>
      </c>
      <c r="C2689" s="24" t="s">
        <v>5279</v>
      </c>
    </row>
    <row r="2690" spans="1:3" ht="13" x14ac:dyDescent="0.25">
      <c r="A2690" s="23">
        <v>2687</v>
      </c>
      <c r="B2690" s="23" t="s">
        <v>5280</v>
      </c>
      <c r="C2690" s="24" t="s">
        <v>5281</v>
      </c>
    </row>
    <row r="2691" spans="1:3" ht="13" x14ac:dyDescent="0.25">
      <c r="A2691" s="23">
        <v>2688</v>
      </c>
      <c r="B2691" s="23" t="s">
        <v>5282</v>
      </c>
      <c r="C2691" s="24" t="s">
        <v>5283</v>
      </c>
    </row>
    <row r="2692" spans="1:3" ht="13" x14ac:dyDescent="0.25">
      <c r="A2692" s="23">
        <v>2689</v>
      </c>
      <c r="B2692" s="23" t="s">
        <v>5284</v>
      </c>
      <c r="C2692" s="24" t="s">
        <v>5285</v>
      </c>
    </row>
    <row r="2693" spans="1:3" ht="13" x14ac:dyDescent="0.25">
      <c r="A2693" s="23">
        <v>2690</v>
      </c>
      <c r="B2693" s="23" t="s">
        <v>5286</v>
      </c>
      <c r="C2693" s="24" t="s">
        <v>5287</v>
      </c>
    </row>
    <row r="2694" spans="1:3" ht="13" x14ac:dyDescent="0.25">
      <c r="A2694" s="23">
        <v>2691</v>
      </c>
      <c r="B2694" s="23" t="s">
        <v>5288</v>
      </c>
      <c r="C2694" s="24" t="s">
        <v>3191</v>
      </c>
    </row>
    <row r="2695" spans="1:3" ht="13" x14ac:dyDescent="0.25">
      <c r="A2695" s="23">
        <v>2692</v>
      </c>
      <c r="B2695" s="23" t="s">
        <v>5289</v>
      </c>
      <c r="C2695" s="24" t="s">
        <v>5290</v>
      </c>
    </row>
    <row r="2696" spans="1:3" ht="13" x14ac:dyDescent="0.25">
      <c r="A2696" s="23">
        <v>2693</v>
      </c>
      <c r="B2696" s="23" t="s">
        <v>5291</v>
      </c>
      <c r="C2696" s="24" t="s">
        <v>5292</v>
      </c>
    </row>
    <row r="2697" spans="1:3" ht="13" x14ac:dyDescent="0.25">
      <c r="A2697" s="23">
        <v>2694</v>
      </c>
      <c r="B2697" s="23" t="s">
        <v>5293</v>
      </c>
      <c r="C2697" s="24" t="s">
        <v>5294</v>
      </c>
    </row>
    <row r="2698" spans="1:3" ht="13" x14ac:dyDescent="0.25">
      <c r="A2698" s="23">
        <v>2695</v>
      </c>
      <c r="B2698" s="23" t="s">
        <v>5295</v>
      </c>
      <c r="C2698" s="24" t="s">
        <v>1059</v>
      </c>
    </row>
    <row r="2699" spans="1:3" ht="13" x14ac:dyDescent="0.25">
      <c r="A2699" s="23">
        <v>2696</v>
      </c>
      <c r="B2699" s="23" t="s">
        <v>5296</v>
      </c>
      <c r="C2699" s="24" t="s">
        <v>3268</v>
      </c>
    </row>
    <row r="2700" spans="1:3" ht="13" x14ac:dyDescent="0.25">
      <c r="A2700" s="23">
        <v>2697</v>
      </c>
      <c r="B2700" s="23" t="s">
        <v>5297</v>
      </c>
      <c r="C2700" s="24" t="s">
        <v>5298</v>
      </c>
    </row>
    <row r="2701" spans="1:3" ht="13" x14ac:dyDescent="0.25">
      <c r="A2701" s="23">
        <v>2698</v>
      </c>
      <c r="B2701" s="23" t="s">
        <v>5299</v>
      </c>
      <c r="C2701" s="24" t="s">
        <v>5300</v>
      </c>
    </row>
    <row r="2702" spans="1:3" ht="13" x14ac:dyDescent="0.25">
      <c r="A2702" s="23">
        <v>2699</v>
      </c>
      <c r="B2702" s="23" t="s">
        <v>5301</v>
      </c>
      <c r="C2702" s="24" t="s">
        <v>5302</v>
      </c>
    </row>
    <row r="2703" spans="1:3" ht="13" x14ac:dyDescent="0.25">
      <c r="A2703" s="23">
        <v>2700</v>
      </c>
      <c r="B2703" s="23" t="s">
        <v>5303</v>
      </c>
      <c r="C2703" s="24" t="s">
        <v>5304</v>
      </c>
    </row>
    <row r="2704" spans="1:3" ht="13" x14ac:dyDescent="0.25">
      <c r="A2704" s="23">
        <v>2701</v>
      </c>
      <c r="B2704" s="23" t="s">
        <v>5305</v>
      </c>
      <c r="C2704" s="24" t="s">
        <v>5306</v>
      </c>
    </row>
    <row r="2705" spans="1:3" ht="13" x14ac:dyDescent="0.25">
      <c r="A2705" s="23">
        <v>2702</v>
      </c>
      <c r="B2705" s="23" t="s">
        <v>5307</v>
      </c>
      <c r="C2705" s="24" t="s">
        <v>5308</v>
      </c>
    </row>
    <row r="2706" spans="1:3" ht="13" x14ac:dyDescent="0.25">
      <c r="A2706" s="23">
        <v>2703</v>
      </c>
      <c r="B2706" s="23" t="s">
        <v>5309</v>
      </c>
      <c r="C2706" s="24" t="s">
        <v>5310</v>
      </c>
    </row>
    <row r="2707" spans="1:3" ht="13" x14ac:dyDescent="0.25">
      <c r="A2707" s="23">
        <v>2704</v>
      </c>
      <c r="B2707" s="23" t="s">
        <v>5311</v>
      </c>
      <c r="C2707" s="24" t="s">
        <v>5312</v>
      </c>
    </row>
    <row r="2708" spans="1:3" ht="13" x14ac:dyDescent="0.25">
      <c r="A2708" s="23">
        <v>2705</v>
      </c>
      <c r="B2708" s="23" t="s">
        <v>5313</v>
      </c>
      <c r="C2708" s="24" t="s">
        <v>5314</v>
      </c>
    </row>
    <row r="2709" spans="1:3" ht="13" x14ac:dyDescent="0.25">
      <c r="A2709" s="23">
        <v>2706</v>
      </c>
      <c r="B2709" s="23" t="s">
        <v>5315</v>
      </c>
      <c r="C2709" s="24" t="s">
        <v>5316</v>
      </c>
    </row>
    <row r="2710" spans="1:3" ht="13" x14ac:dyDescent="0.25">
      <c r="A2710" s="23">
        <v>2707</v>
      </c>
      <c r="B2710" s="23" t="s">
        <v>5317</v>
      </c>
      <c r="C2710" s="24" t="s">
        <v>5318</v>
      </c>
    </row>
    <row r="2711" spans="1:3" ht="13" x14ac:dyDescent="0.25">
      <c r="A2711" s="23">
        <v>2708</v>
      </c>
      <c r="B2711" s="23" t="s">
        <v>5319</v>
      </c>
      <c r="C2711" s="24" t="s">
        <v>5320</v>
      </c>
    </row>
    <row r="2712" spans="1:3" ht="13" x14ac:dyDescent="0.25">
      <c r="A2712" s="23">
        <v>2709</v>
      </c>
      <c r="B2712" s="23" t="s">
        <v>5321</v>
      </c>
      <c r="C2712" s="24" t="s">
        <v>5322</v>
      </c>
    </row>
    <row r="2713" spans="1:3" ht="13" x14ac:dyDescent="0.25">
      <c r="A2713" s="23">
        <v>2710</v>
      </c>
      <c r="B2713" s="23" t="s">
        <v>5323</v>
      </c>
      <c r="C2713" s="24" t="s">
        <v>5324</v>
      </c>
    </row>
    <row r="2714" spans="1:3" ht="13" x14ac:dyDescent="0.25">
      <c r="A2714" s="23">
        <v>2711</v>
      </c>
      <c r="B2714" s="23" t="s">
        <v>5325</v>
      </c>
      <c r="C2714" s="24" t="s">
        <v>5326</v>
      </c>
    </row>
    <row r="2715" spans="1:3" ht="13" x14ac:dyDescent="0.25">
      <c r="A2715" s="23">
        <v>2712</v>
      </c>
      <c r="B2715" s="23" t="s">
        <v>5327</v>
      </c>
      <c r="C2715" s="24" t="s">
        <v>5328</v>
      </c>
    </row>
    <row r="2716" spans="1:3" ht="13" x14ac:dyDescent="0.25">
      <c r="A2716" s="23">
        <v>2713</v>
      </c>
      <c r="B2716" s="23" t="s">
        <v>5329</v>
      </c>
      <c r="C2716" s="24" t="s">
        <v>1140</v>
      </c>
    </row>
    <row r="2717" spans="1:3" ht="13" x14ac:dyDescent="0.25">
      <c r="A2717" s="23">
        <v>2714</v>
      </c>
      <c r="B2717" s="23" t="s">
        <v>5330</v>
      </c>
      <c r="C2717" s="24" t="s">
        <v>5331</v>
      </c>
    </row>
    <row r="2718" spans="1:3" ht="13" x14ac:dyDescent="0.25">
      <c r="A2718" s="23">
        <v>2715</v>
      </c>
      <c r="B2718" s="23" t="s">
        <v>5332</v>
      </c>
      <c r="C2718" s="24" t="s">
        <v>5333</v>
      </c>
    </row>
    <row r="2719" spans="1:3" ht="13" x14ac:dyDescent="0.25">
      <c r="A2719" s="23">
        <v>2716</v>
      </c>
      <c r="B2719" s="23" t="s">
        <v>5334</v>
      </c>
      <c r="C2719" s="24" t="s">
        <v>5335</v>
      </c>
    </row>
    <row r="2720" spans="1:3" ht="13" x14ac:dyDescent="0.25">
      <c r="A2720" s="23">
        <v>2717</v>
      </c>
      <c r="B2720" s="23" t="s">
        <v>5336</v>
      </c>
      <c r="C2720" s="24" t="s">
        <v>1128</v>
      </c>
    </row>
    <row r="2721" spans="1:3" ht="13" x14ac:dyDescent="0.25">
      <c r="A2721" s="23">
        <v>2718</v>
      </c>
      <c r="B2721" s="23" t="s">
        <v>5337</v>
      </c>
      <c r="C2721" s="24" t="s">
        <v>5338</v>
      </c>
    </row>
    <row r="2722" spans="1:3" ht="13" x14ac:dyDescent="0.25">
      <c r="A2722" s="23">
        <v>2719</v>
      </c>
      <c r="B2722" s="23" t="s">
        <v>5339</v>
      </c>
      <c r="C2722" s="24" t="s">
        <v>5340</v>
      </c>
    </row>
    <row r="2723" spans="1:3" ht="13" x14ac:dyDescent="0.25">
      <c r="A2723" s="23">
        <v>2720</v>
      </c>
      <c r="B2723" s="23" t="s">
        <v>5341</v>
      </c>
      <c r="C2723" s="24" t="s">
        <v>5342</v>
      </c>
    </row>
    <row r="2724" spans="1:3" ht="13" x14ac:dyDescent="0.25">
      <c r="A2724" s="23">
        <v>2721</v>
      </c>
      <c r="B2724" s="23" t="s">
        <v>5343</v>
      </c>
      <c r="C2724" s="24" t="s">
        <v>5344</v>
      </c>
    </row>
    <row r="2725" spans="1:3" ht="13" x14ac:dyDescent="0.25">
      <c r="A2725" s="23">
        <v>2722</v>
      </c>
      <c r="B2725" s="23" t="s">
        <v>5345</v>
      </c>
      <c r="C2725" s="24" t="s">
        <v>5346</v>
      </c>
    </row>
    <row r="2726" spans="1:3" ht="13" x14ac:dyDescent="0.25">
      <c r="A2726" s="23">
        <v>2723</v>
      </c>
      <c r="B2726" s="23" t="s">
        <v>5347</v>
      </c>
      <c r="C2726" s="24" t="s">
        <v>5348</v>
      </c>
    </row>
    <row r="2727" spans="1:3" ht="13" x14ac:dyDescent="0.25">
      <c r="A2727" s="23">
        <v>2724</v>
      </c>
      <c r="B2727" s="23" t="s">
        <v>5349</v>
      </c>
      <c r="C2727" s="24" t="s">
        <v>5350</v>
      </c>
    </row>
    <row r="2728" spans="1:3" ht="13" x14ac:dyDescent="0.25">
      <c r="A2728" s="23">
        <v>2725</v>
      </c>
      <c r="B2728" s="23" t="s">
        <v>5351</v>
      </c>
      <c r="C2728" s="24" t="s">
        <v>5352</v>
      </c>
    </row>
    <row r="2729" spans="1:3" ht="13" x14ac:dyDescent="0.25">
      <c r="A2729" s="23">
        <v>2726</v>
      </c>
      <c r="B2729" s="23" t="s">
        <v>5353</v>
      </c>
      <c r="C2729" s="24" t="s">
        <v>5354</v>
      </c>
    </row>
    <row r="2730" spans="1:3" ht="13" x14ac:dyDescent="0.25">
      <c r="A2730" s="23">
        <v>2727</v>
      </c>
      <c r="B2730" s="23" t="s">
        <v>5355</v>
      </c>
      <c r="C2730" s="24" t="s">
        <v>5356</v>
      </c>
    </row>
    <row r="2731" spans="1:3" ht="13" x14ac:dyDescent="0.25">
      <c r="A2731" s="23">
        <v>2728</v>
      </c>
      <c r="B2731" s="23" t="s">
        <v>5357</v>
      </c>
      <c r="C2731" s="24" t="s">
        <v>5358</v>
      </c>
    </row>
    <row r="2732" spans="1:3" ht="13" x14ac:dyDescent="0.25">
      <c r="A2732" s="23">
        <v>2729</v>
      </c>
      <c r="B2732" s="23" t="s">
        <v>5359</v>
      </c>
      <c r="C2732" s="24" t="s">
        <v>5360</v>
      </c>
    </row>
    <row r="2733" spans="1:3" ht="13" x14ac:dyDescent="0.25">
      <c r="A2733" s="23">
        <v>2730</v>
      </c>
      <c r="B2733" s="23" t="s">
        <v>5361</v>
      </c>
      <c r="C2733" s="24" t="s">
        <v>5362</v>
      </c>
    </row>
    <row r="2734" spans="1:3" ht="13" x14ac:dyDescent="0.25">
      <c r="A2734" s="23">
        <v>2731</v>
      </c>
      <c r="B2734" s="23" t="s">
        <v>5363</v>
      </c>
      <c r="C2734" s="24" t="s">
        <v>5364</v>
      </c>
    </row>
    <row r="2735" spans="1:3" ht="13" x14ac:dyDescent="0.25">
      <c r="A2735" s="23">
        <v>2732</v>
      </c>
      <c r="B2735" s="23" t="s">
        <v>5365</v>
      </c>
      <c r="C2735" s="24" t="s">
        <v>5366</v>
      </c>
    </row>
    <row r="2736" spans="1:3" ht="13" x14ac:dyDescent="0.25">
      <c r="A2736" s="23">
        <v>2733</v>
      </c>
      <c r="B2736" s="23" t="s">
        <v>5367</v>
      </c>
      <c r="C2736" s="24" t="s">
        <v>5368</v>
      </c>
    </row>
    <row r="2737" spans="1:3" ht="13" x14ac:dyDescent="0.25">
      <c r="A2737" s="23">
        <v>2734</v>
      </c>
      <c r="B2737" s="23" t="s">
        <v>5369</v>
      </c>
      <c r="C2737" s="24" t="s">
        <v>5370</v>
      </c>
    </row>
    <row r="2738" spans="1:3" ht="13" x14ac:dyDescent="0.25">
      <c r="A2738" s="23">
        <v>2735</v>
      </c>
      <c r="B2738" s="23" t="s">
        <v>5371</v>
      </c>
      <c r="C2738" s="24" t="s">
        <v>5372</v>
      </c>
    </row>
    <row r="2739" spans="1:3" ht="13" x14ac:dyDescent="0.25">
      <c r="A2739" s="23">
        <v>2736</v>
      </c>
      <c r="B2739" s="23" t="s">
        <v>5373</v>
      </c>
      <c r="C2739" s="24" t="s">
        <v>5374</v>
      </c>
    </row>
    <row r="2740" spans="1:3" ht="13" x14ac:dyDescent="0.25">
      <c r="A2740" s="23">
        <v>2737</v>
      </c>
      <c r="B2740" s="23" t="s">
        <v>5375</v>
      </c>
      <c r="C2740" s="24" t="s">
        <v>5376</v>
      </c>
    </row>
    <row r="2741" spans="1:3" ht="13" x14ac:dyDescent="0.25">
      <c r="A2741" s="23">
        <v>2738</v>
      </c>
      <c r="B2741" s="23" t="s">
        <v>5377</v>
      </c>
      <c r="C2741" s="24" t="s">
        <v>5378</v>
      </c>
    </row>
    <row r="2742" spans="1:3" ht="13" x14ac:dyDescent="0.25">
      <c r="A2742" s="23">
        <v>2739</v>
      </c>
      <c r="B2742" s="23" t="s">
        <v>5379</v>
      </c>
      <c r="C2742" s="24" t="s">
        <v>5380</v>
      </c>
    </row>
    <row r="2743" spans="1:3" ht="13" x14ac:dyDescent="0.25">
      <c r="A2743" s="23">
        <v>2740</v>
      </c>
      <c r="B2743" s="23" t="s">
        <v>5381</v>
      </c>
      <c r="C2743" s="24" t="s">
        <v>5382</v>
      </c>
    </row>
    <row r="2744" spans="1:3" ht="13" x14ac:dyDescent="0.25">
      <c r="A2744" s="23">
        <v>2741</v>
      </c>
      <c r="B2744" s="23" t="s">
        <v>5383</v>
      </c>
      <c r="C2744" s="24" t="s">
        <v>5384</v>
      </c>
    </row>
    <row r="2745" spans="1:3" ht="13" x14ac:dyDescent="0.25">
      <c r="A2745" s="23">
        <v>2742</v>
      </c>
      <c r="B2745" s="23" t="s">
        <v>5385</v>
      </c>
      <c r="C2745" s="24" t="s">
        <v>5386</v>
      </c>
    </row>
    <row r="2746" spans="1:3" ht="13" x14ac:dyDescent="0.25">
      <c r="A2746" s="23">
        <v>2743</v>
      </c>
      <c r="B2746" s="23" t="s">
        <v>5387</v>
      </c>
      <c r="C2746" s="24" t="s">
        <v>5388</v>
      </c>
    </row>
    <row r="2747" spans="1:3" ht="13" x14ac:dyDescent="0.25">
      <c r="A2747" s="23">
        <v>2744</v>
      </c>
      <c r="B2747" s="23" t="s">
        <v>5389</v>
      </c>
      <c r="C2747" s="24" t="s">
        <v>5390</v>
      </c>
    </row>
    <row r="2748" spans="1:3" ht="13" x14ac:dyDescent="0.25">
      <c r="A2748" s="23">
        <v>2745</v>
      </c>
      <c r="B2748" s="23" t="s">
        <v>5391</v>
      </c>
      <c r="C2748" s="24" t="s">
        <v>5392</v>
      </c>
    </row>
    <row r="2749" spans="1:3" ht="13" x14ac:dyDescent="0.25">
      <c r="A2749" s="23">
        <v>2746</v>
      </c>
      <c r="B2749" s="23" t="s">
        <v>5393</v>
      </c>
      <c r="C2749" s="24" t="s">
        <v>5394</v>
      </c>
    </row>
    <row r="2750" spans="1:3" ht="13" x14ac:dyDescent="0.25">
      <c r="A2750" s="23">
        <v>2747</v>
      </c>
      <c r="B2750" s="23" t="s">
        <v>5395</v>
      </c>
      <c r="C2750" s="24" t="s">
        <v>5396</v>
      </c>
    </row>
    <row r="2751" spans="1:3" ht="13" x14ac:dyDescent="0.25">
      <c r="A2751" s="23">
        <v>2748</v>
      </c>
      <c r="B2751" s="23" t="s">
        <v>5397</v>
      </c>
      <c r="C2751" s="24" t="s">
        <v>5398</v>
      </c>
    </row>
    <row r="2752" spans="1:3" ht="13" x14ac:dyDescent="0.25">
      <c r="A2752" s="23">
        <v>2749</v>
      </c>
      <c r="B2752" s="23" t="s">
        <v>5399</v>
      </c>
      <c r="C2752" s="24" t="s">
        <v>5400</v>
      </c>
    </row>
    <row r="2753" spans="1:3" ht="13" x14ac:dyDescent="0.25">
      <c r="A2753" s="23">
        <v>2750</v>
      </c>
      <c r="B2753" s="23" t="s">
        <v>5401</v>
      </c>
      <c r="C2753" s="24" t="s">
        <v>5402</v>
      </c>
    </row>
    <row r="2754" spans="1:3" ht="13" x14ac:dyDescent="0.25">
      <c r="A2754" s="23">
        <v>2751</v>
      </c>
      <c r="B2754" s="23" t="s">
        <v>5403</v>
      </c>
      <c r="C2754" s="24" t="s">
        <v>5404</v>
      </c>
    </row>
    <row r="2755" spans="1:3" ht="13" x14ac:dyDescent="0.25">
      <c r="A2755" s="23">
        <v>2752</v>
      </c>
      <c r="B2755" s="23" t="s">
        <v>5405</v>
      </c>
      <c r="C2755" s="24" t="s">
        <v>5406</v>
      </c>
    </row>
    <row r="2756" spans="1:3" ht="13" x14ac:dyDescent="0.25">
      <c r="A2756" s="23">
        <v>2753</v>
      </c>
      <c r="B2756" s="23" t="s">
        <v>5407</v>
      </c>
      <c r="C2756" s="24" t="s">
        <v>5408</v>
      </c>
    </row>
    <row r="2757" spans="1:3" ht="13" x14ac:dyDescent="0.25">
      <c r="A2757" s="23">
        <v>2754</v>
      </c>
      <c r="B2757" s="23" t="s">
        <v>5409</v>
      </c>
      <c r="C2757" s="24" t="s">
        <v>5410</v>
      </c>
    </row>
    <row r="2758" spans="1:3" ht="13" x14ac:dyDescent="0.25">
      <c r="A2758" s="23">
        <v>2755</v>
      </c>
      <c r="B2758" s="23" t="s">
        <v>5411</v>
      </c>
      <c r="C2758" s="24" t="s">
        <v>5412</v>
      </c>
    </row>
    <row r="2759" spans="1:3" ht="13" x14ac:dyDescent="0.25">
      <c r="A2759" s="23">
        <v>2756</v>
      </c>
      <c r="B2759" s="23" t="s">
        <v>5413</v>
      </c>
      <c r="C2759" s="24" t="s">
        <v>5414</v>
      </c>
    </row>
    <row r="2760" spans="1:3" ht="13" x14ac:dyDescent="0.25">
      <c r="A2760" s="23">
        <v>2757</v>
      </c>
      <c r="B2760" s="23" t="s">
        <v>5415</v>
      </c>
      <c r="C2760" s="24" t="s">
        <v>5416</v>
      </c>
    </row>
    <row r="2761" spans="1:3" ht="13" x14ac:dyDescent="0.25">
      <c r="A2761" s="23">
        <v>2758</v>
      </c>
      <c r="B2761" s="23" t="s">
        <v>5417</v>
      </c>
      <c r="C2761" s="24" t="s">
        <v>5418</v>
      </c>
    </row>
    <row r="2762" spans="1:3" ht="13" x14ac:dyDescent="0.25">
      <c r="A2762" s="23">
        <v>2759</v>
      </c>
      <c r="B2762" s="23" t="s">
        <v>5419</v>
      </c>
      <c r="C2762" s="24" t="s">
        <v>5420</v>
      </c>
    </row>
    <row r="2763" spans="1:3" ht="13" x14ac:dyDescent="0.25">
      <c r="A2763" s="23">
        <v>2760</v>
      </c>
      <c r="B2763" s="23" t="s">
        <v>5421</v>
      </c>
      <c r="C2763" s="24" t="s">
        <v>5422</v>
      </c>
    </row>
    <row r="2764" spans="1:3" ht="13" x14ac:dyDescent="0.25">
      <c r="A2764" s="23">
        <v>2761</v>
      </c>
      <c r="B2764" s="23" t="s">
        <v>5423</v>
      </c>
      <c r="C2764" s="24" t="s">
        <v>5424</v>
      </c>
    </row>
    <row r="2765" spans="1:3" ht="13" x14ac:dyDescent="0.25">
      <c r="A2765" s="23">
        <v>2762</v>
      </c>
      <c r="B2765" s="23" t="s">
        <v>5425</v>
      </c>
      <c r="C2765" s="24" t="s">
        <v>5426</v>
      </c>
    </row>
    <row r="2766" spans="1:3" ht="13" x14ac:dyDescent="0.25">
      <c r="A2766" s="23">
        <v>2763</v>
      </c>
      <c r="B2766" s="23" t="s">
        <v>5427</v>
      </c>
      <c r="C2766" s="24" t="s">
        <v>5428</v>
      </c>
    </row>
    <row r="2767" spans="1:3" ht="13" x14ac:dyDescent="0.25">
      <c r="A2767" s="23">
        <v>2764</v>
      </c>
      <c r="B2767" s="23" t="s">
        <v>5429</v>
      </c>
      <c r="C2767" s="24" t="s">
        <v>5430</v>
      </c>
    </row>
    <row r="2768" spans="1:3" ht="13" x14ac:dyDescent="0.25">
      <c r="A2768" s="23">
        <v>2765</v>
      </c>
      <c r="B2768" s="23" t="s">
        <v>5431</v>
      </c>
      <c r="C2768" s="24" t="s">
        <v>5432</v>
      </c>
    </row>
    <row r="2769" spans="1:3" ht="13" x14ac:dyDescent="0.25">
      <c r="A2769" s="23">
        <v>2766</v>
      </c>
      <c r="B2769" s="23" t="s">
        <v>5433</v>
      </c>
      <c r="C2769" s="24" t="s">
        <v>5434</v>
      </c>
    </row>
    <row r="2770" spans="1:3" ht="13" x14ac:dyDescent="0.25">
      <c r="A2770" s="23">
        <v>2767</v>
      </c>
      <c r="B2770" s="23" t="s">
        <v>5435</v>
      </c>
      <c r="C2770" s="24" t="s">
        <v>5436</v>
      </c>
    </row>
    <row r="2771" spans="1:3" ht="13" x14ac:dyDescent="0.25">
      <c r="A2771" s="23">
        <v>2768</v>
      </c>
      <c r="B2771" s="23" t="s">
        <v>5437</v>
      </c>
      <c r="C2771" s="24" t="s">
        <v>5438</v>
      </c>
    </row>
    <row r="2772" spans="1:3" ht="13" x14ac:dyDescent="0.25">
      <c r="A2772" s="23">
        <v>2769</v>
      </c>
      <c r="B2772" s="23" t="s">
        <v>5439</v>
      </c>
      <c r="C2772" s="24" t="s">
        <v>5440</v>
      </c>
    </row>
    <row r="2773" spans="1:3" ht="13" x14ac:dyDescent="0.25">
      <c r="A2773" s="23">
        <v>2770</v>
      </c>
      <c r="B2773" s="23" t="s">
        <v>5441</v>
      </c>
      <c r="C2773" s="24" t="s">
        <v>5442</v>
      </c>
    </row>
    <row r="2774" spans="1:3" ht="13" x14ac:dyDescent="0.25">
      <c r="A2774" s="23">
        <v>2771</v>
      </c>
      <c r="B2774" s="23" t="s">
        <v>5443</v>
      </c>
      <c r="C2774" s="24" t="s">
        <v>5444</v>
      </c>
    </row>
    <row r="2775" spans="1:3" ht="13" x14ac:dyDescent="0.25">
      <c r="A2775" s="23">
        <v>2772</v>
      </c>
      <c r="B2775" s="23" t="s">
        <v>5445</v>
      </c>
      <c r="C2775" s="24" t="s">
        <v>5446</v>
      </c>
    </row>
    <row r="2776" spans="1:3" ht="13" x14ac:dyDescent="0.25">
      <c r="A2776" s="23">
        <v>2773</v>
      </c>
      <c r="B2776" s="23" t="s">
        <v>5447</v>
      </c>
      <c r="C2776" s="24" t="s">
        <v>5448</v>
      </c>
    </row>
    <row r="2777" spans="1:3" ht="13" x14ac:dyDescent="0.25">
      <c r="A2777" s="23">
        <v>2774</v>
      </c>
      <c r="B2777" s="23" t="s">
        <v>5449</v>
      </c>
      <c r="C2777" s="24" t="s">
        <v>5450</v>
      </c>
    </row>
    <row r="2778" spans="1:3" ht="13" x14ac:dyDescent="0.25">
      <c r="A2778" s="23">
        <v>2775</v>
      </c>
      <c r="B2778" s="23" t="s">
        <v>5451</v>
      </c>
      <c r="C2778" s="24" t="s">
        <v>5452</v>
      </c>
    </row>
    <row r="2779" spans="1:3" ht="13" x14ac:dyDescent="0.25">
      <c r="A2779" s="23">
        <v>2776</v>
      </c>
      <c r="B2779" s="23" t="s">
        <v>5453</v>
      </c>
      <c r="C2779" s="24" t="s">
        <v>5454</v>
      </c>
    </row>
    <row r="2780" spans="1:3" ht="13" x14ac:dyDescent="0.25">
      <c r="A2780" s="23">
        <v>2777</v>
      </c>
      <c r="B2780" s="23" t="s">
        <v>5455</v>
      </c>
      <c r="C2780" s="24" t="s">
        <v>5456</v>
      </c>
    </row>
    <row r="2781" spans="1:3" ht="13" x14ac:dyDescent="0.25">
      <c r="A2781" s="23">
        <v>2778</v>
      </c>
      <c r="B2781" s="23" t="s">
        <v>5457</v>
      </c>
      <c r="C2781" s="24" t="s">
        <v>5458</v>
      </c>
    </row>
    <row r="2782" spans="1:3" ht="13" x14ac:dyDescent="0.25">
      <c r="A2782" s="23">
        <v>2779</v>
      </c>
      <c r="B2782" s="23" t="s">
        <v>5459</v>
      </c>
      <c r="C2782" s="24" t="s">
        <v>5460</v>
      </c>
    </row>
    <row r="2783" spans="1:3" ht="13" x14ac:dyDescent="0.25">
      <c r="A2783" s="23">
        <v>2780</v>
      </c>
      <c r="B2783" s="23" t="s">
        <v>5461</v>
      </c>
      <c r="C2783" s="24" t="s">
        <v>5462</v>
      </c>
    </row>
    <row r="2784" spans="1:3" ht="13" x14ac:dyDescent="0.25">
      <c r="A2784" s="23">
        <v>2781</v>
      </c>
      <c r="B2784" s="23" t="s">
        <v>5463</v>
      </c>
      <c r="C2784" s="24" t="s">
        <v>5464</v>
      </c>
    </row>
    <row r="2785" spans="1:3" ht="13" x14ac:dyDescent="0.25">
      <c r="A2785" s="23">
        <v>2782</v>
      </c>
      <c r="B2785" s="23" t="s">
        <v>5465</v>
      </c>
      <c r="C2785" s="24" t="s">
        <v>5466</v>
      </c>
    </row>
    <row r="2786" spans="1:3" ht="13" x14ac:dyDescent="0.25">
      <c r="A2786" s="23">
        <v>2783</v>
      </c>
      <c r="B2786" s="23" t="s">
        <v>5467</v>
      </c>
      <c r="C2786" s="24" t="s">
        <v>5468</v>
      </c>
    </row>
    <row r="2787" spans="1:3" ht="13" x14ac:dyDescent="0.25">
      <c r="A2787" s="23">
        <v>2784</v>
      </c>
      <c r="B2787" s="23" t="s">
        <v>5469</v>
      </c>
      <c r="C2787" s="24" t="s">
        <v>5470</v>
      </c>
    </row>
    <row r="2788" spans="1:3" ht="13" x14ac:dyDescent="0.25">
      <c r="A2788" s="23">
        <v>2785</v>
      </c>
      <c r="B2788" s="23" t="s">
        <v>5471</v>
      </c>
      <c r="C2788" s="24" t="s">
        <v>5191</v>
      </c>
    </row>
    <row r="2789" spans="1:3" ht="13" x14ac:dyDescent="0.25">
      <c r="A2789" s="23">
        <v>2786</v>
      </c>
      <c r="B2789" s="23" t="s">
        <v>5472</v>
      </c>
      <c r="C2789" s="24" t="s">
        <v>5473</v>
      </c>
    </row>
    <row r="2790" spans="1:3" ht="13" x14ac:dyDescent="0.25">
      <c r="A2790" s="23">
        <v>2787</v>
      </c>
      <c r="B2790" s="23" t="s">
        <v>5474</v>
      </c>
      <c r="C2790" s="24" t="s">
        <v>5475</v>
      </c>
    </row>
    <row r="2791" spans="1:3" ht="13" x14ac:dyDescent="0.25">
      <c r="A2791" s="23">
        <v>2788</v>
      </c>
      <c r="B2791" s="23" t="s">
        <v>5476</v>
      </c>
      <c r="C2791" s="24" t="s">
        <v>5477</v>
      </c>
    </row>
    <row r="2792" spans="1:3" ht="13" x14ac:dyDescent="0.25">
      <c r="A2792" s="23">
        <v>2789</v>
      </c>
      <c r="B2792" s="23" t="s">
        <v>5478</v>
      </c>
      <c r="C2792" s="24" t="s">
        <v>5479</v>
      </c>
    </row>
    <row r="2793" spans="1:3" ht="13" x14ac:dyDescent="0.25">
      <c r="A2793" s="23">
        <v>2790</v>
      </c>
      <c r="B2793" s="23" t="s">
        <v>5480</v>
      </c>
      <c r="C2793" s="24" t="s">
        <v>5481</v>
      </c>
    </row>
    <row r="2794" spans="1:3" ht="13" x14ac:dyDescent="0.25">
      <c r="A2794" s="23">
        <v>2791</v>
      </c>
      <c r="B2794" s="23" t="s">
        <v>5482</v>
      </c>
      <c r="C2794" s="24" t="s">
        <v>5483</v>
      </c>
    </row>
    <row r="2795" spans="1:3" ht="13" x14ac:dyDescent="0.25">
      <c r="A2795" s="23">
        <v>2792</v>
      </c>
      <c r="B2795" s="23" t="s">
        <v>5484</v>
      </c>
      <c r="C2795" s="24" t="s">
        <v>5485</v>
      </c>
    </row>
    <row r="2796" spans="1:3" ht="13" x14ac:dyDescent="0.25">
      <c r="A2796" s="23">
        <v>2793</v>
      </c>
      <c r="B2796" s="23" t="s">
        <v>5486</v>
      </c>
      <c r="C2796" s="24" t="s">
        <v>5487</v>
      </c>
    </row>
    <row r="2797" spans="1:3" ht="13" x14ac:dyDescent="0.25">
      <c r="A2797" s="23">
        <v>2794</v>
      </c>
      <c r="B2797" s="23" t="s">
        <v>5488</v>
      </c>
      <c r="C2797" s="24" t="s">
        <v>5489</v>
      </c>
    </row>
    <row r="2798" spans="1:3" ht="13" x14ac:dyDescent="0.25">
      <c r="A2798" s="23">
        <v>2795</v>
      </c>
      <c r="B2798" s="23" t="s">
        <v>5490</v>
      </c>
      <c r="C2798" s="24" t="s">
        <v>5491</v>
      </c>
    </row>
    <row r="2799" spans="1:3" ht="13" x14ac:dyDescent="0.25">
      <c r="A2799" s="23">
        <v>2796</v>
      </c>
      <c r="B2799" s="23" t="s">
        <v>5492</v>
      </c>
      <c r="C2799" s="24" t="s">
        <v>5493</v>
      </c>
    </row>
    <row r="2800" spans="1:3" ht="13" x14ac:dyDescent="0.25">
      <c r="A2800" s="23">
        <v>2797</v>
      </c>
      <c r="B2800" s="23" t="s">
        <v>5494</v>
      </c>
      <c r="C2800" s="24" t="s">
        <v>5495</v>
      </c>
    </row>
    <row r="2801" spans="1:3" ht="13" x14ac:dyDescent="0.25">
      <c r="A2801" s="23">
        <v>2798</v>
      </c>
      <c r="B2801" s="23" t="s">
        <v>5496</v>
      </c>
      <c r="C2801" s="24" t="s">
        <v>5497</v>
      </c>
    </row>
    <row r="2802" spans="1:3" ht="13" x14ac:dyDescent="0.25">
      <c r="A2802" s="23">
        <v>2799</v>
      </c>
      <c r="B2802" s="23" t="s">
        <v>5498</v>
      </c>
      <c r="C2802" s="24" t="s">
        <v>5499</v>
      </c>
    </row>
    <row r="2803" spans="1:3" ht="13" x14ac:dyDescent="0.25">
      <c r="A2803" s="23">
        <v>2800</v>
      </c>
      <c r="B2803" s="23" t="s">
        <v>5500</v>
      </c>
      <c r="C2803" s="24" t="s">
        <v>5501</v>
      </c>
    </row>
    <row r="2804" spans="1:3" ht="13" x14ac:dyDescent="0.25">
      <c r="A2804" s="23">
        <v>2801</v>
      </c>
      <c r="B2804" s="23" t="s">
        <v>5502</v>
      </c>
      <c r="C2804" s="24" t="s">
        <v>5503</v>
      </c>
    </row>
    <row r="2805" spans="1:3" ht="13" x14ac:dyDescent="0.25">
      <c r="A2805" s="23">
        <v>2802</v>
      </c>
      <c r="B2805" s="23" t="s">
        <v>5504</v>
      </c>
      <c r="C2805" s="24" t="s">
        <v>5505</v>
      </c>
    </row>
    <row r="2806" spans="1:3" ht="13" x14ac:dyDescent="0.25">
      <c r="A2806" s="23">
        <v>2803</v>
      </c>
      <c r="B2806" s="23" t="s">
        <v>5506</v>
      </c>
      <c r="C2806" s="24" t="s">
        <v>5507</v>
      </c>
    </row>
    <row r="2807" spans="1:3" ht="13" x14ac:dyDescent="0.25">
      <c r="A2807" s="23">
        <v>2804</v>
      </c>
      <c r="B2807" s="23" t="s">
        <v>5508</v>
      </c>
      <c r="C2807" s="24" t="s">
        <v>5509</v>
      </c>
    </row>
    <row r="2808" spans="1:3" ht="13" x14ac:dyDescent="0.25">
      <c r="A2808" s="23">
        <v>2805</v>
      </c>
      <c r="B2808" s="23" t="s">
        <v>5510</v>
      </c>
      <c r="C2808" s="24" t="s">
        <v>5511</v>
      </c>
    </row>
    <row r="2809" spans="1:3" ht="13" x14ac:dyDescent="0.25">
      <c r="A2809" s="23">
        <v>2806</v>
      </c>
      <c r="B2809" s="23" t="s">
        <v>5512</v>
      </c>
      <c r="C2809" s="24" t="s">
        <v>5513</v>
      </c>
    </row>
    <row r="2810" spans="1:3" ht="13" x14ac:dyDescent="0.25">
      <c r="A2810" s="23">
        <v>2807</v>
      </c>
      <c r="B2810" s="23" t="s">
        <v>5514</v>
      </c>
      <c r="C2810" s="24" t="s">
        <v>5515</v>
      </c>
    </row>
    <row r="2811" spans="1:3" ht="13" x14ac:dyDescent="0.25">
      <c r="A2811" s="23">
        <v>2808</v>
      </c>
      <c r="B2811" s="23" t="s">
        <v>5516</v>
      </c>
      <c r="C2811" s="24" t="s">
        <v>5517</v>
      </c>
    </row>
    <row r="2812" spans="1:3" ht="13" x14ac:dyDescent="0.25">
      <c r="A2812" s="23">
        <v>2809</v>
      </c>
      <c r="B2812" s="23" t="s">
        <v>5518</v>
      </c>
      <c r="C2812" s="24" t="s">
        <v>5519</v>
      </c>
    </row>
    <row r="2813" spans="1:3" ht="13" x14ac:dyDescent="0.25">
      <c r="A2813" s="23">
        <v>2810</v>
      </c>
      <c r="B2813" s="23" t="s">
        <v>5520</v>
      </c>
      <c r="C2813" s="24" t="s">
        <v>5521</v>
      </c>
    </row>
    <row r="2814" spans="1:3" ht="13" x14ac:dyDescent="0.25">
      <c r="A2814" s="23">
        <v>2811</v>
      </c>
      <c r="B2814" s="23" t="s">
        <v>5522</v>
      </c>
      <c r="C2814" s="24" t="s">
        <v>5523</v>
      </c>
    </row>
    <row r="2815" spans="1:3" ht="13" x14ac:dyDescent="0.25">
      <c r="A2815" s="23">
        <v>2812</v>
      </c>
      <c r="B2815" s="23" t="s">
        <v>5524</v>
      </c>
      <c r="C2815" s="24" t="s">
        <v>5525</v>
      </c>
    </row>
    <row r="2816" spans="1:3" ht="13" x14ac:dyDescent="0.25">
      <c r="A2816" s="23">
        <v>2813</v>
      </c>
      <c r="B2816" s="23" t="s">
        <v>5526</v>
      </c>
      <c r="C2816" s="24" t="s">
        <v>5527</v>
      </c>
    </row>
    <row r="2817" spans="1:3" ht="13" x14ac:dyDescent="0.25">
      <c r="A2817" s="23">
        <v>2814</v>
      </c>
      <c r="B2817" s="23" t="s">
        <v>5528</v>
      </c>
      <c r="C2817" s="24" t="s">
        <v>5529</v>
      </c>
    </row>
    <row r="2818" spans="1:3" ht="13" x14ac:dyDescent="0.25">
      <c r="A2818" s="23">
        <v>2815</v>
      </c>
      <c r="B2818" s="23" t="s">
        <v>5530</v>
      </c>
      <c r="C2818" s="24" t="s">
        <v>5531</v>
      </c>
    </row>
    <row r="2819" spans="1:3" ht="13" x14ac:dyDescent="0.25">
      <c r="A2819" s="23">
        <v>2816</v>
      </c>
      <c r="B2819" s="23" t="s">
        <v>5532</v>
      </c>
      <c r="C2819" s="24" t="s">
        <v>5533</v>
      </c>
    </row>
    <row r="2820" spans="1:3" ht="13" x14ac:dyDescent="0.25">
      <c r="A2820" s="23">
        <v>2817</v>
      </c>
      <c r="B2820" s="23" t="s">
        <v>5534</v>
      </c>
      <c r="C2820" s="24" t="s">
        <v>5535</v>
      </c>
    </row>
    <row r="2821" spans="1:3" ht="13" x14ac:dyDescent="0.25">
      <c r="A2821" s="23">
        <v>2818</v>
      </c>
      <c r="B2821" s="23" t="s">
        <v>5536</v>
      </c>
      <c r="C2821" s="24" t="s">
        <v>5537</v>
      </c>
    </row>
    <row r="2822" spans="1:3" ht="13" x14ac:dyDescent="0.25">
      <c r="A2822" s="23">
        <v>2819</v>
      </c>
      <c r="B2822" s="23" t="s">
        <v>5538</v>
      </c>
      <c r="C2822" s="24" t="s">
        <v>5539</v>
      </c>
    </row>
    <row r="2823" spans="1:3" ht="13" x14ac:dyDescent="0.25">
      <c r="A2823" s="23">
        <v>2820</v>
      </c>
      <c r="B2823" s="23" t="s">
        <v>5540</v>
      </c>
      <c r="C2823" s="24" t="s">
        <v>5541</v>
      </c>
    </row>
    <row r="2824" spans="1:3" ht="13" x14ac:dyDescent="0.25">
      <c r="A2824" s="23">
        <v>2821</v>
      </c>
      <c r="B2824" s="23" t="s">
        <v>5542</v>
      </c>
      <c r="C2824" s="24" t="s">
        <v>5543</v>
      </c>
    </row>
    <row r="2825" spans="1:3" ht="13" x14ac:dyDescent="0.25">
      <c r="A2825" s="23">
        <v>2822</v>
      </c>
      <c r="B2825" s="23" t="s">
        <v>5544</v>
      </c>
      <c r="C2825" s="24" t="s">
        <v>5545</v>
      </c>
    </row>
    <row r="2826" spans="1:3" ht="13" x14ac:dyDescent="0.25">
      <c r="A2826" s="23">
        <v>2823</v>
      </c>
      <c r="B2826" s="23" t="s">
        <v>5546</v>
      </c>
      <c r="C2826" s="24" t="s">
        <v>5547</v>
      </c>
    </row>
    <row r="2827" spans="1:3" ht="13" x14ac:dyDescent="0.25">
      <c r="A2827" s="23">
        <v>2824</v>
      </c>
      <c r="B2827" s="23" t="s">
        <v>5548</v>
      </c>
      <c r="C2827" s="24" t="s">
        <v>5549</v>
      </c>
    </row>
    <row r="2828" spans="1:3" ht="13" x14ac:dyDescent="0.25">
      <c r="A2828" s="23">
        <v>2825</v>
      </c>
      <c r="B2828" s="23" t="s">
        <v>5550</v>
      </c>
      <c r="C2828" s="24" t="s">
        <v>5551</v>
      </c>
    </row>
    <row r="2829" spans="1:3" ht="13" x14ac:dyDescent="0.25">
      <c r="A2829" s="23">
        <v>2826</v>
      </c>
      <c r="B2829" s="23" t="s">
        <v>5552</v>
      </c>
      <c r="C2829" s="24" t="s">
        <v>5553</v>
      </c>
    </row>
    <row r="2830" spans="1:3" ht="13" x14ac:dyDescent="0.25">
      <c r="A2830" s="23">
        <v>2827</v>
      </c>
      <c r="B2830" s="23" t="s">
        <v>5554</v>
      </c>
      <c r="C2830" s="24" t="s">
        <v>5555</v>
      </c>
    </row>
    <row r="2831" spans="1:3" ht="13" x14ac:dyDescent="0.25">
      <c r="A2831" s="23">
        <v>2828</v>
      </c>
      <c r="B2831" s="23" t="s">
        <v>5556</v>
      </c>
      <c r="C2831" s="24" t="s">
        <v>5557</v>
      </c>
    </row>
    <row r="2832" spans="1:3" ht="13" x14ac:dyDescent="0.25">
      <c r="A2832" s="23">
        <v>2829</v>
      </c>
      <c r="B2832" s="23" t="s">
        <v>5558</v>
      </c>
      <c r="C2832" s="24" t="s">
        <v>5559</v>
      </c>
    </row>
    <row r="2833" spans="1:3" ht="13" x14ac:dyDescent="0.25">
      <c r="A2833" s="23">
        <v>2830</v>
      </c>
      <c r="B2833" s="23" t="s">
        <v>5560</v>
      </c>
      <c r="C2833" s="24" t="s">
        <v>5561</v>
      </c>
    </row>
    <row r="2834" spans="1:3" ht="13" x14ac:dyDescent="0.25">
      <c r="A2834" s="23">
        <v>2831</v>
      </c>
      <c r="B2834" s="23" t="s">
        <v>5562</v>
      </c>
      <c r="C2834" s="24" t="s">
        <v>5563</v>
      </c>
    </row>
    <row r="2835" spans="1:3" ht="13" x14ac:dyDescent="0.25">
      <c r="A2835" s="23">
        <v>2832</v>
      </c>
      <c r="B2835" s="23" t="s">
        <v>5564</v>
      </c>
      <c r="C2835" s="24" t="s">
        <v>5565</v>
      </c>
    </row>
    <row r="2836" spans="1:3" ht="13" x14ac:dyDescent="0.25">
      <c r="A2836" s="23">
        <v>2833</v>
      </c>
      <c r="B2836" s="23" t="s">
        <v>5566</v>
      </c>
      <c r="C2836" s="24" t="s">
        <v>5567</v>
      </c>
    </row>
    <row r="2837" spans="1:3" ht="13" x14ac:dyDescent="0.25">
      <c r="A2837" s="23">
        <v>2834</v>
      </c>
      <c r="B2837" s="23" t="s">
        <v>5568</v>
      </c>
      <c r="C2837" s="24" t="s">
        <v>5569</v>
      </c>
    </row>
    <row r="2838" spans="1:3" ht="13" x14ac:dyDescent="0.25">
      <c r="A2838" s="23">
        <v>2835</v>
      </c>
      <c r="B2838" s="23" t="s">
        <v>5570</v>
      </c>
      <c r="C2838" s="24" t="s">
        <v>5571</v>
      </c>
    </row>
    <row r="2839" spans="1:3" ht="13" x14ac:dyDescent="0.25">
      <c r="A2839" s="23">
        <v>2836</v>
      </c>
      <c r="B2839" s="23" t="s">
        <v>5572</v>
      </c>
      <c r="C2839" s="24" t="s">
        <v>5573</v>
      </c>
    </row>
    <row r="2840" spans="1:3" ht="13" x14ac:dyDescent="0.25">
      <c r="A2840" s="23">
        <v>2837</v>
      </c>
      <c r="B2840" s="23" t="s">
        <v>5574</v>
      </c>
      <c r="C2840" s="24" t="s">
        <v>5575</v>
      </c>
    </row>
    <row r="2841" spans="1:3" ht="13" x14ac:dyDescent="0.25">
      <c r="A2841" s="23">
        <v>2838</v>
      </c>
      <c r="B2841" s="23" t="s">
        <v>5576</v>
      </c>
      <c r="C2841" s="24" t="s">
        <v>5577</v>
      </c>
    </row>
    <row r="2842" spans="1:3" ht="13" x14ac:dyDescent="0.25">
      <c r="A2842" s="23">
        <v>2839</v>
      </c>
      <c r="B2842" s="23" t="s">
        <v>5578</v>
      </c>
      <c r="C2842" s="24" t="s">
        <v>5579</v>
      </c>
    </row>
    <row r="2843" spans="1:3" ht="13" x14ac:dyDescent="0.25">
      <c r="A2843" s="23">
        <v>2840</v>
      </c>
      <c r="B2843" s="23" t="s">
        <v>5580</v>
      </c>
      <c r="C2843" s="24" t="s">
        <v>5581</v>
      </c>
    </row>
    <row r="2844" spans="1:3" ht="13" x14ac:dyDescent="0.25">
      <c r="A2844" s="23">
        <v>2841</v>
      </c>
      <c r="B2844" s="23" t="s">
        <v>5582</v>
      </c>
      <c r="C2844" s="24" t="s">
        <v>5583</v>
      </c>
    </row>
    <row r="2845" spans="1:3" ht="13" x14ac:dyDescent="0.25">
      <c r="A2845" s="23">
        <v>2842</v>
      </c>
      <c r="B2845" s="23" t="s">
        <v>5584</v>
      </c>
      <c r="C2845" s="24" t="s">
        <v>5585</v>
      </c>
    </row>
    <row r="2846" spans="1:3" ht="13" x14ac:dyDescent="0.25">
      <c r="A2846" s="23">
        <v>2843</v>
      </c>
      <c r="B2846" s="23" t="s">
        <v>5586</v>
      </c>
      <c r="C2846" s="24" t="s">
        <v>5587</v>
      </c>
    </row>
    <row r="2847" spans="1:3" ht="13" x14ac:dyDescent="0.25">
      <c r="A2847" s="23">
        <v>2844</v>
      </c>
      <c r="B2847" s="23" t="s">
        <v>5588</v>
      </c>
      <c r="C2847" s="24" t="s">
        <v>5589</v>
      </c>
    </row>
    <row r="2848" spans="1:3" ht="13" x14ac:dyDescent="0.25">
      <c r="A2848" s="23">
        <v>2845</v>
      </c>
      <c r="B2848" s="23" t="s">
        <v>5590</v>
      </c>
      <c r="C2848" s="24" t="s">
        <v>5591</v>
      </c>
    </row>
    <row r="2849" spans="1:3" ht="13" x14ac:dyDescent="0.25">
      <c r="A2849" s="23">
        <v>2846</v>
      </c>
      <c r="B2849" s="23" t="s">
        <v>5592</v>
      </c>
      <c r="C2849" s="24" t="s">
        <v>5593</v>
      </c>
    </row>
    <row r="2850" spans="1:3" ht="13" x14ac:dyDescent="0.25">
      <c r="A2850" s="23">
        <v>2847</v>
      </c>
      <c r="B2850" s="23" t="s">
        <v>5594</v>
      </c>
      <c r="C2850" s="24" t="s">
        <v>5595</v>
      </c>
    </row>
    <row r="2851" spans="1:3" ht="13" x14ac:dyDescent="0.25">
      <c r="A2851" s="23">
        <v>2848</v>
      </c>
      <c r="B2851" s="23" t="s">
        <v>5596</v>
      </c>
      <c r="C2851" s="24" t="s">
        <v>5597</v>
      </c>
    </row>
    <row r="2852" spans="1:3" ht="13" x14ac:dyDescent="0.25">
      <c r="A2852" s="23">
        <v>2849</v>
      </c>
      <c r="B2852" s="23" t="s">
        <v>5598</v>
      </c>
      <c r="C2852" s="24" t="s">
        <v>5599</v>
      </c>
    </row>
    <row r="2853" spans="1:3" ht="13" x14ac:dyDescent="0.25">
      <c r="A2853" s="23">
        <v>2850</v>
      </c>
      <c r="B2853" s="23" t="s">
        <v>5600</v>
      </c>
      <c r="C2853" s="24" t="s">
        <v>5601</v>
      </c>
    </row>
    <row r="2854" spans="1:3" ht="13" x14ac:dyDescent="0.25">
      <c r="A2854" s="23">
        <v>2851</v>
      </c>
      <c r="B2854" s="23" t="s">
        <v>5602</v>
      </c>
      <c r="C2854" s="24" t="s">
        <v>5603</v>
      </c>
    </row>
    <row r="2855" spans="1:3" ht="13" x14ac:dyDescent="0.25">
      <c r="A2855" s="23">
        <v>2852</v>
      </c>
      <c r="B2855" s="23" t="s">
        <v>5604</v>
      </c>
      <c r="C2855" s="24" t="s">
        <v>5605</v>
      </c>
    </row>
    <row r="2856" spans="1:3" ht="13" x14ac:dyDescent="0.25">
      <c r="A2856" s="23">
        <v>2853</v>
      </c>
      <c r="B2856" s="23" t="s">
        <v>5606</v>
      </c>
      <c r="C2856" s="24" t="s">
        <v>5607</v>
      </c>
    </row>
    <row r="2857" spans="1:3" ht="13" x14ac:dyDescent="0.25">
      <c r="A2857" s="23">
        <v>2854</v>
      </c>
      <c r="B2857" s="23" t="s">
        <v>5608</v>
      </c>
      <c r="C2857" s="24" t="s">
        <v>5609</v>
      </c>
    </row>
    <row r="2858" spans="1:3" ht="13" x14ac:dyDescent="0.25">
      <c r="A2858" s="23">
        <v>2855</v>
      </c>
      <c r="B2858" s="23" t="s">
        <v>5610</v>
      </c>
      <c r="C2858" s="24" t="s">
        <v>5611</v>
      </c>
    </row>
    <row r="2859" spans="1:3" ht="13" x14ac:dyDescent="0.25">
      <c r="A2859" s="23">
        <v>2856</v>
      </c>
      <c r="B2859" s="23" t="s">
        <v>5612</v>
      </c>
      <c r="C2859" s="24" t="s">
        <v>5613</v>
      </c>
    </row>
    <row r="2860" spans="1:3" ht="13" x14ac:dyDescent="0.25">
      <c r="A2860" s="23">
        <v>2857</v>
      </c>
      <c r="B2860" s="23" t="s">
        <v>5614</v>
      </c>
      <c r="C2860" s="24" t="s">
        <v>5615</v>
      </c>
    </row>
    <row r="2861" spans="1:3" ht="13" x14ac:dyDescent="0.25">
      <c r="A2861" s="23">
        <v>2858</v>
      </c>
      <c r="B2861" s="23" t="s">
        <v>5616</v>
      </c>
      <c r="C2861" s="24" t="s">
        <v>5617</v>
      </c>
    </row>
    <row r="2862" spans="1:3" ht="13" x14ac:dyDescent="0.25">
      <c r="A2862" s="23">
        <v>2859</v>
      </c>
      <c r="B2862" s="23" t="s">
        <v>5618</v>
      </c>
      <c r="C2862" s="24" t="s">
        <v>5619</v>
      </c>
    </row>
    <row r="2863" spans="1:3" ht="13" x14ac:dyDescent="0.25">
      <c r="A2863" s="23">
        <v>2860</v>
      </c>
      <c r="B2863" s="23" t="s">
        <v>5620</v>
      </c>
      <c r="C2863" s="24" t="s">
        <v>5621</v>
      </c>
    </row>
    <row r="2864" spans="1:3" ht="13" x14ac:dyDescent="0.25">
      <c r="A2864" s="23">
        <v>2861</v>
      </c>
      <c r="B2864" s="23" t="s">
        <v>5622</v>
      </c>
      <c r="C2864" s="24" t="s">
        <v>5623</v>
      </c>
    </row>
    <row r="2865" spans="1:3" ht="13" x14ac:dyDescent="0.25">
      <c r="A2865" s="23">
        <v>2862</v>
      </c>
      <c r="B2865" s="23" t="s">
        <v>5624</v>
      </c>
      <c r="C2865" s="24" t="s">
        <v>5625</v>
      </c>
    </row>
    <row r="2866" spans="1:3" ht="13" x14ac:dyDescent="0.25">
      <c r="A2866" s="23">
        <v>2863</v>
      </c>
      <c r="B2866" s="23" t="s">
        <v>5626</v>
      </c>
      <c r="C2866" s="24" t="s">
        <v>5627</v>
      </c>
    </row>
    <row r="2867" spans="1:3" ht="13" x14ac:dyDescent="0.25">
      <c r="A2867" s="23">
        <v>2864</v>
      </c>
      <c r="B2867" s="23" t="s">
        <v>5628</v>
      </c>
      <c r="C2867" s="24" t="s">
        <v>5629</v>
      </c>
    </row>
    <row r="2868" spans="1:3" ht="13" x14ac:dyDescent="0.25">
      <c r="A2868" s="23">
        <v>2865</v>
      </c>
      <c r="B2868" s="23" t="s">
        <v>5630</v>
      </c>
      <c r="C2868" s="24" t="s">
        <v>5631</v>
      </c>
    </row>
    <row r="2869" spans="1:3" ht="13" x14ac:dyDescent="0.25">
      <c r="A2869" s="23">
        <v>2866</v>
      </c>
      <c r="B2869" s="23" t="s">
        <v>5632</v>
      </c>
      <c r="C2869" s="24" t="s">
        <v>5633</v>
      </c>
    </row>
    <row r="2870" spans="1:3" ht="13" x14ac:dyDescent="0.25">
      <c r="A2870" s="23">
        <v>2867</v>
      </c>
      <c r="B2870" s="23" t="s">
        <v>5634</v>
      </c>
      <c r="C2870" s="24" t="s">
        <v>5635</v>
      </c>
    </row>
    <row r="2871" spans="1:3" ht="13" x14ac:dyDescent="0.25">
      <c r="A2871" s="23">
        <v>2868</v>
      </c>
      <c r="B2871" s="23" t="s">
        <v>5636</v>
      </c>
      <c r="C2871" s="24" t="s">
        <v>5637</v>
      </c>
    </row>
    <row r="2872" spans="1:3" ht="13" x14ac:dyDescent="0.25">
      <c r="A2872" s="23">
        <v>2869</v>
      </c>
      <c r="B2872" s="23" t="s">
        <v>5638</v>
      </c>
      <c r="C2872" s="24" t="s">
        <v>5639</v>
      </c>
    </row>
    <row r="2873" spans="1:3" ht="13" x14ac:dyDescent="0.25">
      <c r="A2873" s="23">
        <v>2870</v>
      </c>
      <c r="B2873" s="23" t="s">
        <v>5640</v>
      </c>
      <c r="C2873" s="24" t="s">
        <v>5641</v>
      </c>
    </row>
    <row r="2874" spans="1:3" ht="13" x14ac:dyDescent="0.25">
      <c r="A2874" s="23">
        <v>2871</v>
      </c>
      <c r="B2874" s="23" t="s">
        <v>5642</v>
      </c>
      <c r="C2874" s="24" t="s">
        <v>5643</v>
      </c>
    </row>
    <row r="2875" spans="1:3" ht="13" x14ac:dyDescent="0.25">
      <c r="A2875" s="23">
        <v>2872</v>
      </c>
      <c r="B2875" s="23" t="s">
        <v>5644</v>
      </c>
      <c r="C2875" s="24" t="s">
        <v>5645</v>
      </c>
    </row>
    <row r="2876" spans="1:3" ht="13" x14ac:dyDescent="0.25">
      <c r="A2876" s="23">
        <v>2873</v>
      </c>
      <c r="B2876" s="23" t="s">
        <v>5646</v>
      </c>
      <c r="C2876" s="24" t="s">
        <v>5647</v>
      </c>
    </row>
    <row r="2877" spans="1:3" ht="13" x14ac:dyDescent="0.25">
      <c r="A2877" s="23">
        <v>2874</v>
      </c>
      <c r="B2877" s="23" t="s">
        <v>5648</v>
      </c>
      <c r="C2877" s="24" t="s">
        <v>5649</v>
      </c>
    </row>
    <row r="2878" spans="1:3" ht="13" x14ac:dyDescent="0.25">
      <c r="A2878" s="23">
        <v>2875</v>
      </c>
      <c r="B2878" s="23" t="s">
        <v>5650</v>
      </c>
      <c r="C2878" s="24" t="s">
        <v>5651</v>
      </c>
    </row>
    <row r="2879" spans="1:3" ht="13" x14ac:dyDescent="0.25">
      <c r="A2879" s="23">
        <v>2876</v>
      </c>
      <c r="B2879" s="23" t="s">
        <v>5652</v>
      </c>
      <c r="C2879" s="24" t="s">
        <v>5653</v>
      </c>
    </row>
    <row r="2880" spans="1:3" ht="13" x14ac:dyDescent="0.25">
      <c r="A2880" s="23">
        <v>2877</v>
      </c>
      <c r="B2880" s="23" t="s">
        <v>5654</v>
      </c>
      <c r="C2880" s="24" t="s">
        <v>5655</v>
      </c>
    </row>
    <row r="2881" spans="1:3" ht="13" x14ac:dyDescent="0.25">
      <c r="A2881" s="23">
        <v>2878</v>
      </c>
      <c r="B2881" s="23" t="s">
        <v>5656</v>
      </c>
      <c r="C2881" s="24" t="s">
        <v>5657</v>
      </c>
    </row>
    <row r="2882" spans="1:3" ht="13" x14ac:dyDescent="0.25">
      <c r="A2882" s="23">
        <v>2879</v>
      </c>
      <c r="B2882" s="23" t="s">
        <v>5658</v>
      </c>
      <c r="C2882" s="24" t="s">
        <v>5659</v>
      </c>
    </row>
    <row r="2883" spans="1:3" ht="13" x14ac:dyDescent="0.25">
      <c r="A2883" s="23">
        <v>2880</v>
      </c>
      <c r="B2883" s="23" t="s">
        <v>5660</v>
      </c>
      <c r="C2883" s="24" t="s">
        <v>5661</v>
      </c>
    </row>
    <row r="2884" spans="1:3" ht="13" x14ac:dyDescent="0.25">
      <c r="A2884" s="23">
        <v>2881</v>
      </c>
      <c r="B2884" s="23" t="s">
        <v>5662</v>
      </c>
      <c r="C2884" s="24" t="s">
        <v>5663</v>
      </c>
    </row>
    <row r="2885" spans="1:3" ht="13" x14ac:dyDescent="0.25">
      <c r="A2885" s="23">
        <v>2882</v>
      </c>
      <c r="B2885" s="23" t="s">
        <v>5664</v>
      </c>
      <c r="C2885" s="24" t="s">
        <v>5665</v>
      </c>
    </row>
    <row r="2886" spans="1:3" ht="13" x14ac:dyDescent="0.25">
      <c r="A2886" s="23">
        <v>2883</v>
      </c>
      <c r="B2886" s="23" t="s">
        <v>5666</v>
      </c>
      <c r="C2886" s="24" t="s">
        <v>5667</v>
      </c>
    </row>
    <row r="2887" spans="1:3" ht="13" x14ac:dyDescent="0.25">
      <c r="A2887" s="23">
        <v>2884</v>
      </c>
      <c r="B2887" s="23" t="s">
        <v>5668</v>
      </c>
      <c r="C2887" s="24" t="s">
        <v>5669</v>
      </c>
    </row>
    <row r="2888" spans="1:3" ht="13" x14ac:dyDescent="0.25">
      <c r="A2888" s="23">
        <v>2885</v>
      </c>
      <c r="B2888" s="23" t="s">
        <v>5670</v>
      </c>
      <c r="C2888" s="24" t="s">
        <v>5671</v>
      </c>
    </row>
    <row r="2889" spans="1:3" ht="13" x14ac:dyDescent="0.25">
      <c r="A2889" s="23">
        <v>2886</v>
      </c>
      <c r="B2889" s="23" t="s">
        <v>5672</v>
      </c>
      <c r="C2889" s="24" t="s">
        <v>5673</v>
      </c>
    </row>
    <row r="2890" spans="1:3" ht="13" x14ac:dyDescent="0.25">
      <c r="A2890" s="23">
        <v>2887</v>
      </c>
      <c r="B2890" s="23" t="s">
        <v>5674</v>
      </c>
      <c r="C2890" s="24" t="s">
        <v>1713</v>
      </c>
    </row>
    <row r="2891" spans="1:3" ht="13" x14ac:dyDescent="0.25">
      <c r="A2891" s="23">
        <v>2888</v>
      </c>
      <c r="B2891" s="23" t="s">
        <v>5675</v>
      </c>
      <c r="C2891" s="24" t="s">
        <v>5676</v>
      </c>
    </row>
    <row r="2892" spans="1:3" ht="13" x14ac:dyDescent="0.25">
      <c r="A2892" s="23">
        <v>2889</v>
      </c>
      <c r="B2892" s="23" t="s">
        <v>5677</v>
      </c>
      <c r="C2892" s="24" t="s">
        <v>5678</v>
      </c>
    </row>
    <row r="2893" spans="1:3" ht="13" x14ac:dyDescent="0.25">
      <c r="A2893" s="23">
        <v>2890</v>
      </c>
      <c r="B2893" s="23" t="s">
        <v>5679</v>
      </c>
      <c r="C2893" s="24" t="s">
        <v>5680</v>
      </c>
    </row>
    <row r="2894" spans="1:3" ht="13" x14ac:dyDescent="0.25">
      <c r="A2894" s="23">
        <v>2891</v>
      </c>
      <c r="B2894" s="23" t="s">
        <v>5681</v>
      </c>
      <c r="C2894" s="24" t="s">
        <v>5682</v>
      </c>
    </row>
    <row r="2895" spans="1:3" ht="13" x14ac:dyDescent="0.25">
      <c r="A2895" s="23">
        <v>2892</v>
      </c>
      <c r="B2895" s="23" t="s">
        <v>5683</v>
      </c>
      <c r="C2895" s="24" t="s">
        <v>5684</v>
      </c>
    </row>
    <row r="2896" spans="1:3" ht="13" x14ac:dyDescent="0.25">
      <c r="A2896" s="23">
        <v>2893</v>
      </c>
      <c r="B2896" s="23" t="s">
        <v>5685</v>
      </c>
      <c r="C2896" s="24" t="s">
        <v>5686</v>
      </c>
    </row>
    <row r="2897" spans="1:3" ht="13" x14ac:dyDescent="0.25">
      <c r="A2897" s="23">
        <v>2894</v>
      </c>
      <c r="B2897" s="23" t="s">
        <v>5687</v>
      </c>
      <c r="C2897" s="24" t="s">
        <v>5688</v>
      </c>
    </row>
    <row r="2898" spans="1:3" ht="13" x14ac:dyDescent="0.25">
      <c r="A2898" s="23">
        <v>2895</v>
      </c>
      <c r="B2898" s="23" t="s">
        <v>5689</v>
      </c>
      <c r="C2898" s="24" t="s">
        <v>5690</v>
      </c>
    </row>
    <row r="2899" spans="1:3" ht="13" x14ac:dyDescent="0.25">
      <c r="A2899" s="23">
        <v>2896</v>
      </c>
      <c r="B2899" s="23" t="s">
        <v>5691</v>
      </c>
      <c r="C2899" s="24" t="s">
        <v>5692</v>
      </c>
    </row>
    <row r="2900" spans="1:3" ht="13" x14ac:dyDescent="0.25">
      <c r="A2900" s="23">
        <v>2897</v>
      </c>
      <c r="B2900" s="23" t="s">
        <v>5693</v>
      </c>
      <c r="C2900" s="24" t="s">
        <v>5694</v>
      </c>
    </row>
    <row r="2901" spans="1:3" ht="13" x14ac:dyDescent="0.25">
      <c r="A2901" s="23">
        <v>2898</v>
      </c>
      <c r="B2901" s="23" t="s">
        <v>5695</v>
      </c>
      <c r="C2901" s="24" t="s">
        <v>5696</v>
      </c>
    </row>
    <row r="2902" spans="1:3" ht="13" x14ac:dyDescent="0.25">
      <c r="A2902" s="23">
        <v>2899</v>
      </c>
      <c r="B2902" s="23" t="s">
        <v>5697</v>
      </c>
      <c r="C2902" s="24" t="s">
        <v>5698</v>
      </c>
    </row>
    <row r="2903" spans="1:3" ht="13" x14ac:dyDescent="0.25">
      <c r="A2903" s="23">
        <v>2900</v>
      </c>
      <c r="B2903" s="23" t="s">
        <v>5699</v>
      </c>
      <c r="C2903" s="24" t="s">
        <v>5700</v>
      </c>
    </row>
    <row r="2904" spans="1:3" ht="13" x14ac:dyDescent="0.25">
      <c r="A2904" s="23">
        <v>2901</v>
      </c>
      <c r="B2904" s="23" t="s">
        <v>5701</v>
      </c>
      <c r="C2904" s="24" t="s">
        <v>5702</v>
      </c>
    </row>
    <row r="2905" spans="1:3" ht="13" x14ac:dyDescent="0.25">
      <c r="A2905" s="23">
        <v>2902</v>
      </c>
      <c r="B2905" s="23" t="s">
        <v>5703</v>
      </c>
      <c r="C2905" s="24" t="s">
        <v>5704</v>
      </c>
    </row>
    <row r="2906" spans="1:3" ht="13" x14ac:dyDescent="0.25">
      <c r="A2906" s="23">
        <v>2903</v>
      </c>
      <c r="B2906" s="23" t="s">
        <v>5705</v>
      </c>
      <c r="C2906" s="24" t="s">
        <v>5706</v>
      </c>
    </row>
    <row r="2907" spans="1:3" ht="13" x14ac:dyDescent="0.25">
      <c r="A2907" s="23">
        <v>2904</v>
      </c>
      <c r="B2907" s="23" t="s">
        <v>5707</v>
      </c>
      <c r="C2907" s="24" t="s">
        <v>5708</v>
      </c>
    </row>
    <row r="2908" spans="1:3" ht="13" x14ac:dyDescent="0.25">
      <c r="A2908" s="23">
        <v>2905</v>
      </c>
      <c r="B2908" s="23" t="s">
        <v>5709</v>
      </c>
      <c r="C2908" s="24" t="s">
        <v>5710</v>
      </c>
    </row>
    <row r="2909" spans="1:3" ht="13" x14ac:dyDescent="0.25">
      <c r="A2909" s="23">
        <v>2906</v>
      </c>
      <c r="B2909" s="23" t="s">
        <v>5711</v>
      </c>
      <c r="C2909" s="24" t="s">
        <v>5712</v>
      </c>
    </row>
    <row r="2910" spans="1:3" ht="13" x14ac:dyDescent="0.25">
      <c r="A2910" s="23">
        <v>2907</v>
      </c>
      <c r="B2910" s="23" t="s">
        <v>5713</v>
      </c>
      <c r="C2910" s="24" t="s">
        <v>5714</v>
      </c>
    </row>
    <row r="2911" spans="1:3" ht="13" x14ac:dyDescent="0.25">
      <c r="A2911" s="23">
        <v>2908</v>
      </c>
      <c r="B2911" s="23" t="s">
        <v>5715</v>
      </c>
      <c r="C2911" s="24" t="s">
        <v>5716</v>
      </c>
    </row>
    <row r="2912" spans="1:3" ht="13" x14ac:dyDescent="0.25">
      <c r="A2912" s="23">
        <v>2909</v>
      </c>
      <c r="B2912" s="23" t="s">
        <v>5717</v>
      </c>
      <c r="C2912" s="24" t="s">
        <v>5718</v>
      </c>
    </row>
    <row r="2913" spans="1:3" ht="13" x14ac:dyDescent="0.25">
      <c r="A2913" s="23">
        <v>2910</v>
      </c>
      <c r="B2913" s="23" t="s">
        <v>5719</v>
      </c>
      <c r="C2913" s="24" t="s">
        <v>5720</v>
      </c>
    </row>
    <row r="2914" spans="1:3" ht="13" x14ac:dyDescent="0.25">
      <c r="A2914" s="23">
        <v>2911</v>
      </c>
      <c r="B2914" s="23" t="s">
        <v>5721</v>
      </c>
      <c r="C2914" s="24" t="s">
        <v>5722</v>
      </c>
    </row>
    <row r="2915" spans="1:3" ht="13" x14ac:dyDescent="0.25">
      <c r="A2915" s="23">
        <v>2912</v>
      </c>
      <c r="B2915" s="23" t="s">
        <v>5723</v>
      </c>
      <c r="C2915" s="24" t="s">
        <v>5724</v>
      </c>
    </row>
    <row r="2916" spans="1:3" ht="13" x14ac:dyDescent="0.25">
      <c r="A2916" s="23">
        <v>2913</v>
      </c>
      <c r="B2916" s="23" t="s">
        <v>5725</v>
      </c>
      <c r="C2916" s="24" t="s">
        <v>5726</v>
      </c>
    </row>
    <row r="2917" spans="1:3" ht="13" x14ac:dyDescent="0.25">
      <c r="A2917" s="23">
        <v>2914</v>
      </c>
      <c r="B2917" s="23" t="s">
        <v>5727</v>
      </c>
      <c r="C2917" s="24" t="s">
        <v>5728</v>
      </c>
    </row>
    <row r="2918" spans="1:3" ht="13" x14ac:dyDescent="0.25">
      <c r="A2918" s="23">
        <v>2915</v>
      </c>
      <c r="B2918" s="23" t="s">
        <v>5729</v>
      </c>
      <c r="C2918" s="24" t="s">
        <v>5730</v>
      </c>
    </row>
    <row r="2919" spans="1:3" ht="13" x14ac:dyDescent="0.25">
      <c r="A2919" s="23">
        <v>2916</v>
      </c>
      <c r="B2919" s="23" t="s">
        <v>5731</v>
      </c>
      <c r="C2919" s="24" t="s">
        <v>5732</v>
      </c>
    </row>
    <row r="2920" spans="1:3" ht="13" x14ac:dyDescent="0.25">
      <c r="A2920" s="23">
        <v>2917</v>
      </c>
      <c r="B2920" s="23" t="s">
        <v>5733</v>
      </c>
      <c r="C2920" s="24" t="s">
        <v>5734</v>
      </c>
    </row>
    <row r="2921" spans="1:3" ht="13" x14ac:dyDescent="0.25">
      <c r="A2921" s="23">
        <v>2918</v>
      </c>
      <c r="B2921" s="23" t="s">
        <v>5735</v>
      </c>
      <c r="C2921" s="24" t="s">
        <v>5736</v>
      </c>
    </row>
    <row r="2922" spans="1:3" ht="13" x14ac:dyDescent="0.25">
      <c r="A2922" s="23">
        <v>2919</v>
      </c>
      <c r="B2922" s="23" t="s">
        <v>5737</v>
      </c>
      <c r="C2922" s="24" t="s">
        <v>5738</v>
      </c>
    </row>
    <row r="2923" spans="1:3" ht="13" x14ac:dyDescent="0.25">
      <c r="A2923" s="23">
        <v>2920</v>
      </c>
      <c r="B2923" s="23" t="s">
        <v>5739</v>
      </c>
      <c r="C2923" s="24" t="s">
        <v>5740</v>
      </c>
    </row>
    <row r="2924" spans="1:3" ht="13" x14ac:dyDescent="0.25">
      <c r="A2924" s="23">
        <v>2921</v>
      </c>
      <c r="B2924" s="23" t="s">
        <v>5741</v>
      </c>
      <c r="C2924" s="24" t="s">
        <v>5742</v>
      </c>
    </row>
    <row r="2925" spans="1:3" ht="13" x14ac:dyDescent="0.25">
      <c r="A2925" s="23">
        <v>2922</v>
      </c>
      <c r="B2925" s="23" t="s">
        <v>5743</v>
      </c>
      <c r="C2925" s="24" t="s">
        <v>5744</v>
      </c>
    </row>
    <row r="2926" spans="1:3" ht="13" x14ac:dyDescent="0.25">
      <c r="A2926" s="23">
        <v>2923</v>
      </c>
      <c r="B2926" s="23" t="s">
        <v>5745</v>
      </c>
      <c r="C2926" s="24" t="s">
        <v>5746</v>
      </c>
    </row>
    <row r="2927" spans="1:3" ht="13" x14ac:dyDescent="0.25">
      <c r="A2927" s="23">
        <v>2924</v>
      </c>
      <c r="B2927" s="23" t="s">
        <v>5747</v>
      </c>
      <c r="C2927" s="24" t="s">
        <v>5748</v>
      </c>
    </row>
    <row r="2928" spans="1:3" ht="13" x14ac:dyDescent="0.25">
      <c r="A2928" s="23">
        <v>2925</v>
      </c>
      <c r="B2928" s="23" t="s">
        <v>5749</v>
      </c>
      <c r="C2928" s="24" t="s">
        <v>5750</v>
      </c>
    </row>
    <row r="2929" spans="1:3" ht="13" x14ac:dyDescent="0.25">
      <c r="A2929" s="23">
        <v>2926</v>
      </c>
      <c r="B2929" s="23" t="s">
        <v>5751</v>
      </c>
      <c r="C2929" s="24" t="s">
        <v>5752</v>
      </c>
    </row>
    <row r="2930" spans="1:3" ht="13" x14ac:dyDescent="0.25">
      <c r="A2930" s="23">
        <v>2927</v>
      </c>
      <c r="B2930" s="23" t="s">
        <v>5753</v>
      </c>
      <c r="C2930" s="24" t="s">
        <v>5754</v>
      </c>
    </row>
    <row r="2931" spans="1:3" ht="13" x14ac:dyDescent="0.25">
      <c r="A2931" s="23">
        <v>2928</v>
      </c>
      <c r="B2931" s="23" t="s">
        <v>5755</v>
      </c>
      <c r="C2931" s="24" t="s">
        <v>5756</v>
      </c>
    </row>
    <row r="2932" spans="1:3" ht="13" x14ac:dyDescent="0.25">
      <c r="A2932" s="23">
        <v>2929</v>
      </c>
      <c r="B2932" s="23" t="s">
        <v>5757</v>
      </c>
      <c r="C2932" s="24" t="s">
        <v>5758</v>
      </c>
    </row>
    <row r="2933" spans="1:3" ht="13" x14ac:dyDescent="0.25">
      <c r="A2933" s="23">
        <v>2930</v>
      </c>
      <c r="B2933" s="23" t="s">
        <v>5759</v>
      </c>
      <c r="C2933" s="24" t="s">
        <v>5760</v>
      </c>
    </row>
    <row r="2934" spans="1:3" ht="13" x14ac:dyDescent="0.25">
      <c r="A2934" s="23">
        <v>2931</v>
      </c>
      <c r="B2934" s="23" t="s">
        <v>5761</v>
      </c>
      <c r="C2934" s="24" t="s">
        <v>5762</v>
      </c>
    </row>
    <row r="2935" spans="1:3" ht="13" x14ac:dyDescent="0.25">
      <c r="A2935" s="23">
        <v>2932</v>
      </c>
      <c r="B2935" s="23" t="s">
        <v>5763</v>
      </c>
      <c r="C2935" s="24" t="s">
        <v>5764</v>
      </c>
    </row>
    <row r="2936" spans="1:3" ht="13" x14ac:dyDescent="0.25">
      <c r="A2936" s="23">
        <v>2933</v>
      </c>
      <c r="B2936" s="23" t="s">
        <v>5765</v>
      </c>
      <c r="C2936" s="24" t="s">
        <v>5766</v>
      </c>
    </row>
    <row r="2937" spans="1:3" ht="13" x14ac:dyDescent="0.25">
      <c r="A2937" s="23">
        <v>2934</v>
      </c>
      <c r="B2937" s="23" t="s">
        <v>5767</v>
      </c>
      <c r="C2937" s="24" t="s">
        <v>5768</v>
      </c>
    </row>
    <row r="2938" spans="1:3" ht="13" x14ac:dyDescent="0.25">
      <c r="A2938" s="23">
        <v>2935</v>
      </c>
      <c r="B2938" s="23" t="s">
        <v>5769</v>
      </c>
      <c r="C2938" s="24" t="s">
        <v>5770</v>
      </c>
    </row>
    <row r="2939" spans="1:3" ht="13" x14ac:dyDescent="0.25">
      <c r="A2939" s="23">
        <v>2936</v>
      </c>
      <c r="B2939" s="23" t="s">
        <v>5771</v>
      </c>
      <c r="C2939" s="24" t="s">
        <v>5772</v>
      </c>
    </row>
    <row r="2940" spans="1:3" ht="13" x14ac:dyDescent="0.25">
      <c r="A2940" s="23">
        <v>2937</v>
      </c>
      <c r="B2940" s="23" t="s">
        <v>5773</v>
      </c>
      <c r="C2940" s="24" t="s">
        <v>5774</v>
      </c>
    </row>
    <row r="2941" spans="1:3" ht="13" x14ac:dyDescent="0.25">
      <c r="A2941" s="23">
        <v>2938</v>
      </c>
      <c r="B2941" s="23" t="s">
        <v>5775</v>
      </c>
      <c r="C2941" s="24" t="s">
        <v>5776</v>
      </c>
    </row>
    <row r="2942" spans="1:3" ht="13" x14ac:dyDescent="0.25">
      <c r="A2942" s="23">
        <v>2939</v>
      </c>
      <c r="B2942" s="23" t="s">
        <v>5777</v>
      </c>
      <c r="C2942" s="24" t="s">
        <v>5778</v>
      </c>
    </row>
    <row r="2943" spans="1:3" ht="13" x14ac:dyDescent="0.25">
      <c r="A2943" s="23">
        <v>2940</v>
      </c>
      <c r="B2943" s="23" t="s">
        <v>5779</v>
      </c>
      <c r="C2943" s="24" t="s">
        <v>5780</v>
      </c>
    </row>
    <row r="2944" spans="1:3" ht="13" x14ac:dyDescent="0.25">
      <c r="A2944" s="23">
        <v>2941</v>
      </c>
      <c r="B2944" s="23" t="s">
        <v>5781</v>
      </c>
      <c r="C2944" s="24" t="s">
        <v>5782</v>
      </c>
    </row>
    <row r="2945" spans="1:3" ht="13" x14ac:dyDescent="0.25">
      <c r="A2945" s="23">
        <v>2942</v>
      </c>
      <c r="B2945" s="23" t="s">
        <v>5783</v>
      </c>
      <c r="C2945" s="24" t="s">
        <v>5784</v>
      </c>
    </row>
    <row r="2946" spans="1:3" ht="13" x14ac:dyDescent="0.25">
      <c r="A2946" s="23">
        <v>2943</v>
      </c>
      <c r="B2946" s="23" t="s">
        <v>5785</v>
      </c>
      <c r="C2946" s="24" t="s">
        <v>5786</v>
      </c>
    </row>
    <row r="2947" spans="1:3" ht="13" x14ac:dyDescent="0.25">
      <c r="A2947" s="23">
        <v>2944</v>
      </c>
      <c r="B2947" s="23" t="s">
        <v>5787</v>
      </c>
      <c r="C2947" s="24" t="s">
        <v>5788</v>
      </c>
    </row>
    <row r="2948" spans="1:3" ht="13" x14ac:dyDescent="0.25">
      <c r="A2948" s="23">
        <v>2945</v>
      </c>
      <c r="B2948" s="23" t="s">
        <v>5789</v>
      </c>
      <c r="C2948" s="24" t="s">
        <v>5790</v>
      </c>
    </row>
    <row r="2949" spans="1:3" ht="13" x14ac:dyDescent="0.25">
      <c r="A2949" s="23">
        <v>2946</v>
      </c>
      <c r="B2949" s="23" t="s">
        <v>5791</v>
      </c>
      <c r="C2949" s="24" t="s">
        <v>5792</v>
      </c>
    </row>
    <row r="2950" spans="1:3" ht="13" x14ac:dyDescent="0.25">
      <c r="A2950" s="23">
        <v>2947</v>
      </c>
      <c r="B2950" s="23" t="s">
        <v>5793</v>
      </c>
      <c r="C2950" s="24" t="s">
        <v>5794</v>
      </c>
    </row>
    <row r="2951" spans="1:3" ht="13" x14ac:dyDescent="0.25">
      <c r="A2951" s="23">
        <v>2948</v>
      </c>
      <c r="B2951" s="23" t="s">
        <v>5795</v>
      </c>
      <c r="C2951" s="24" t="s">
        <v>1510</v>
      </c>
    </row>
    <row r="2952" spans="1:3" ht="13" x14ac:dyDescent="0.25">
      <c r="A2952" s="23">
        <v>2949</v>
      </c>
      <c r="B2952" s="23" t="s">
        <v>5796</v>
      </c>
      <c r="C2952" s="24" t="s">
        <v>5797</v>
      </c>
    </row>
    <row r="2953" spans="1:3" ht="13" x14ac:dyDescent="0.25">
      <c r="A2953" s="23">
        <v>2950</v>
      </c>
      <c r="B2953" s="23" t="s">
        <v>5798</v>
      </c>
      <c r="C2953" s="24" t="s">
        <v>5799</v>
      </c>
    </row>
    <row r="2954" spans="1:3" ht="13" x14ac:dyDescent="0.25">
      <c r="A2954" s="23">
        <v>2951</v>
      </c>
      <c r="B2954" s="23" t="s">
        <v>5800</v>
      </c>
      <c r="C2954" s="24" t="s">
        <v>5801</v>
      </c>
    </row>
    <row r="2955" spans="1:3" ht="13" x14ac:dyDescent="0.25">
      <c r="A2955" s="23">
        <v>2952</v>
      </c>
      <c r="B2955" s="23" t="s">
        <v>5802</v>
      </c>
      <c r="C2955" s="24" t="s">
        <v>5803</v>
      </c>
    </row>
    <row r="2956" spans="1:3" ht="13" x14ac:dyDescent="0.25">
      <c r="A2956" s="23">
        <v>2953</v>
      </c>
      <c r="B2956" s="23" t="s">
        <v>5804</v>
      </c>
      <c r="C2956" s="24" t="s">
        <v>5805</v>
      </c>
    </row>
    <row r="2957" spans="1:3" ht="13" x14ac:dyDescent="0.25">
      <c r="A2957" s="23">
        <v>2954</v>
      </c>
      <c r="B2957" s="23" t="s">
        <v>5806</v>
      </c>
      <c r="C2957" s="24" t="s">
        <v>279</v>
      </c>
    </row>
    <row r="2958" spans="1:3" ht="13" x14ac:dyDescent="0.25">
      <c r="A2958" s="23">
        <v>2955</v>
      </c>
      <c r="B2958" s="23" t="s">
        <v>5807</v>
      </c>
      <c r="C2958" s="24" t="s">
        <v>5808</v>
      </c>
    </row>
    <row r="2959" spans="1:3" ht="13" x14ac:dyDescent="0.25">
      <c r="A2959" s="23">
        <v>2956</v>
      </c>
      <c r="B2959" s="23" t="s">
        <v>5809</v>
      </c>
      <c r="C2959" s="24" t="s">
        <v>5810</v>
      </c>
    </row>
    <row r="2960" spans="1:3" ht="13" x14ac:dyDescent="0.25">
      <c r="A2960" s="23">
        <v>2957</v>
      </c>
      <c r="B2960" s="23" t="s">
        <v>5811</v>
      </c>
      <c r="C2960" s="24" t="s">
        <v>5812</v>
      </c>
    </row>
    <row r="2961" spans="1:3" ht="13" x14ac:dyDescent="0.25">
      <c r="A2961" s="23">
        <v>2958</v>
      </c>
      <c r="B2961" s="23" t="s">
        <v>5813</v>
      </c>
      <c r="C2961" s="24" t="s">
        <v>5814</v>
      </c>
    </row>
    <row r="2962" spans="1:3" ht="13" x14ac:dyDescent="0.25">
      <c r="A2962" s="23">
        <v>2959</v>
      </c>
      <c r="B2962" s="23" t="s">
        <v>5815</v>
      </c>
      <c r="C2962" s="24" t="s">
        <v>5816</v>
      </c>
    </row>
    <row r="2963" spans="1:3" ht="13" x14ac:dyDescent="0.25">
      <c r="A2963" s="23">
        <v>2960</v>
      </c>
      <c r="B2963" s="23" t="s">
        <v>5817</v>
      </c>
      <c r="C2963" s="24" t="s">
        <v>5818</v>
      </c>
    </row>
    <row r="2964" spans="1:3" ht="13" x14ac:dyDescent="0.25">
      <c r="A2964" s="23">
        <v>2961</v>
      </c>
      <c r="B2964" s="23" t="s">
        <v>5819</v>
      </c>
      <c r="C2964" s="24" t="s">
        <v>5820</v>
      </c>
    </row>
    <row r="2965" spans="1:3" ht="13" x14ac:dyDescent="0.25">
      <c r="A2965" s="23">
        <v>2962</v>
      </c>
      <c r="B2965" s="23" t="s">
        <v>5821</v>
      </c>
      <c r="C2965" s="24" t="s">
        <v>5822</v>
      </c>
    </row>
    <row r="2966" spans="1:3" ht="13" x14ac:dyDescent="0.25">
      <c r="A2966" s="23">
        <v>2963</v>
      </c>
      <c r="B2966" s="23" t="s">
        <v>5823</v>
      </c>
      <c r="C2966" s="24" t="s">
        <v>5824</v>
      </c>
    </row>
    <row r="2967" spans="1:3" ht="13" x14ac:dyDescent="0.25">
      <c r="A2967" s="23">
        <v>2964</v>
      </c>
      <c r="B2967" s="23" t="s">
        <v>5825</v>
      </c>
      <c r="C2967" s="24" t="s">
        <v>5826</v>
      </c>
    </row>
    <row r="2968" spans="1:3" ht="13" x14ac:dyDescent="0.25">
      <c r="A2968" s="23">
        <v>2965</v>
      </c>
      <c r="B2968" s="23" t="s">
        <v>5827</v>
      </c>
      <c r="C2968" s="24" t="s">
        <v>5828</v>
      </c>
    </row>
    <row r="2969" spans="1:3" ht="13" x14ac:dyDescent="0.25">
      <c r="A2969" s="23">
        <v>2966</v>
      </c>
      <c r="B2969" s="23" t="s">
        <v>5829</v>
      </c>
      <c r="C2969" s="24" t="s">
        <v>1075</v>
      </c>
    </row>
    <row r="2970" spans="1:3" ht="13" x14ac:dyDescent="0.25">
      <c r="A2970" s="23">
        <v>2967</v>
      </c>
      <c r="B2970" s="23" t="s">
        <v>5830</v>
      </c>
      <c r="C2970" s="24" t="s">
        <v>5831</v>
      </c>
    </row>
    <row r="2971" spans="1:3" ht="13" x14ac:dyDescent="0.25">
      <c r="A2971" s="23">
        <v>2968</v>
      </c>
      <c r="B2971" s="23" t="s">
        <v>5832</v>
      </c>
      <c r="C2971" s="24" t="s">
        <v>5833</v>
      </c>
    </row>
    <row r="2972" spans="1:3" ht="13" x14ac:dyDescent="0.25">
      <c r="A2972" s="23">
        <v>2969</v>
      </c>
      <c r="B2972" s="23" t="s">
        <v>5834</v>
      </c>
      <c r="C2972" s="24" t="s">
        <v>5835</v>
      </c>
    </row>
    <row r="2973" spans="1:3" ht="13" x14ac:dyDescent="0.25">
      <c r="A2973" s="23">
        <v>2970</v>
      </c>
      <c r="B2973" s="23" t="s">
        <v>5836</v>
      </c>
      <c r="C2973" s="24" t="s">
        <v>5837</v>
      </c>
    </row>
    <row r="2974" spans="1:3" ht="13" x14ac:dyDescent="0.25">
      <c r="A2974" s="23">
        <v>2971</v>
      </c>
      <c r="B2974" s="23" t="s">
        <v>5838</v>
      </c>
      <c r="C2974" s="24" t="s">
        <v>5839</v>
      </c>
    </row>
    <row r="2975" spans="1:3" ht="13" x14ac:dyDescent="0.25">
      <c r="A2975" s="23">
        <v>2972</v>
      </c>
      <c r="B2975" s="23" t="s">
        <v>5840</v>
      </c>
      <c r="C2975" s="24" t="s">
        <v>5841</v>
      </c>
    </row>
    <row r="2976" spans="1:3" ht="13" x14ac:dyDescent="0.25">
      <c r="A2976" s="23">
        <v>2973</v>
      </c>
      <c r="B2976" s="23" t="s">
        <v>5842</v>
      </c>
      <c r="C2976" s="24" t="s">
        <v>5843</v>
      </c>
    </row>
    <row r="2977" spans="1:3" ht="13" x14ac:dyDescent="0.25">
      <c r="A2977" s="23">
        <v>2974</v>
      </c>
      <c r="B2977" s="23" t="s">
        <v>5844</v>
      </c>
      <c r="C2977" s="24" t="s">
        <v>5845</v>
      </c>
    </row>
    <row r="2978" spans="1:3" ht="13" x14ac:dyDescent="0.25">
      <c r="A2978" s="23">
        <v>2975</v>
      </c>
      <c r="B2978" s="23" t="s">
        <v>5846</v>
      </c>
      <c r="C2978" s="24" t="s">
        <v>5847</v>
      </c>
    </row>
    <row r="2979" spans="1:3" ht="13" x14ac:dyDescent="0.25">
      <c r="A2979" s="23">
        <v>2976</v>
      </c>
      <c r="B2979" s="23" t="s">
        <v>5848</v>
      </c>
      <c r="C2979" s="24" t="s">
        <v>5849</v>
      </c>
    </row>
    <row r="2980" spans="1:3" ht="13" x14ac:dyDescent="0.25">
      <c r="A2980" s="23">
        <v>2977</v>
      </c>
      <c r="B2980" s="23" t="s">
        <v>5850</v>
      </c>
      <c r="C2980" s="24" t="s">
        <v>5851</v>
      </c>
    </row>
    <row r="2981" spans="1:3" ht="13" x14ac:dyDescent="0.25">
      <c r="A2981" s="23">
        <v>2978</v>
      </c>
      <c r="B2981" s="23" t="s">
        <v>5852</v>
      </c>
      <c r="C2981" s="24" t="s">
        <v>5853</v>
      </c>
    </row>
    <row r="2982" spans="1:3" ht="13" x14ac:dyDescent="0.25">
      <c r="A2982" s="23">
        <v>2979</v>
      </c>
      <c r="B2982" s="23" t="s">
        <v>5854</v>
      </c>
      <c r="C2982" s="24" t="s">
        <v>5855</v>
      </c>
    </row>
    <row r="2983" spans="1:3" ht="13" x14ac:dyDescent="0.25">
      <c r="A2983" s="23">
        <v>2980</v>
      </c>
      <c r="B2983" s="23" t="s">
        <v>5856</v>
      </c>
      <c r="C2983" s="24" t="s">
        <v>5857</v>
      </c>
    </row>
    <row r="2984" spans="1:3" ht="13" x14ac:dyDescent="0.25">
      <c r="A2984" s="23">
        <v>2981</v>
      </c>
      <c r="B2984" s="23" t="s">
        <v>5858</v>
      </c>
      <c r="C2984" s="24" t="s">
        <v>5859</v>
      </c>
    </row>
    <row r="2985" spans="1:3" ht="13" x14ac:dyDescent="0.25">
      <c r="A2985" s="23">
        <v>2982</v>
      </c>
      <c r="B2985" s="23" t="s">
        <v>5860</v>
      </c>
      <c r="C2985" s="24" t="s">
        <v>5861</v>
      </c>
    </row>
    <row r="2986" spans="1:3" ht="13" x14ac:dyDescent="0.25">
      <c r="A2986" s="23">
        <v>2983</v>
      </c>
      <c r="B2986" s="23" t="s">
        <v>5862</v>
      </c>
      <c r="C2986" s="24" t="s">
        <v>5863</v>
      </c>
    </row>
    <row r="2987" spans="1:3" ht="13" x14ac:dyDescent="0.25">
      <c r="A2987" s="23">
        <v>2984</v>
      </c>
      <c r="B2987" s="23" t="s">
        <v>5864</v>
      </c>
      <c r="C2987" s="24" t="s">
        <v>5865</v>
      </c>
    </row>
    <row r="2988" spans="1:3" ht="13" x14ac:dyDescent="0.25">
      <c r="A2988" s="23">
        <v>2985</v>
      </c>
      <c r="B2988" s="23" t="s">
        <v>5866</v>
      </c>
      <c r="C2988" s="24" t="s">
        <v>5867</v>
      </c>
    </row>
    <row r="2989" spans="1:3" ht="13" x14ac:dyDescent="0.25">
      <c r="A2989" s="23">
        <v>2986</v>
      </c>
      <c r="B2989" s="23" t="s">
        <v>5868</v>
      </c>
      <c r="C2989" s="24" t="s">
        <v>5869</v>
      </c>
    </row>
    <row r="2990" spans="1:3" ht="13" x14ac:dyDescent="0.25">
      <c r="A2990" s="23">
        <v>2987</v>
      </c>
      <c r="B2990" s="23" t="s">
        <v>5870</v>
      </c>
      <c r="C2990" s="24" t="s">
        <v>5871</v>
      </c>
    </row>
    <row r="2991" spans="1:3" ht="13" x14ac:dyDescent="0.25">
      <c r="A2991" s="23">
        <v>2988</v>
      </c>
      <c r="B2991" s="23" t="s">
        <v>5872</v>
      </c>
      <c r="C2991" s="24" t="s">
        <v>5873</v>
      </c>
    </row>
    <row r="2992" spans="1:3" ht="13" x14ac:dyDescent="0.25">
      <c r="A2992" s="23">
        <v>2989</v>
      </c>
      <c r="B2992" s="23" t="s">
        <v>5874</v>
      </c>
      <c r="C2992" s="24" t="s">
        <v>5875</v>
      </c>
    </row>
    <row r="2993" spans="1:3" ht="13" x14ac:dyDescent="0.25">
      <c r="A2993" s="23">
        <v>2990</v>
      </c>
      <c r="B2993" s="23" t="s">
        <v>5876</v>
      </c>
      <c r="C2993" s="24" t="s">
        <v>5877</v>
      </c>
    </row>
    <row r="2994" spans="1:3" ht="13" x14ac:dyDescent="0.25">
      <c r="A2994" s="23">
        <v>2991</v>
      </c>
      <c r="B2994" s="23" t="s">
        <v>5878</v>
      </c>
      <c r="C2994" s="24" t="s">
        <v>5879</v>
      </c>
    </row>
    <row r="2995" spans="1:3" ht="13" x14ac:dyDescent="0.25">
      <c r="A2995" s="23">
        <v>2992</v>
      </c>
      <c r="B2995" s="23" t="s">
        <v>5880</v>
      </c>
      <c r="C2995" s="24" t="s">
        <v>5881</v>
      </c>
    </row>
    <row r="2996" spans="1:3" ht="13" x14ac:dyDescent="0.25">
      <c r="A2996" s="23">
        <v>2993</v>
      </c>
      <c r="B2996" s="23" t="s">
        <v>5882</v>
      </c>
      <c r="C2996" s="24" t="s">
        <v>5883</v>
      </c>
    </row>
    <row r="2997" spans="1:3" ht="13" x14ac:dyDescent="0.25">
      <c r="A2997" s="23">
        <v>2994</v>
      </c>
      <c r="B2997" s="23" t="s">
        <v>5884</v>
      </c>
      <c r="C2997" s="24" t="s">
        <v>5885</v>
      </c>
    </row>
    <row r="2998" spans="1:3" ht="13" x14ac:dyDescent="0.25">
      <c r="A2998" s="23">
        <v>2995</v>
      </c>
      <c r="B2998" s="23" t="s">
        <v>5886</v>
      </c>
      <c r="C2998" s="24" t="s">
        <v>5887</v>
      </c>
    </row>
    <row r="2999" spans="1:3" ht="13" x14ac:dyDescent="0.25">
      <c r="A2999" s="23">
        <v>2996</v>
      </c>
      <c r="B2999" s="23" t="s">
        <v>5888</v>
      </c>
      <c r="C2999" s="24" t="s">
        <v>5889</v>
      </c>
    </row>
    <row r="3000" spans="1:3" ht="13" x14ac:dyDescent="0.25">
      <c r="A3000" s="23">
        <v>2997</v>
      </c>
      <c r="B3000" s="23" t="s">
        <v>5890</v>
      </c>
      <c r="C3000" s="24" t="s">
        <v>5891</v>
      </c>
    </row>
    <row r="3001" spans="1:3" ht="13" x14ac:dyDescent="0.25">
      <c r="A3001" s="23">
        <v>2998</v>
      </c>
      <c r="B3001" s="23" t="s">
        <v>5892</v>
      </c>
      <c r="C3001" s="24" t="s">
        <v>5893</v>
      </c>
    </row>
    <row r="3002" spans="1:3" ht="13" x14ac:dyDescent="0.25">
      <c r="A3002" s="23">
        <v>2999</v>
      </c>
      <c r="B3002" s="23" t="s">
        <v>5894</v>
      </c>
      <c r="C3002" s="24" t="s">
        <v>5895</v>
      </c>
    </row>
    <row r="3003" spans="1:3" ht="13" x14ac:dyDescent="0.25">
      <c r="A3003" s="23">
        <v>3000</v>
      </c>
      <c r="B3003" s="23" t="s">
        <v>5896</v>
      </c>
      <c r="C3003" s="24" t="s">
        <v>5897</v>
      </c>
    </row>
    <row r="3004" spans="1:3" ht="13" x14ac:dyDescent="0.25">
      <c r="A3004" s="23">
        <v>3001</v>
      </c>
      <c r="B3004" s="23" t="s">
        <v>5898</v>
      </c>
      <c r="C3004" s="24" t="s">
        <v>5899</v>
      </c>
    </row>
    <row r="3005" spans="1:3" ht="13" x14ac:dyDescent="0.25">
      <c r="A3005" s="23">
        <v>3002</v>
      </c>
      <c r="B3005" s="23" t="s">
        <v>5900</v>
      </c>
      <c r="C3005" s="24" t="s">
        <v>5901</v>
      </c>
    </row>
    <row r="3006" spans="1:3" ht="13" x14ac:dyDescent="0.25">
      <c r="A3006" s="23">
        <v>3003</v>
      </c>
      <c r="B3006" s="23" t="s">
        <v>5902</v>
      </c>
      <c r="C3006" s="24" t="s">
        <v>5903</v>
      </c>
    </row>
    <row r="3007" spans="1:3" ht="13" x14ac:dyDescent="0.25">
      <c r="A3007" s="23">
        <v>3004</v>
      </c>
      <c r="B3007" s="23" t="s">
        <v>5904</v>
      </c>
      <c r="C3007" s="24" t="s">
        <v>5905</v>
      </c>
    </row>
    <row r="3008" spans="1:3" ht="13" x14ac:dyDescent="0.25">
      <c r="A3008" s="23">
        <v>3005</v>
      </c>
      <c r="B3008" s="23" t="s">
        <v>5906</v>
      </c>
      <c r="C3008" s="24" t="s">
        <v>5907</v>
      </c>
    </row>
    <row r="3009" spans="1:3" ht="13" x14ac:dyDescent="0.25">
      <c r="A3009" s="23">
        <v>3006</v>
      </c>
      <c r="B3009" s="23" t="s">
        <v>5908</v>
      </c>
      <c r="C3009" s="24" t="s">
        <v>5909</v>
      </c>
    </row>
    <row r="3010" spans="1:3" ht="13" x14ac:dyDescent="0.25">
      <c r="A3010" s="23">
        <v>3007</v>
      </c>
      <c r="B3010" s="23" t="s">
        <v>5910</v>
      </c>
      <c r="C3010" s="24" t="s">
        <v>5911</v>
      </c>
    </row>
    <row r="3011" spans="1:3" ht="13" x14ac:dyDescent="0.25">
      <c r="A3011" s="23">
        <v>3008</v>
      </c>
      <c r="B3011" s="23" t="s">
        <v>5912</v>
      </c>
      <c r="C3011" s="24" t="s">
        <v>5913</v>
      </c>
    </row>
    <row r="3012" spans="1:3" ht="13" x14ac:dyDescent="0.25">
      <c r="A3012" s="23">
        <v>3009</v>
      </c>
      <c r="B3012" s="23" t="s">
        <v>5914</v>
      </c>
      <c r="C3012" s="24" t="s">
        <v>5915</v>
      </c>
    </row>
    <row r="3013" spans="1:3" ht="13" x14ac:dyDescent="0.25">
      <c r="A3013" s="23">
        <v>3010</v>
      </c>
      <c r="B3013" s="23" t="s">
        <v>5916</v>
      </c>
      <c r="C3013" s="24" t="s">
        <v>5917</v>
      </c>
    </row>
    <row r="3014" spans="1:3" ht="13" x14ac:dyDescent="0.25">
      <c r="A3014" s="23">
        <v>3011</v>
      </c>
      <c r="B3014" s="23" t="s">
        <v>5918</v>
      </c>
      <c r="C3014" s="24" t="s">
        <v>455</v>
      </c>
    </row>
    <row r="3015" spans="1:3" ht="13" x14ac:dyDescent="0.25">
      <c r="A3015" s="23">
        <v>3012</v>
      </c>
      <c r="B3015" s="23" t="s">
        <v>5919</v>
      </c>
      <c r="C3015" s="24" t="s">
        <v>5920</v>
      </c>
    </row>
    <row r="3016" spans="1:3" ht="13" x14ac:dyDescent="0.25">
      <c r="A3016" s="23">
        <v>3013</v>
      </c>
      <c r="B3016" s="23" t="s">
        <v>5921</v>
      </c>
      <c r="C3016" s="24" t="s">
        <v>5922</v>
      </c>
    </row>
    <row r="3017" spans="1:3" ht="13" x14ac:dyDescent="0.25">
      <c r="A3017" s="23">
        <v>3014</v>
      </c>
      <c r="B3017" s="23" t="s">
        <v>5923</v>
      </c>
      <c r="C3017" s="24" t="s">
        <v>5924</v>
      </c>
    </row>
    <row r="3018" spans="1:3" ht="13" x14ac:dyDescent="0.25">
      <c r="A3018" s="23">
        <v>3015</v>
      </c>
      <c r="B3018" s="23" t="s">
        <v>5925</v>
      </c>
      <c r="C3018" s="24" t="s">
        <v>5926</v>
      </c>
    </row>
    <row r="3019" spans="1:3" ht="13" x14ac:dyDescent="0.25">
      <c r="A3019" s="23">
        <v>3016</v>
      </c>
      <c r="B3019" s="23" t="s">
        <v>5927</v>
      </c>
      <c r="C3019" s="24" t="s">
        <v>5928</v>
      </c>
    </row>
    <row r="3020" spans="1:3" ht="13" x14ac:dyDescent="0.25">
      <c r="A3020" s="23">
        <v>3017</v>
      </c>
      <c r="B3020" s="23" t="s">
        <v>5929</v>
      </c>
      <c r="C3020" s="24" t="s">
        <v>5930</v>
      </c>
    </row>
    <row r="3021" spans="1:3" ht="13" x14ac:dyDescent="0.25">
      <c r="A3021" s="23">
        <v>3018</v>
      </c>
      <c r="B3021" s="23" t="s">
        <v>5931</v>
      </c>
      <c r="C3021" s="24" t="s">
        <v>3348</v>
      </c>
    </row>
    <row r="3022" spans="1:3" ht="13" x14ac:dyDescent="0.25">
      <c r="A3022" s="23">
        <v>3019</v>
      </c>
      <c r="B3022" s="23" t="s">
        <v>5932</v>
      </c>
      <c r="C3022" s="24" t="s">
        <v>5933</v>
      </c>
    </row>
    <row r="3023" spans="1:3" ht="13" x14ac:dyDescent="0.25">
      <c r="A3023" s="23">
        <v>3020</v>
      </c>
      <c r="B3023" s="23" t="s">
        <v>5934</v>
      </c>
      <c r="C3023" s="24" t="s">
        <v>5935</v>
      </c>
    </row>
    <row r="3024" spans="1:3" ht="13" x14ac:dyDescent="0.25">
      <c r="A3024" s="23">
        <v>3021</v>
      </c>
      <c r="B3024" s="23" t="s">
        <v>5936</v>
      </c>
      <c r="C3024" s="24" t="s">
        <v>5937</v>
      </c>
    </row>
    <row r="3025" spans="1:3" ht="13" x14ac:dyDescent="0.25">
      <c r="A3025" s="23">
        <v>3022</v>
      </c>
      <c r="B3025" s="23" t="s">
        <v>5938</v>
      </c>
      <c r="C3025" s="24" t="s">
        <v>5939</v>
      </c>
    </row>
    <row r="3026" spans="1:3" ht="13" x14ac:dyDescent="0.25">
      <c r="A3026" s="23">
        <v>3023</v>
      </c>
      <c r="B3026" s="23" t="s">
        <v>5940</v>
      </c>
      <c r="C3026" s="24" t="s">
        <v>5941</v>
      </c>
    </row>
    <row r="3027" spans="1:3" ht="13" x14ac:dyDescent="0.25">
      <c r="A3027" s="23">
        <v>3024</v>
      </c>
      <c r="B3027" s="23" t="s">
        <v>5942</v>
      </c>
      <c r="C3027" s="24" t="s">
        <v>5943</v>
      </c>
    </row>
    <row r="3028" spans="1:3" ht="13" x14ac:dyDescent="0.25">
      <c r="A3028" s="23">
        <v>3025</v>
      </c>
      <c r="B3028" s="23" t="s">
        <v>5944</v>
      </c>
      <c r="C3028" s="24" t="s">
        <v>5945</v>
      </c>
    </row>
    <row r="3029" spans="1:3" ht="13" x14ac:dyDescent="0.25">
      <c r="A3029" s="23">
        <v>3026</v>
      </c>
      <c r="B3029" s="23" t="s">
        <v>5946</v>
      </c>
      <c r="C3029" s="24" t="s">
        <v>5947</v>
      </c>
    </row>
    <row r="3030" spans="1:3" ht="13" x14ac:dyDescent="0.25">
      <c r="A3030" s="23">
        <v>3027</v>
      </c>
      <c r="B3030" s="23" t="s">
        <v>5948</v>
      </c>
      <c r="C3030" s="24" t="s">
        <v>5949</v>
      </c>
    </row>
    <row r="3031" spans="1:3" ht="13" x14ac:dyDescent="0.25">
      <c r="A3031" s="23">
        <v>3028</v>
      </c>
      <c r="B3031" s="23" t="s">
        <v>5950</v>
      </c>
      <c r="C3031" s="24" t="s">
        <v>5951</v>
      </c>
    </row>
    <row r="3032" spans="1:3" ht="13" x14ac:dyDescent="0.25">
      <c r="A3032" s="23">
        <v>3029</v>
      </c>
      <c r="B3032" s="23" t="s">
        <v>5952</v>
      </c>
      <c r="C3032" s="24" t="s">
        <v>5953</v>
      </c>
    </row>
    <row r="3033" spans="1:3" ht="13" x14ac:dyDescent="0.25">
      <c r="A3033" s="23">
        <v>3030</v>
      </c>
      <c r="B3033" s="23" t="s">
        <v>5954</v>
      </c>
      <c r="C3033" s="24" t="s">
        <v>5955</v>
      </c>
    </row>
    <row r="3034" spans="1:3" ht="13" x14ac:dyDescent="0.25">
      <c r="A3034" s="23">
        <v>3031</v>
      </c>
      <c r="B3034" s="23" t="s">
        <v>5956</v>
      </c>
      <c r="C3034" s="24" t="s">
        <v>5957</v>
      </c>
    </row>
    <row r="3035" spans="1:3" ht="13" x14ac:dyDescent="0.25">
      <c r="A3035" s="23">
        <v>3032</v>
      </c>
      <c r="B3035" s="23" t="s">
        <v>5958</v>
      </c>
      <c r="C3035" s="24" t="s">
        <v>5959</v>
      </c>
    </row>
    <row r="3036" spans="1:3" ht="13" x14ac:dyDescent="0.25">
      <c r="A3036" s="23">
        <v>3033</v>
      </c>
      <c r="B3036" s="23" t="s">
        <v>5960</v>
      </c>
      <c r="C3036" s="24" t="s">
        <v>3161</v>
      </c>
    </row>
    <row r="3037" spans="1:3" ht="13" x14ac:dyDescent="0.25">
      <c r="A3037" s="23">
        <v>3034</v>
      </c>
      <c r="B3037" s="23" t="s">
        <v>5961</v>
      </c>
      <c r="C3037" s="24" t="s">
        <v>5962</v>
      </c>
    </row>
    <row r="3038" spans="1:3" ht="13" x14ac:dyDescent="0.25">
      <c r="A3038" s="23">
        <v>3035</v>
      </c>
      <c r="B3038" s="23" t="s">
        <v>5963</v>
      </c>
      <c r="C3038" s="24" t="s">
        <v>5964</v>
      </c>
    </row>
    <row r="3039" spans="1:3" ht="13" x14ac:dyDescent="0.25">
      <c r="A3039" s="23">
        <v>3036</v>
      </c>
      <c r="B3039" s="23" t="s">
        <v>5965</v>
      </c>
      <c r="C3039" s="24" t="s">
        <v>1964</v>
      </c>
    </row>
    <row r="3040" spans="1:3" ht="13" x14ac:dyDescent="0.25">
      <c r="A3040" s="23">
        <v>3037</v>
      </c>
      <c r="B3040" s="23" t="s">
        <v>5966</v>
      </c>
      <c r="C3040" s="24" t="s">
        <v>5967</v>
      </c>
    </row>
    <row r="3041" spans="1:3" ht="13" x14ac:dyDescent="0.25">
      <c r="A3041" s="23">
        <v>3038</v>
      </c>
      <c r="B3041" s="23" t="s">
        <v>5968</v>
      </c>
      <c r="C3041" s="24" t="s">
        <v>5969</v>
      </c>
    </row>
    <row r="3042" spans="1:3" ht="13" x14ac:dyDescent="0.25">
      <c r="A3042" s="23">
        <v>3039</v>
      </c>
      <c r="B3042" s="23" t="s">
        <v>5970</v>
      </c>
      <c r="C3042" s="24" t="s">
        <v>5971</v>
      </c>
    </row>
    <row r="3043" spans="1:3" ht="13" x14ac:dyDescent="0.25">
      <c r="A3043" s="23">
        <v>3040</v>
      </c>
      <c r="B3043" s="23" t="s">
        <v>5972</v>
      </c>
      <c r="C3043" s="24" t="s">
        <v>5973</v>
      </c>
    </row>
    <row r="3044" spans="1:3" ht="13" x14ac:dyDescent="0.25">
      <c r="A3044" s="23">
        <v>3041</v>
      </c>
      <c r="B3044" s="23" t="s">
        <v>5974</v>
      </c>
      <c r="C3044" s="24" t="s">
        <v>201</v>
      </c>
    </row>
    <row r="3045" spans="1:3" ht="13" x14ac:dyDescent="0.25">
      <c r="A3045" s="23">
        <v>3042</v>
      </c>
      <c r="B3045" s="23" t="s">
        <v>5975</v>
      </c>
      <c r="C3045" s="24" t="s">
        <v>5976</v>
      </c>
    </row>
    <row r="3046" spans="1:3" ht="13" x14ac:dyDescent="0.25">
      <c r="A3046" s="23">
        <v>3043</v>
      </c>
      <c r="B3046" s="23" t="s">
        <v>5977</v>
      </c>
      <c r="C3046" s="24" t="s">
        <v>5978</v>
      </c>
    </row>
    <row r="3047" spans="1:3" ht="13" x14ac:dyDescent="0.25">
      <c r="A3047" s="23">
        <v>3044</v>
      </c>
      <c r="B3047" s="23" t="s">
        <v>5979</v>
      </c>
      <c r="C3047" s="24" t="s">
        <v>2115</v>
      </c>
    </row>
    <row r="3048" spans="1:3" ht="13" x14ac:dyDescent="0.25">
      <c r="A3048" s="23">
        <v>3045</v>
      </c>
      <c r="B3048" s="23" t="s">
        <v>5980</v>
      </c>
      <c r="C3048" s="24" t="s">
        <v>5981</v>
      </c>
    </row>
    <row r="3049" spans="1:3" ht="13" x14ac:dyDescent="0.25">
      <c r="A3049" s="23">
        <v>3046</v>
      </c>
      <c r="B3049" s="23" t="s">
        <v>5982</v>
      </c>
      <c r="C3049" s="24" t="s">
        <v>5983</v>
      </c>
    </row>
    <row r="3050" spans="1:3" ht="13" x14ac:dyDescent="0.25">
      <c r="A3050" s="23">
        <v>3047</v>
      </c>
      <c r="B3050" s="23" t="s">
        <v>5984</v>
      </c>
      <c r="C3050" s="24" t="s">
        <v>5985</v>
      </c>
    </row>
    <row r="3051" spans="1:3" ht="13" x14ac:dyDescent="0.25">
      <c r="A3051" s="23">
        <v>3048</v>
      </c>
      <c r="B3051" s="23" t="s">
        <v>5986</v>
      </c>
      <c r="C3051" s="24" t="s">
        <v>3237</v>
      </c>
    </row>
    <row r="3052" spans="1:3" ht="13" x14ac:dyDescent="0.25">
      <c r="A3052" s="23">
        <v>3049</v>
      </c>
      <c r="B3052" s="23" t="s">
        <v>5987</v>
      </c>
      <c r="C3052" s="24" t="s">
        <v>5988</v>
      </c>
    </row>
    <row r="3053" spans="1:3" ht="13" x14ac:dyDescent="0.25">
      <c r="A3053" s="23">
        <v>3050</v>
      </c>
      <c r="B3053" s="23" t="s">
        <v>5989</v>
      </c>
      <c r="C3053" s="24" t="s">
        <v>5990</v>
      </c>
    </row>
    <row r="3054" spans="1:3" ht="13" x14ac:dyDescent="0.25">
      <c r="A3054" s="23">
        <v>3051</v>
      </c>
      <c r="B3054" s="23" t="s">
        <v>5991</v>
      </c>
      <c r="C3054" s="24" t="s">
        <v>5992</v>
      </c>
    </row>
    <row r="3055" spans="1:3" ht="13" x14ac:dyDescent="0.25">
      <c r="A3055" s="23">
        <v>3052</v>
      </c>
      <c r="B3055" s="23" t="s">
        <v>5993</v>
      </c>
      <c r="C3055" s="24" t="s">
        <v>5994</v>
      </c>
    </row>
    <row r="3056" spans="1:3" ht="13" x14ac:dyDescent="0.25">
      <c r="A3056" s="23">
        <v>3053</v>
      </c>
      <c r="B3056" s="23" t="s">
        <v>5995</v>
      </c>
      <c r="C3056" s="24" t="s">
        <v>5996</v>
      </c>
    </row>
    <row r="3057" spans="1:3" ht="13" x14ac:dyDescent="0.25">
      <c r="A3057" s="23">
        <v>3054</v>
      </c>
      <c r="B3057" s="23" t="s">
        <v>5997</v>
      </c>
      <c r="C3057" s="24" t="s">
        <v>5998</v>
      </c>
    </row>
    <row r="3058" spans="1:3" ht="13" x14ac:dyDescent="0.25">
      <c r="A3058" s="23">
        <v>3055</v>
      </c>
      <c r="B3058" s="23" t="s">
        <v>5999</v>
      </c>
      <c r="C3058" s="24" t="s">
        <v>173</v>
      </c>
    </row>
    <row r="3059" spans="1:3" ht="13" x14ac:dyDescent="0.25">
      <c r="A3059" s="23">
        <v>3056</v>
      </c>
      <c r="B3059" s="23" t="s">
        <v>6000</v>
      </c>
      <c r="C3059" s="24" t="s">
        <v>6001</v>
      </c>
    </row>
    <row r="3060" spans="1:3" ht="13" x14ac:dyDescent="0.25">
      <c r="A3060" s="23">
        <v>3057</v>
      </c>
      <c r="B3060" s="23" t="s">
        <v>6002</v>
      </c>
      <c r="C3060" s="24" t="s">
        <v>6003</v>
      </c>
    </row>
    <row r="3061" spans="1:3" ht="13" x14ac:dyDescent="0.25">
      <c r="A3061" s="23">
        <v>3058</v>
      </c>
      <c r="B3061" s="23" t="s">
        <v>6004</v>
      </c>
      <c r="C3061" s="24" t="s">
        <v>2011</v>
      </c>
    </row>
    <row r="3062" spans="1:3" ht="13" x14ac:dyDescent="0.25">
      <c r="A3062" s="23">
        <v>3059</v>
      </c>
      <c r="B3062" s="23" t="s">
        <v>6005</v>
      </c>
      <c r="C3062" s="24" t="s">
        <v>6006</v>
      </c>
    </row>
    <row r="3063" spans="1:3" ht="13" x14ac:dyDescent="0.25">
      <c r="A3063" s="23">
        <v>3060</v>
      </c>
      <c r="B3063" s="23" t="s">
        <v>6007</v>
      </c>
      <c r="C3063" s="24" t="s">
        <v>6008</v>
      </c>
    </row>
    <row r="3064" spans="1:3" ht="13" x14ac:dyDescent="0.25">
      <c r="A3064" s="23">
        <v>3061</v>
      </c>
      <c r="B3064" s="23" t="s">
        <v>6009</v>
      </c>
      <c r="C3064" s="24" t="s">
        <v>6010</v>
      </c>
    </row>
    <row r="3065" spans="1:3" ht="13" x14ac:dyDescent="0.25">
      <c r="A3065" s="23">
        <v>3062</v>
      </c>
      <c r="B3065" s="23" t="s">
        <v>6011</v>
      </c>
      <c r="C3065" s="24" t="s">
        <v>6012</v>
      </c>
    </row>
    <row r="3066" spans="1:3" ht="13" x14ac:dyDescent="0.25">
      <c r="A3066" s="23">
        <v>3063</v>
      </c>
      <c r="B3066" s="23" t="s">
        <v>6013</v>
      </c>
      <c r="C3066" s="24" t="s">
        <v>6014</v>
      </c>
    </row>
    <row r="3067" spans="1:3" ht="13" x14ac:dyDescent="0.25">
      <c r="A3067" s="23">
        <v>3064</v>
      </c>
      <c r="B3067" s="23" t="s">
        <v>6015</v>
      </c>
      <c r="C3067" s="24" t="s">
        <v>6016</v>
      </c>
    </row>
    <row r="3068" spans="1:3" ht="13" x14ac:dyDescent="0.25">
      <c r="A3068" s="23">
        <v>3065</v>
      </c>
      <c r="B3068" s="23" t="s">
        <v>6017</v>
      </c>
      <c r="C3068" s="24" t="s">
        <v>6018</v>
      </c>
    </row>
    <row r="3069" spans="1:3" ht="13" x14ac:dyDescent="0.25">
      <c r="A3069" s="23">
        <v>3066</v>
      </c>
      <c r="B3069" s="23" t="s">
        <v>6019</v>
      </c>
      <c r="C3069" s="24" t="s">
        <v>6020</v>
      </c>
    </row>
    <row r="3070" spans="1:3" ht="13" x14ac:dyDescent="0.25">
      <c r="A3070" s="23">
        <v>3067</v>
      </c>
      <c r="B3070" s="23" t="s">
        <v>6021</v>
      </c>
      <c r="C3070" s="24" t="s">
        <v>6022</v>
      </c>
    </row>
    <row r="3071" spans="1:3" ht="13" x14ac:dyDescent="0.25">
      <c r="A3071" s="23">
        <v>3068</v>
      </c>
      <c r="B3071" s="23" t="s">
        <v>6023</v>
      </c>
      <c r="C3071" s="24" t="s">
        <v>6024</v>
      </c>
    </row>
    <row r="3072" spans="1:3" ht="13" x14ac:dyDescent="0.25">
      <c r="A3072" s="23">
        <v>3069</v>
      </c>
      <c r="B3072" s="23" t="s">
        <v>6025</v>
      </c>
      <c r="C3072" s="24" t="s">
        <v>6026</v>
      </c>
    </row>
    <row r="3073" spans="1:3" ht="13" x14ac:dyDescent="0.25">
      <c r="A3073" s="23">
        <v>3070</v>
      </c>
      <c r="B3073" s="23" t="s">
        <v>6027</v>
      </c>
      <c r="C3073" s="24" t="s">
        <v>6028</v>
      </c>
    </row>
    <row r="3074" spans="1:3" ht="13" x14ac:dyDescent="0.25">
      <c r="A3074" s="23">
        <v>3071</v>
      </c>
      <c r="B3074" s="23" t="s">
        <v>6029</v>
      </c>
      <c r="C3074" s="24" t="s">
        <v>6030</v>
      </c>
    </row>
    <row r="3075" spans="1:3" ht="13" x14ac:dyDescent="0.25">
      <c r="A3075" s="23">
        <v>3072</v>
      </c>
      <c r="B3075" s="23" t="s">
        <v>6031</v>
      </c>
      <c r="C3075" s="24" t="s">
        <v>6032</v>
      </c>
    </row>
    <row r="3076" spans="1:3" ht="13" x14ac:dyDescent="0.25">
      <c r="A3076" s="23">
        <v>3073</v>
      </c>
      <c r="B3076" s="23" t="s">
        <v>6033</v>
      </c>
      <c r="C3076" s="24" t="s">
        <v>6034</v>
      </c>
    </row>
    <row r="3077" spans="1:3" ht="13" x14ac:dyDescent="0.25">
      <c r="A3077" s="23">
        <v>3074</v>
      </c>
      <c r="B3077" s="23" t="s">
        <v>6035</v>
      </c>
      <c r="C3077" s="24" t="s">
        <v>6036</v>
      </c>
    </row>
    <row r="3078" spans="1:3" ht="13" x14ac:dyDescent="0.25">
      <c r="A3078" s="23">
        <v>3075</v>
      </c>
      <c r="B3078" s="23" t="s">
        <v>6037</v>
      </c>
      <c r="C3078" s="24" t="s">
        <v>6038</v>
      </c>
    </row>
    <row r="3079" spans="1:3" ht="13" x14ac:dyDescent="0.25">
      <c r="A3079" s="23">
        <v>3076</v>
      </c>
      <c r="B3079" s="23" t="s">
        <v>6039</v>
      </c>
      <c r="C3079" s="24" t="s">
        <v>6040</v>
      </c>
    </row>
    <row r="3080" spans="1:3" ht="13" x14ac:dyDescent="0.25">
      <c r="A3080" s="23">
        <v>3077</v>
      </c>
      <c r="B3080" s="23" t="s">
        <v>6041</v>
      </c>
      <c r="C3080" s="24" t="s">
        <v>6042</v>
      </c>
    </row>
    <row r="3081" spans="1:3" ht="13" x14ac:dyDescent="0.25">
      <c r="A3081" s="23">
        <v>3078</v>
      </c>
      <c r="B3081" s="23" t="s">
        <v>6043</v>
      </c>
      <c r="C3081" s="24" t="s">
        <v>6044</v>
      </c>
    </row>
    <row r="3082" spans="1:3" ht="13" x14ac:dyDescent="0.25">
      <c r="A3082" s="23">
        <v>3079</v>
      </c>
      <c r="B3082" s="23" t="s">
        <v>6045</v>
      </c>
      <c r="C3082" s="24" t="s">
        <v>6046</v>
      </c>
    </row>
    <row r="3083" spans="1:3" ht="13" x14ac:dyDescent="0.25">
      <c r="A3083" s="23">
        <v>3080</v>
      </c>
      <c r="B3083" s="23" t="s">
        <v>6047</v>
      </c>
      <c r="C3083" s="24" t="s">
        <v>1685</v>
      </c>
    </row>
    <row r="3084" spans="1:3" ht="13" x14ac:dyDescent="0.25">
      <c r="A3084" s="23">
        <v>3081</v>
      </c>
      <c r="B3084" s="23" t="s">
        <v>6048</v>
      </c>
      <c r="C3084" s="24" t="s">
        <v>6049</v>
      </c>
    </row>
    <row r="3085" spans="1:3" ht="13" x14ac:dyDescent="0.25">
      <c r="A3085" s="23">
        <v>3082</v>
      </c>
      <c r="B3085" s="23" t="s">
        <v>6050</v>
      </c>
      <c r="C3085" s="24" t="s">
        <v>6051</v>
      </c>
    </row>
    <row r="3086" spans="1:3" ht="13" x14ac:dyDescent="0.25">
      <c r="A3086" s="23">
        <v>3083</v>
      </c>
      <c r="B3086" s="23" t="s">
        <v>6052</v>
      </c>
      <c r="C3086" s="24" t="s">
        <v>6053</v>
      </c>
    </row>
    <row r="3087" spans="1:3" ht="13" x14ac:dyDescent="0.25">
      <c r="A3087" s="23">
        <v>3084</v>
      </c>
      <c r="B3087" s="23" t="s">
        <v>6054</v>
      </c>
      <c r="C3087" s="24" t="s">
        <v>6055</v>
      </c>
    </row>
    <row r="3088" spans="1:3" ht="13" x14ac:dyDescent="0.25">
      <c r="A3088" s="23">
        <v>3085</v>
      </c>
      <c r="B3088" s="23" t="s">
        <v>6056</v>
      </c>
      <c r="C3088" s="24" t="s">
        <v>6057</v>
      </c>
    </row>
    <row r="3089" spans="1:3" ht="13" x14ac:dyDescent="0.25">
      <c r="A3089" s="23">
        <v>3086</v>
      </c>
      <c r="B3089" s="23" t="s">
        <v>6058</v>
      </c>
      <c r="C3089" s="24" t="s">
        <v>6059</v>
      </c>
    </row>
    <row r="3090" spans="1:3" ht="13" x14ac:dyDescent="0.25">
      <c r="A3090" s="23">
        <v>3087</v>
      </c>
      <c r="B3090" s="23" t="s">
        <v>6060</v>
      </c>
      <c r="C3090" s="24" t="s">
        <v>6061</v>
      </c>
    </row>
    <row r="3091" spans="1:3" ht="13" x14ac:dyDescent="0.25">
      <c r="A3091" s="23">
        <v>3088</v>
      </c>
      <c r="B3091" s="23" t="s">
        <v>6062</v>
      </c>
      <c r="C3091" s="24" t="s">
        <v>6063</v>
      </c>
    </row>
    <row r="3092" spans="1:3" ht="13" x14ac:dyDescent="0.25">
      <c r="A3092" s="23">
        <v>3089</v>
      </c>
      <c r="B3092" s="23" t="s">
        <v>6064</v>
      </c>
      <c r="C3092" s="24" t="s">
        <v>6065</v>
      </c>
    </row>
    <row r="3093" spans="1:3" ht="13" x14ac:dyDescent="0.25">
      <c r="A3093" s="23">
        <v>3090</v>
      </c>
      <c r="B3093" s="23" t="s">
        <v>6066</v>
      </c>
      <c r="C3093" s="24" t="s">
        <v>6067</v>
      </c>
    </row>
    <row r="3094" spans="1:3" ht="13" x14ac:dyDescent="0.25">
      <c r="A3094" s="23">
        <v>3091</v>
      </c>
      <c r="B3094" s="23" t="s">
        <v>6068</v>
      </c>
      <c r="C3094" s="24" t="s">
        <v>6069</v>
      </c>
    </row>
    <row r="3095" spans="1:3" ht="13" x14ac:dyDescent="0.25">
      <c r="A3095" s="23">
        <v>3092</v>
      </c>
      <c r="B3095" s="23" t="s">
        <v>6070</v>
      </c>
      <c r="C3095" s="24" t="s">
        <v>6071</v>
      </c>
    </row>
    <row r="3096" spans="1:3" ht="13" x14ac:dyDescent="0.25">
      <c r="A3096" s="23">
        <v>3093</v>
      </c>
      <c r="B3096" s="23" t="s">
        <v>6072</v>
      </c>
      <c r="C3096" s="24" t="s">
        <v>6073</v>
      </c>
    </row>
    <row r="3097" spans="1:3" ht="13" x14ac:dyDescent="0.25">
      <c r="A3097" s="23">
        <v>3094</v>
      </c>
      <c r="B3097" s="23" t="s">
        <v>6074</v>
      </c>
      <c r="C3097" s="24" t="s">
        <v>2050</v>
      </c>
    </row>
    <row r="3098" spans="1:3" ht="13" x14ac:dyDescent="0.25">
      <c r="A3098" s="23">
        <v>3095</v>
      </c>
      <c r="B3098" s="23" t="s">
        <v>6075</v>
      </c>
      <c r="C3098" s="24" t="s">
        <v>6076</v>
      </c>
    </row>
    <row r="3099" spans="1:3" ht="13" x14ac:dyDescent="0.25">
      <c r="A3099" s="23">
        <v>3096</v>
      </c>
      <c r="B3099" s="23" t="s">
        <v>6077</v>
      </c>
      <c r="C3099" s="24" t="s">
        <v>6078</v>
      </c>
    </row>
    <row r="3100" spans="1:3" ht="13" x14ac:dyDescent="0.25">
      <c r="A3100" s="23">
        <v>3097</v>
      </c>
      <c r="B3100" s="23" t="s">
        <v>6079</v>
      </c>
      <c r="C3100" s="24" t="s">
        <v>6080</v>
      </c>
    </row>
    <row r="3101" spans="1:3" ht="13" x14ac:dyDescent="0.25">
      <c r="A3101" s="23">
        <v>3098</v>
      </c>
      <c r="B3101" s="23" t="s">
        <v>6081</v>
      </c>
      <c r="C3101" s="24" t="s">
        <v>6082</v>
      </c>
    </row>
    <row r="3102" spans="1:3" ht="13" x14ac:dyDescent="0.25">
      <c r="A3102" s="23">
        <v>3099</v>
      </c>
      <c r="B3102" s="23" t="s">
        <v>6083</v>
      </c>
      <c r="C3102" s="24" t="s">
        <v>6084</v>
      </c>
    </row>
    <row r="3103" spans="1:3" ht="13" x14ac:dyDescent="0.25">
      <c r="A3103" s="23">
        <v>3100</v>
      </c>
      <c r="B3103" s="23" t="s">
        <v>6085</v>
      </c>
      <c r="C3103" s="24" t="s">
        <v>6086</v>
      </c>
    </row>
    <row r="3104" spans="1:3" ht="13" x14ac:dyDescent="0.25">
      <c r="A3104" s="23">
        <v>3101</v>
      </c>
      <c r="B3104" s="23" t="s">
        <v>6087</v>
      </c>
      <c r="C3104" s="24" t="s">
        <v>6088</v>
      </c>
    </row>
    <row r="3105" spans="1:3" ht="13" x14ac:dyDescent="0.25">
      <c r="A3105" s="23">
        <v>3102</v>
      </c>
      <c r="B3105" s="23" t="s">
        <v>6089</v>
      </c>
      <c r="C3105" s="24" t="s">
        <v>6090</v>
      </c>
    </row>
    <row r="3106" spans="1:3" ht="13" x14ac:dyDescent="0.25">
      <c r="A3106" s="23">
        <v>3103</v>
      </c>
      <c r="B3106" s="23" t="s">
        <v>6091</v>
      </c>
      <c r="C3106" s="24" t="s">
        <v>6092</v>
      </c>
    </row>
    <row r="3107" spans="1:3" ht="13" x14ac:dyDescent="0.25">
      <c r="A3107" s="23">
        <v>3104</v>
      </c>
      <c r="B3107" s="23" t="s">
        <v>6093</v>
      </c>
      <c r="C3107" s="24" t="s">
        <v>2021</v>
      </c>
    </row>
    <row r="3108" spans="1:3" ht="13" x14ac:dyDescent="0.25">
      <c r="A3108" s="23">
        <v>3105</v>
      </c>
      <c r="B3108" s="23" t="s">
        <v>6094</v>
      </c>
      <c r="C3108" s="24" t="s">
        <v>1333</v>
      </c>
    </row>
    <row r="3109" spans="1:3" ht="13" x14ac:dyDescent="0.25">
      <c r="A3109" s="23">
        <v>3106</v>
      </c>
      <c r="B3109" s="23" t="s">
        <v>6095</v>
      </c>
      <c r="C3109" s="24" t="s">
        <v>6096</v>
      </c>
    </row>
    <row r="3110" spans="1:3" ht="13" x14ac:dyDescent="0.25">
      <c r="A3110" s="23">
        <v>3107</v>
      </c>
      <c r="B3110" s="23" t="s">
        <v>6097</v>
      </c>
      <c r="C3110" s="24" t="s">
        <v>6098</v>
      </c>
    </row>
    <row r="3111" spans="1:3" ht="13" x14ac:dyDescent="0.25">
      <c r="A3111" s="23">
        <v>3108</v>
      </c>
      <c r="B3111" s="23" t="s">
        <v>6099</v>
      </c>
      <c r="C3111" s="24" t="s">
        <v>6100</v>
      </c>
    </row>
    <row r="3112" spans="1:3" ht="13" x14ac:dyDescent="0.25">
      <c r="A3112" s="23">
        <v>3109</v>
      </c>
      <c r="B3112" s="23" t="s">
        <v>6101</v>
      </c>
      <c r="C3112" s="24" t="s">
        <v>6102</v>
      </c>
    </row>
    <row r="3113" spans="1:3" ht="13" x14ac:dyDescent="0.25">
      <c r="A3113" s="23">
        <v>3110</v>
      </c>
      <c r="B3113" s="23" t="s">
        <v>6103</v>
      </c>
      <c r="C3113" s="24" t="s">
        <v>6104</v>
      </c>
    </row>
    <row r="3114" spans="1:3" ht="13" x14ac:dyDescent="0.25">
      <c r="A3114" s="23">
        <v>3111</v>
      </c>
      <c r="B3114" s="23" t="s">
        <v>6105</v>
      </c>
      <c r="C3114" s="24" t="s">
        <v>6106</v>
      </c>
    </row>
    <row r="3115" spans="1:3" ht="13" x14ac:dyDescent="0.25">
      <c r="A3115" s="23">
        <v>3112</v>
      </c>
      <c r="B3115" s="23" t="s">
        <v>6107</v>
      </c>
      <c r="C3115" s="24" t="s">
        <v>993</v>
      </c>
    </row>
    <row r="3116" spans="1:3" ht="13" x14ac:dyDescent="0.25">
      <c r="A3116" s="23">
        <v>3113</v>
      </c>
      <c r="B3116" s="23" t="s">
        <v>6108</v>
      </c>
      <c r="C3116" s="24" t="s">
        <v>6109</v>
      </c>
    </row>
    <row r="3117" spans="1:3" ht="13" x14ac:dyDescent="0.25">
      <c r="A3117" s="23">
        <v>3114</v>
      </c>
      <c r="B3117" s="23" t="s">
        <v>6110</v>
      </c>
      <c r="C3117" s="24" t="s">
        <v>6111</v>
      </c>
    </row>
    <row r="3118" spans="1:3" ht="13" x14ac:dyDescent="0.25">
      <c r="A3118" s="23">
        <v>3115</v>
      </c>
      <c r="B3118" s="23" t="s">
        <v>6112</v>
      </c>
      <c r="C3118" s="24" t="s">
        <v>6113</v>
      </c>
    </row>
    <row r="3119" spans="1:3" ht="13" x14ac:dyDescent="0.25">
      <c r="A3119" s="23">
        <v>3116</v>
      </c>
      <c r="B3119" s="23" t="s">
        <v>6114</v>
      </c>
      <c r="C3119" s="24" t="s">
        <v>6115</v>
      </c>
    </row>
    <row r="3120" spans="1:3" ht="13" x14ac:dyDescent="0.25">
      <c r="A3120" s="23">
        <v>3117</v>
      </c>
      <c r="B3120" s="23" t="s">
        <v>6116</v>
      </c>
      <c r="C3120" s="24" t="s">
        <v>6117</v>
      </c>
    </row>
    <row r="3121" spans="1:3" ht="13" x14ac:dyDescent="0.25">
      <c r="A3121" s="23">
        <v>3118</v>
      </c>
      <c r="B3121" s="23" t="s">
        <v>6118</v>
      </c>
      <c r="C3121" s="24" t="s">
        <v>6119</v>
      </c>
    </row>
    <row r="3122" spans="1:3" ht="13" x14ac:dyDescent="0.25">
      <c r="A3122" s="23">
        <v>3119</v>
      </c>
      <c r="B3122" s="23" t="s">
        <v>6120</v>
      </c>
      <c r="C3122" s="24" t="s">
        <v>6121</v>
      </c>
    </row>
    <row r="3123" spans="1:3" ht="13" x14ac:dyDescent="0.25">
      <c r="A3123" s="23">
        <v>3120</v>
      </c>
      <c r="B3123" s="23" t="s">
        <v>6122</v>
      </c>
      <c r="C3123" s="24" t="s">
        <v>6123</v>
      </c>
    </row>
    <row r="3124" spans="1:3" ht="13" x14ac:dyDescent="0.25">
      <c r="A3124" s="23">
        <v>3121</v>
      </c>
      <c r="B3124" s="23" t="s">
        <v>6124</v>
      </c>
      <c r="C3124" s="24" t="s">
        <v>6125</v>
      </c>
    </row>
    <row r="3125" spans="1:3" ht="13" x14ac:dyDescent="0.25">
      <c r="A3125" s="23">
        <v>3122</v>
      </c>
      <c r="B3125" s="23" t="s">
        <v>6126</v>
      </c>
      <c r="C3125" s="24" t="s">
        <v>6127</v>
      </c>
    </row>
    <row r="3126" spans="1:3" ht="13" x14ac:dyDescent="0.25">
      <c r="A3126" s="23">
        <v>3123</v>
      </c>
      <c r="B3126" s="23" t="s">
        <v>6128</v>
      </c>
      <c r="C3126" s="24" t="s">
        <v>6129</v>
      </c>
    </row>
    <row r="3127" spans="1:3" ht="13" x14ac:dyDescent="0.25">
      <c r="A3127" s="23">
        <v>3124</v>
      </c>
      <c r="B3127" s="23" t="s">
        <v>6130</v>
      </c>
      <c r="C3127" s="24" t="s">
        <v>6131</v>
      </c>
    </row>
    <row r="3128" spans="1:3" ht="13" x14ac:dyDescent="0.25">
      <c r="A3128" s="23">
        <v>3125</v>
      </c>
      <c r="B3128" s="23" t="s">
        <v>6132</v>
      </c>
      <c r="C3128" s="24" t="s">
        <v>6133</v>
      </c>
    </row>
    <row r="3129" spans="1:3" ht="13" x14ac:dyDescent="0.25">
      <c r="A3129" s="23">
        <v>3126</v>
      </c>
      <c r="B3129" s="23" t="s">
        <v>6134</v>
      </c>
      <c r="C3129" s="24" t="s">
        <v>6135</v>
      </c>
    </row>
    <row r="3130" spans="1:3" ht="13" x14ac:dyDescent="0.25">
      <c r="A3130" s="23">
        <v>3127</v>
      </c>
      <c r="B3130" s="23" t="s">
        <v>6136</v>
      </c>
      <c r="C3130" s="24" t="s">
        <v>4858</v>
      </c>
    </row>
    <row r="3131" spans="1:3" ht="13" x14ac:dyDescent="0.25">
      <c r="A3131" s="23">
        <v>3128</v>
      </c>
      <c r="B3131" s="23" t="s">
        <v>6137</v>
      </c>
      <c r="C3131" s="24" t="s">
        <v>6138</v>
      </c>
    </row>
    <row r="3132" spans="1:3" ht="13" x14ac:dyDescent="0.25">
      <c r="A3132" s="23">
        <v>3129</v>
      </c>
      <c r="B3132" s="23" t="s">
        <v>6139</v>
      </c>
      <c r="C3132" s="24" t="s">
        <v>6140</v>
      </c>
    </row>
    <row r="3133" spans="1:3" ht="13" x14ac:dyDescent="0.25">
      <c r="A3133" s="23">
        <v>3130</v>
      </c>
      <c r="B3133" s="23" t="s">
        <v>6141</v>
      </c>
      <c r="C3133" s="24" t="s">
        <v>6142</v>
      </c>
    </row>
    <row r="3134" spans="1:3" ht="13" x14ac:dyDescent="0.25">
      <c r="A3134" s="23">
        <v>3131</v>
      </c>
      <c r="B3134" s="23" t="s">
        <v>6143</v>
      </c>
      <c r="C3134" s="24" t="s">
        <v>6144</v>
      </c>
    </row>
    <row r="3135" spans="1:3" ht="13" x14ac:dyDescent="0.25">
      <c r="A3135" s="23">
        <v>3132</v>
      </c>
      <c r="B3135" s="23" t="s">
        <v>6145</v>
      </c>
      <c r="C3135" s="24" t="s">
        <v>2416</v>
      </c>
    </row>
    <row r="3136" spans="1:3" ht="13" x14ac:dyDescent="0.25">
      <c r="A3136" s="23">
        <v>3133</v>
      </c>
      <c r="B3136" s="23" t="s">
        <v>6146</v>
      </c>
      <c r="C3136" s="24" t="s">
        <v>1067</v>
      </c>
    </row>
    <row r="3137" spans="1:3" ht="13" x14ac:dyDescent="0.25">
      <c r="A3137" s="23">
        <v>3134</v>
      </c>
      <c r="B3137" s="23" t="s">
        <v>6147</v>
      </c>
      <c r="C3137" s="24" t="s">
        <v>4411</v>
      </c>
    </row>
    <row r="3138" spans="1:3" ht="13" x14ac:dyDescent="0.25">
      <c r="A3138" s="23">
        <v>3135</v>
      </c>
      <c r="B3138" s="23" t="s">
        <v>6148</v>
      </c>
      <c r="C3138" s="24" t="s">
        <v>5215</v>
      </c>
    </row>
    <row r="3139" spans="1:3" ht="13" x14ac:dyDescent="0.25">
      <c r="A3139" s="23">
        <v>3136</v>
      </c>
      <c r="B3139" s="23" t="s">
        <v>6149</v>
      </c>
      <c r="C3139" s="24" t="s">
        <v>469</v>
      </c>
    </row>
    <row r="3140" spans="1:3" ht="13" x14ac:dyDescent="0.25">
      <c r="A3140" s="23">
        <v>3137</v>
      </c>
      <c r="B3140" s="23" t="s">
        <v>6150</v>
      </c>
      <c r="C3140" s="24" t="s">
        <v>6151</v>
      </c>
    </row>
    <row r="3141" spans="1:3" ht="13" x14ac:dyDescent="0.25">
      <c r="A3141" s="23">
        <v>3138</v>
      </c>
      <c r="B3141" s="23" t="s">
        <v>6152</v>
      </c>
      <c r="C3141" s="24" t="s">
        <v>6153</v>
      </c>
    </row>
    <row r="3142" spans="1:3" ht="13" x14ac:dyDescent="0.25">
      <c r="A3142" s="23">
        <v>3139</v>
      </c>
      <c r="B3142" s="23" t="s">
        <v>6154</v>
      </c>
      <c r="C3142" s="24" t="s">
        <v>6155</v>
      </c>
    </row>
    <row r="3143" spans="1:3" ht="13" x14ac:dyDescent="0.25">
      <c r="A3143" s="23">
        <v>3140</v>
      </c>
      <c r="B3143" s="23" t="s">
        <v>6156</v>
      </c>
      <c r="C3143" s="24" t="s">
        <v>6157</v>
      </c>
    </row>
    <row r="3144" spans="1:3" ht="13" x14ac:dyDescent="0.25">
      <c r="A3144" s="23">
        <v>3141</v>
      </c>
      <c r="B3144" s="23" t="s">
        <v>6158</v>
      </c>
      <c r="C3144" s="24" t="s">
        <v>6159</v>
      </c>
    </row>
    <row r="3145" spans="1:3" ht="13" x14ac:dyDescent="0.25">
      <c r="A3145" s="23">
        <v>3142</v>
      </c>
      <c r="B3145" s="23" t="s">
        <v>6160</v>
      </c>
      <c r="C3145" s="24" t="s">
        <v>6161</v>
      </c>
    </row>
    <row r="3146" spans="1:3" ht="13" x14ac:dyDescent="0.25">
      <c r="A3146" s="23">
        <v>3143</v>
      </c>
      <c r="B3146" s="23" t="s">
        <v>6162</v>
      </c>
      <c r="C3146" s="24" t="s">
        <v>6163</v>
      </c>
    </row>
    <row r="3147" spans="1:3" ht="13" x14ac:dyDescent="0.25">
      <c r="A3147" s="23">
        <v>3144</v>
      </c>
      <c r="B3147" s="23" t="s">
        <v>6164</v>
      </c>
      <c r="C3147" s="24" t="s">
        <v>6165</v>
      </c>
    </row>
    <row r="3148" spans="1:3" ht="13" x14ac:dyDescent="0.25">
      <c r="A3148" s="23">
        <v>3145</v>
      </c>
      <c r="B3148" s="23" t="s">
        <v>6166</v>
      </c>
      <c r="C3148" s="24" t="s">
        <v>6167</v>
      </c>
    </row>
    <row r="3149" spans="1:3" ht="13" x14ac:dyDescent="0.25">
      <c r="A3149" s="23">
        <v>3146</v>
      </c>
      <c r="B3149" s="23" t="s">
        <v>6168</v>
      </c>
      <c r="C3149" s="24" t="s">
        <v>6169</v>
      </c>
    </row>
    <row r="3150" spans="1:3" ht="13" x14ac:dyDescent="0.25">
      <c r="A3150" s="23">
        <v>3147</v>
      </c>
      <c r="B3150" s="23" t="s">
        <v>6170</v>
      </c>
      <c r="C3150" s="24" t="s">
        <v>6171</v>
      </c>
    </row>
    <row r="3151" spans="1:3" ht="13" x14ac:dyDescent="0.25">
      <c r="A3151" s="23">
        <v>3148</v>
      </c>
      <c r="B3151" s="23" t="s">
        <v>6172</v>
      </c>
      <c r="C3151" s="24" t="s">
        <v>6173</v>
      </c>
    </row>
    <row r="3152" spans="1:3" ht="13" x14ac:dyDescent="0.25">
      <c r="A3152" s="23">
        <v>3149</v>
      </c>
      <c r="B3152" s="23" t="s">
        <v>6174</v>
      </c>
      <c r="C3152" s="24" t="s">
        <v>6175</v>
      </c>
    </row>
    <row r="3153" spans="1:3" ht="13" x14ac:dyDescent="0.25">
      <c r="A3153" s="23">
        <v>3150</v>
      </c>
      <c r="B3153" s="23" t="s">
        <v>6176</v>
      </c>
      <c r="C3153" s="24" t="s">
        <v>6177</v>
      </c>
    </row>
    <row r="3154" spans="1:3" ht="13" x14ac:dyDescent="0.25">
      <c r="A3154" s="23">
        <v>3151</v>
      </c>
      <c r="B3154" s="23" t="s">
        <v>6178</v>
      </c>
      <c r="C3154" s="24" t="s">
        <v>6179</v>
      </c>
    </row>
    <row r="3155" spans="1:3" ht="13" x14ac:dyDescent="0.25">
      <c r="A3155" s="23">
        <v>3152</v>
      </c>
      <c r="B3155" s="23" t="s">
        <v>6180</v>
      </c>
      <c r="C3155" s="24" t="s">
        <v>6181</v>
      </c>
    </row>
    <row r="3156" spans="1:3" ht="13" x14ac:dyDescent="0.25">
      <c r="A3156" s="23">
        <v>3153</v>
      </c>
      <c r="B3156" s="23" t="s">
        <v>6182</v>
      </c>
      <c r="C3156" s="24" t="s">
        <v>6183</v>
      </c>
    </row>
    <row r="3157" spans="1:3" ht="13" x14ac:dyDescent="0.25">
      <c r="A3157" s="23">
        <v>3154</v>
      </c>
      <c r="B3157" s="23" t="s">
        <v>6184</v>
      </c>
      <c r="C3157" s="24" t="s">
        <v>6185</v>
      </c>
    </row>
    <row r="3158" spans="1:3" ht="13" x14ac:dyDescent="0.25">
      <c r="A3158" s="23">
        <v>3155</v>
      </c>
      <c r="B3158" s="23" t="s">
        <v>6186</v>
      </c>
      <c r="C3158" s="24" t="s">
        <v>6187</v>
      </c>
    </row>
    <row r="3159" spans="1:3" ht="13" x14ac:dyDescent="0.25">
      <c r="A3159" s="23">
        <v>3156</v>
      </c>
      <c r="B3159" s="23" t="s">
        <v>6188</v>
      </c>
      <c r="C3159" s="24" t="s">
        <v>6189</v>
      </c>
    </row>
    <row r="3160" spans="1:3" ht="13" x14ac:dyDescent="0.25">
      <c r="A3160" s="23">
        <v>3157</v>
      </c>
      <c r="B3160" s="23" t="s">
        <v>6190</v>
      </c>
      <c r="C3160" s="24" t="s">
        <v>6191</v>
      </c>
    </row>
    <row r="3161" spans="1:3" ht="13" x14ac:dyDescent="0.25">
      <c r="A3161" s="23">
        <v>3158</v>
      </c>
      <c r="B3161" s="23" t="s">
        <v>6192</v>
      </c>
      <c r="C3161" s="24" t="s">
        <v>6193</v>
      </c>
    </row>
    <row r="3162" spans="1:3" ht="13" x14ac:dyDescent="0.25">
      <c r="A3162" s="23">
        <v>3159</v>
      </c>
      <c r="B3162" s="23" t="s">
        <v>6194</v>
      </c>
      <c r="C3162" s="24" t="s">
        <v>6195</v>
      </c>
    </row>
    <row r="3163" spans="1:3" ht="13" x14ac:dyDescent="0.25">
      <c r="A3163" s="23">
        <v>3160</v>
      </c>
      <c r="B3163" s="23" t="s">
        <v>6196</v>
      </c>
      <c r="C3163" s="24" t="s">
        <v>6197</v>
      </c>
    </row>
    <row r="3164" spans="1:3" ht="13" x14ac:dyDescent="0.25">
      <c r="A3164" s="23">
        <v>3161</v>
      </c>
      <c r="B3164" s="23" t="s">
        <v>6198</v>
      </c>
      <c r="C3164" s="24" t="s">
        <v>6199</v>
      </c>
    </row>
    <row r="3165" spans="1:3" ht="13" x14ac:dyDescent="0.25">
      <c r="A3165" s="23">
        <v>3162</v>
      </c>
      <c r="B3165" s="23" t="s">
        <v>6200</v>
      </c>
      <c r="C3165" s="24" t="s">
        <v>6201</v>
      </c>
    </row>
    <row r="3166" spans="1:3" ht="13" x14ac:dyDescent="0.25">
      <c r="A3166" s="23">
        <v>3163</v>
      </c>
      <c r="B3166" s="23" t="s">
        <v>6202</v>
      </c>
      <c r="C3166" s="24" t="s">
        <v>6203</v>
      </c>
    </row>
    <row r="3167" spans="1:3" ht="13" x14ac:dyDescent="0.25">
      <c r="A3167" s="23">
        <v>3164</v>
      </c>
      <c r="B3167" s="23" t="s">
        <v>6204</v>
      </c>
      <c r="C3167" s="24" t="s">
        <v>6205</v>
      </c>
    </row>
    <row r="3168" spans="1:3" ht="13" x14ac:dyDescent="0.25">
      <c r="A3168" s="23">
        <v>3165</v>
      </c>
      <c r="B3168" s="23" t="s">
        <v>6206</v>
      </c>
      <c r="C3168" s="24" t="s">
        <v>6207</v>
      </c>
    </row>
    <row r="3169" spans="1:3" ht="13" x14ac:dyDescent="0.25">
      <c r="A3169" s="23">
        <v>3166</v>
      </c>
      <c r="B3169" s="23" t="s">
        <v>6208</v>
      </c>
      <c r="C3169" s="24" t="s">
        <v>6209</v>
      </c>
    </row>
    <row r="3170" spans="1:3" ht="13" x14ac:dyDescent="0.25">
      <c r="A3170" s="23">
        <v>3167</v>
      </c>
      <c r="B3170" s="23" t="s">
        <v>6210</v>
      </c>
      <c r="C3170" s="24" t="s">
        <v>6211</v>
      </c>
    </row>
    <row r="3171" spans="1:3" ht="13" x14ac:dyDescent="0.25">
      <c r="A3171" s="23">
        <v>3168</v>
      </c>
      <c r="B3171" s="23" t="s">
        <v>6212</v>
      </c>
      <c r="C3171" s="24" t="s">
        <v>6213</v>
      </c>
    </row>
    <row r="3172" spans="1:3" ht="13" x14ac:dyDescent="0.25">
      <c r="A3172" s="23">
        <v>3169</v>
      </c>
      <c r="B3172" s="23" t="s">
        <v>6214</v>
      </c>
      <c r="C3172" s="24" t="s">
        <v>6215</v>
      </c>
    </row>
    <row r="3173" spans="1:3" ht="13" x14ac:dyDescent="0.25">
      <c r="A3173" s="23">
        <v>3170</v>
      </c>
      <c r="B3173" s="23" t="s">
        <v>6216</v>
      </c>
      <c r="C3173" s="24" t="s">
        <v>6217</v>
      </c>
    </row>
    <row r="3174" spans="1:3" ht="13" x14ac:dyDescent="0.25">
      <c r="A3174" s="23">
        <v>3171</v>
      </c>
      <c r="B3174" s="23" t="s">
        <v>6218</v>
      </c>
      <c r="C3174" s="24" t="s">
        <v>6219</v>
      </c>
    </row>
    <row r="3175" spans="1:3" ht="13" x14ac:dyDescent="0.25">
      <c r="A3175" s="23">
        <v>3172</v>
      </c>
      <c r="B3175" s="23" t="s">
        <v>6220</v>
      </c>
      <c r="C3175" s="24" t="s">
        <v>6221</v>
      </c>
    </row>
    <row r="3176" spans="1:3" ht="13" x14ac:dyDescent="0.25">
      <c r="A3176" s="23">
        <v>3173</v>
      </c>
      <c r="B3176" s="23" t="s">
        <v>6222</v>
      </c>
      <c r="C3176" s="24" t="s">
        <v>6223</v>
      </c>
    </row>
    <row r="3177" spans="1:3" ht="13" x14ac:dyDescent="0.25">
      <c r="A3177" s="23">
        <v>3174</v>
      </c>
      <c r="B3177" s="23" t="s">
        <v>6224</v>
      </c>
      <c r="C3177" s="24" t="s">
        <v>6225</v>
      </c>
    </row>
    <row r="3178" spans="1:3" ht="13" x14ac:dyDescent="0.25">
      <c r="A3178" s="23">
        <v>3175</v>
      </c>
      <c r="B3178" s="23" t="s">
        <v>6226</v>
      </c>
      <c r="C3178" s="24" t="s">
        <v>6227</v>
      </c>
    </row>
    <row r="3179" spans="1:3" ht="13" x14ac:dyDescent="0.25">
      <c r="A3179" s="23">
        <v>3176</v>
      </c>
      <c r="B3179" s="23" t="s">
        <v>6228</v>
      </c>
      <c r="C3179" s="24" t="s">
        <v>6229</v>
      </c>
    </row>
    <row r="3180" spans="1:3" ht="13" x14ac:dyDescent="0.25">
      <c r="A3180" s="23">
        <v>3177</v>
      </c>
      <c r="B3180" s="23" t="s">
        <v>6230</v>
      </c>
      <c r="C3180" s="24" t="s">
        <v>6231</v>
      </c>
    </row>
    <row r="3181" spans="1:3" ht="13" x14ac:dyDescent="0.25">
      <c r="A3181" s="23">
        <v>3178</v>
      </c>
      <c r="B3181" s="23" t="s">
        <v>6232</v>
      </c>
      <c r="C3181" s="24" t="s">
        <v>6233</v>
      </c>
    </row>
    <row r="3182" spans="1:3" ht="13" x14ac:dyDescent="0.25">
      <c r="A3182" s="23">
        <v>3179</v>
      </c>
      <c r="B3182" s="23" t="s">
        <v>6234</v>
      </c>
      <c r="C3182" s="24" t="s">
        <v>6235</v>
      </c>
    </row>
    <row r="3183" spans="1:3" ht="13" x14ac:dyDescent="0.25">
      <c r="A3183" s="23">
        <v>3180</v>
      </c>
      <c r="B3183" s="23" t="s">
        <v>6236</v>
      </c>
      <c r="C3183" s="24" t="s">
        <v>6237</v>
      </c>
    </row>
    <row r="3184" spans="1:3" ht="13" x14ac:dyDescent="0.25">
      <c r="A3184" s="23">
        <v>3181</v>
      </c>
      <c r="B3184" s="23" t="s">
        <v>6238</v>
      </c>
      <c r="C3184" s="24" t="s">
        <v>6239</v>
      </c>
    </row>
    <row r="3185" spans="1:3" ht="13" x14ac:dyDescent="0.25">
      <c r="A3185" s="23">
        <v>3182</v>
      </c>
      <c r="B3185" s="23" t="s">
        <v>6240</v>
      </c>
      <c r="C3185" s="24" t="s">
        <v>6241</v>
      </c>
    </row>
    <row r="3186" spans="1:3" ht="13" x14ac:dyDescent="0.25">
      <c r="A3186" s="23">
        <v>3183</v>
      </c>
      <c r="B3186" s="23" t="s">
        <v>6242</v>
      </c>
      <c r="C3186" s="24" t="s">
        <v>6243</v>
      </c>
    </row>
    <row r="3187" spans="1:3" ht="13" x14ac:dyDescent="0.25">
      <c r="A3187" s="23">
        <v>3184</v>
      </c>
      <c r="B3187" s="23" t="s">
        <v>6244</v>
      </c>
      <c r="C3187" s="24" t="s">
        <v>6245</v>
      </c>
    </row>
    <row r="3188" spans="1:3" ht="13" x14ac:dyDescent="0.25">
      <c r="A3188" s="23">
        <v>3185</v>
      </c>
      <c r="B3188" s="23" t="s">
        <v>6246</v>
      </c>
      <c r="C3188" s="24" t="s">
        <v>6247</v>
      </c>
    </row>
    <row r="3189" spans="1:3" ht="13" x14ac:dyDescent="0.25">
      <c r="A3189" s="23">
        <v>3186</v>
      </c>
      <c r="B3189" s="23" t="s">
        <v>6248</v>
      </c>
      <c r="C3189" s="24" t="s">
        <v>6249</v>
      </c>
    </row>
    <row r="3190" spans="1:3" ht="13" x14ac:dyDescent="0.25">
      <c r="A3190" s="23">
        <v>3187</v>
      </c>
      <c r="B3190" s="23" t="s">
        <v>6250</v>
      </c>
      <c r="C3190" s="24" t="s">
        <v>6251</v>
      </c>
    </row>
    <row r="3191" spans="1:3" ht="13" x14ac:dyDescent="0.25">
      <c r="A3191" s="23">
        <v>3188</v>
      </c>
      <c r="B3191" s="23" t="s">
        <v>6252</v>
      </c>
      <c r="C3191" s="24" t="s">
        <v>6253</v>
      </c>
    </row>
    <row r="3192" spans="1:3" ht="13" x14ac:dyDescent="0.25">
      <c r="A3192" s="23">
        <v>3189</v>
      </c>
      <c r="B3192" s="23" t="s">
        <v>6254</v>
      </c>
      <c r="C3192" s="24" t="s">
        <v>6255</v>
      </c>
    </row>
    <row r="3193" spans="1:3" ht="13" x14ac:dyDescent="0.25">
      <c r="A3193" s="23">
        <v>3190</v>
      </c>
      <c r="B3193" s="23" t="s">
        <v>6256</v>
      </c>
      <c r="C3193" s="24" t="s">
        <v>6257</v>
      </c>
    </row>
    <row r="3194" spans="1:3" ht="13" x14ac:dyDescent="0.25">
      <c r="A3194" s="23">
        <v>3191</v>
      </c>
      <c r="B3194" s="23" t="s">
        <v>6258</v>
      </c>
      <c r="C3194" s="24" t="s">
        <v>6259</v>
      </c>
    </row>
    <row r="3195" spans="1:3" ht="13" x14ac:dyDescent="0.25">
      <c r="A3195" s="23">
        <v>3192</v>
      </c>
      <c r="B3195" s="23" t="s">
        <v>6260</v>
      </c>
      <c r="C3195" s="24" t="s">
        <v>6261</v>
      </c>
    </row>
    <row r="3196" spans="1:3" ht="13" x14ac:dyDescent="0.25">
      <c r="A3196" s="23">
        <v>3193</v>
      </c>
      <c r="B3196" s="23" t="s">
        <v>6262</v>
      </c>
      <c r="C3196" s="24" t="s">
        <v>6263</v>
      </c>
    </row>
    <row r="3197" spans="1:3" ht="13" x14ac:dyDescent="0.25">
      <c r="A3197" s="23">
        <v>3194</v>
      </c>
      <c r="B3197" s="23" t="s">
        <v>6264</v>
      </c>
      <c r="C3197" s="24" t="s">
        <v>6265</v>
      </c>
    </row>
    <row r="3198" spans="1:3" ht="13" x14ac:dyDescent="0.25">
      <c r="A3198" s="23">
        <v>3195</v>
      </c>
      <c r="B3198" s="23" t="s">
        <v>6266</v>
      </c>
      <c r="C3198" s="24" t="s">
        <v>6267</v>
      </c>
    </row>
    <row r="3199" spans="1:3" ht="13" x14ac:dyDescent="0.25">
      <c r="A3199" s="23">
        <v>3196</v>
      </c>
      <c r="B3199" s="23" t="s">
        <v>6268</v>
      </c>
      <c r="C3199" s="24" t="s">
        <v>6269</v>
      </c>
    </row>
    <row r="3200" spans="1:3" ht="13" x14ac:dyDescent="0.25">
      <c r="A3200" s="23">
        <v>3197</v>
      </c>
      <c r="B3200" s="23" t="s">
        <v>6270</v>
      </c>
      <c r="C3200" s="24" t="s">
        <v>6271</v>
      </c>
    </row>
    <row r="3201" spans="1:3" ht="13" x14ac:dyDescent="0.25">
      <c r="A3201" s="23">
        <v>3198</v>
      </c>
      <c r="B3201" s="23" t="s">
        <v>6272</v>
      </c>
      <c r="C3201" s="24" t="s">
        <v>6273</v>
      </c>
    </row>
    <row r="3202" spans="1:3" ht="13" x14ac:dyDescent="0.25">
      <c r="A3202" s="23">
        <v>3199</v>
      </c>
      <c r="B3202" s="23" t="s">
        <v>6274</v>
      </c>
      <c r="C3202" s="24" t="s">
        <v>6275</v>
      </c>
    </row>
    <row r="3203" spans="1:3" ht="13" x14ac:dyDescent="0.25">
      <c r="A3203" s="23">
        <v>3200</v>
      </c>
      <c r="B3203" s="23" t="s">
        <v>6276</v>
      </c>
      <c r="C3203" s="24" t="s">
        <v>6277</v>
      </c>
    </row>
    <row r="3204" spans="1:3" ht="13" x14ac:dyDescent="0.25">
      <c r="A3204" s="23">
        <v>3201</v>
      </c>
      <c r="B3204" s="23" t="s">
        <v>6278</v>
      </c>
      <c r="C3204" s="24" t="s">
        <v>6279</v>
      </c>
    </row>
    <row r="3205" spans="1:3" ht="13" x14ac:dyDescent="0.25">
      <c r="A3205" s="23">
        <v>3202</v>
      </c>
      <c r="B3205" s="23" t="s">
        <v>6280</v>
      </c>
      <c r="C3205" s="24" t="s">
        <v>6281</v>
      </c>
    </row>
    <row r="3206" spans="1:3" ht="13" x14ac:dyDescent="0.25">
      <c r="A3206" s="23">
        <v>3203</v>
      </c>
      <c r="B3206" s="23" t="s">
        <v>6282</v>
      </c>
      <c r="C3206" s="24" t="s">
        <v>6283</v>
      </c>
    </row>
    <row r="3207" spans="1:3" ht="13" x14ac:dyDescent="0.25">
      <c r="A3207" s="23">
        <v>3204</v>
      </c>
      <c r="B3207" s="23" t="s">
        <v>6284</v>
      </c>
      <c r="C3207" s="24" t="s">
        <v>6285</v>
      </c>
    </row>
    <row r="3208" spans="1:3" ht="13" x14ac:dyDescent="0.25">
      <c r="A3208" s="23">
        <v>3205</v>
      </c>
      <c r="B3208" s="23" t="s">
        <v>6286</v>
      </c>
      <c r="C3208" s="24" t="s">
        <v>6287</v>
      </c>
    </row>
    <row r="3209" spans="1:3" ht="13" x14ac:dyDescent="0.25">
      <c r="A3209" s="23">
        <v>3206</v>
      </c>
      <c r="B3209" s="23" t="s">
        <v>6288</v>
      </c>
      <c r="C3209" s="24" t="s">
        <v>6289</v>
      </c>
    </row>
    <row r="3210" spans="1:3" ht="13" x14ac:dyDescent="0.25">
      <c r="A3210" s="23">
        <v>3207</v>
      </c>
      <c r="B3210" s="23" t="s">
        <v>6290</v>
      </c>
      <c r="C3210" s="24" t="s">
        <v>6291</v>
      </c>
    </row>
    <row r="3211" spans="1:3" ht="13" x14ac:dyDescent="0.25">
      <c r="A3211" s="23">
        <v>3208</v>
      </c>
      <c r="B3211" s="23" t="s">
        <v>6292</v>
      </c>
      <c r="C3211" s="24" t="s">
        <v>6293</v>
      </c>
    </row>
    <row r="3212" spans="1:3" ht="13" x14ac:dyDescent="0.25">
      <c r="A3212" s="23">
        <v>3209</v>
      </c>
      <c r="B3212" s="23" t="s">
        <v>6294</v>
      </c>
      <c r="C3212" s="24" t="s">
        <v>6295</v>
      </c>
    </row>
    <row r="3213" spans="1:3" ht="13" x14ac:dyDescent="0.25">
      <c r="A3213" s="23">
        <v>3210</v>
      </c>
      <c r="B3213" s="23" t="s">
        <v>6296</v>
      </c>
      <c r="C3213" s="24" t="s">
        <v>6297</v>
      </c>
    </row>
    <row r="3214" spans="1:3" ht="13" x14ac:dyDescent="0.25">
      <c r="A3214" s="23">
        <v>3211</v>
      </c>
      <c r="B3214" s="23" t="s">
        <v>6298</v>
      </c>
      <c r="C3214" s="24" t="s">
        <v>6299</v>
      </c>
    </row>
    <row r="3215" spans="1:3" ht="13" x14ac:dyDescent="0.25">
      <c r="A3215" s="23">
        <v>3212</v>
      </c>
      <c r="B3215" s="23" t="s">
        <v>6300</v>
      </c>
      <c r="C3215" s="24" t="s">
        <v>6301</v>
      </c>
    </row>
    <row r="3216" spans="1:3" ht="13" x14ac:dyDescent="0.25">
      <c r="A3216" s="23">
        <v>3213</v>
      </c>
      <c r="B3216" s="23" t="s">
        <v>6302</v>
      </c>
      <c r="C3216" s="24" t="s">
        <v>6303</v>
      </c>
    </row>
    <row r="3217" spans="1:3" ht="13" x14ac:dyDescent="0.25">
      <c r="A3217" s="23">
        <v>3214</v>
      </c>
      <c r="B3217" s="23" t="s">
        <v>6304</v>
      </c>
      <c r="C3217" s="24" t="s">
        <v>6305</v>
      </c>
    </row>
    <row r="3218" spans="1:3" ht="13" x14ac:dyDescent="0.25">
      <c r="A3218" s="23">
        <v>3215</v>
      </c>
      <c r="B3218" s="23" t="s">
        <v>6306</v>
      </c>
      <c r="C3218" s="24" t="s">
        <v>6307</v>
      </c>
    </row>
    <row r="3219" spans="1:3" ht="13" x14ac:dyDescent="0.25">
      <c r="A3219" s="23">
        <v>3216</v>
      </c>
      <c r="B3219" s="23" t="s">
        <v>6308</v>
      </c>
      <c r="C3219" s="24" t="s">
        <v>6309</v>
      </c>
    </row>
    <row r="3220" spans="1:3" ht="13" x14ac:dyDescent="0.25">
      <c r="A3220" s="23">
        <v>3217</v>
      </c>
      <c r="B3220" s="23" t="s">
        <v>6310</v>
      </c>
      <c r="C3220" s="24" t="s">
        <v>6311</v>
      </c>
    </row>
    <row r="3221" spans="1:3" ht="13" x14ac:dyDescent="0.25">
      <c r="A3221" s="23">
        <v>3218</v>
      </c>
      <c r="B3221" s="23" t="s">
        <v>6312</v>
      </c>
      <c r="C3221" s="24" t="s">
        <v>6313</v>
      </c>
    </row>
    <row r="3222" spans="1:3" ht="13" x14ac:dyDescent="0.25">
      <c r="A3222" s="23">
        <v>3219</v>
      </c>
      <c r="B3222" s="23" t="s">
        <v>6314</v>
      </c>
      <c r="C3222" s="24" t="s">
        <v>6315</v>
      </c>
    </row>
    <row r="3223" spans="1:3" ht="13" x14ac:dyDescent="0.25">
      <c r="A3223" s="23">
        <v>3220</v>
      </c>
      <c r="B3223" s="23" t="s">
        <v>6316</v>
      </c>
      <c r="C3223" s="24" t="s">
        <v>6317</v>
      </c>
    </row>
    <row r="3224" spans="1:3" ht="13" x14ac:dyDescent="0.25">
      <c r="A3224" s="23">
        <v>3221</v>
      </c>
      <c r="B3224" s="23" t="s">
        <v>6318</v>
      </c>
      <c r="C3224" s="24" t="s">
        <v>3979</v>
      </c>
    </row>
    <row r="3225" spans="1:3" ht="13" x14ac:dyDescent="0.25">
      <c r="A3225" s="23">
        <v>3222</v>
      </c>
      <c r="B3225" s="23" t="s">
        <v>6319</v>
      </c>
      <c r="C3225" s="24" t="s">
        <v>169</v>
      </c>
    </row>
    <row r="3226" spans="1:3" ht="13" x14ac:dyDescent="0.25">
      <c r="A3226" s="23">
        <v>3223</v>
      </c>
      <c r="B3226" s="23" t="s">
        <v>6320</v>
      </c>
      <c r="C3226" s="24" t="s">
        <v>6321</v>
      </c>
    </row>
    <row r="3227" spans="1:3" ht="13" x14ac:dyDescent="0.25">
      <c r="A3227" s="23">
        <v>3224</v>
      </c>
      <c r="B3227" s="23" t="s">
        <v>6322</v>
      </c>
      <c r="C3227" s="24" t="s">
        <v>2639</v>
      </c>
    </row>
    <row r="3228" spans="1:3" ht="13" x14ac:dyDescent="0.25">
      <c r="A3228" s="23">
        <v>3225</v>
      </c>
      <c r="B3228" s="23" t="s">
        <v>6323</v>
      </c>
      <c r="C3228" s="24" t="s">
        <v>6324</v>
      </c>
    </row>
    <row r="3229" spans="1:3" ht="13" x14ac:dyDescent="0.25">
      <c r="A3229" s="23">
        <v>3226</v>
      </c>
      <c r="B3229" s="23" t="s">
        <v>6325</v>
      </c>
      <c r="C3229" s="24" t="s">
        <v>6326</v>
      </c>
    </row>
    <row r="3230" spans="1:3" ht="13" x14ac:dyDescent="0.25">
      <c r="A3230" s="23">
        <v>3227</v>
      </c>
      <c r="B3230" s="23" t="s">
        <v>6327</v>
      </c>
      <c r="C3230" s="24" t="s">
        <v>6328</v>
      </c>
    </row>
    <row r="3231" spans="1:3" ht="13" x14ac:dyDescent="0.25">
      <c r="A3231" s="23">
        <v>3228</v>
      </c>
      <c r="B3231" s="23" t="s">
        <v>6329</v>
      </c>
      <c r="C3231" s="24" t="s">
        <v>6330</v>
      </c>
    </row>
    <row r="3232" spans="1:3" ht="13" x14ac:dyDescent="0.25">
      <c r="A3232" s="23">
        <v>3229</v>
      </c>
      <c r="B3232" s="23" t="s">
        <v>6331</v>
      </c>
      <c r="C3232" s="24" t="s">
        <v>6332</v>
      </c>
    </row>
    <row r="3233" spans="1:3" ht="13" x14ac:dyDescent="0.25">
      <c r="A3233" s="23">
        <v>3230</v>
      </c>
      <c r="B3233" s="23" t="s">
        <v>6333</v>
      </c>
      <c r="C3233" s="24" t="s">
        <v>6334</v>
      </c>
    </row>
    <row r="3234" spans="1:3" ht="13" x14ac:dyDescent="0.25">
      <c r="A3234" s="23">
        <v>3231</v>
      </c>
      <c r="B3234" s="23" t="s">
        <v>6335</v>
      </c>
      <c r="C3234" s="24" t="s">
        <v>6336</v>
      </c>
    </row>
    <row r="3235" spans="1:3" ht="13" x14ac:dyDescent="0.25">
      <c r="A3235" s="23">
        <v>3232</v>
      </c>
      <c r="B3235" s="23" t="s">
        <v>6337</v>
      </c>
      <c r="C3235" s="24" t="s">
        <v>6338</v>
      </c>
    </row>
    <row r="3236" spans="1:3" ht="13" x14ac:dyDescent="0.25">
      <c r="A3236" s="23">
        <v>3233</v>
      </c>
      <c r="B3236" s="23" t="s">
        <v>6339</v>
      </c>
      <c r="C3236" s="24" t="s">
        <v>6340</v>
      </c>
    </row>
    <row r="3237" spans="1:3" ht="13" x14ac:dyDescent="0.25">
      <c r="A3237" s="23">
        <v>3234</v>
      </c>
      <c r="B3237" s="23" t="s">
        <v>6341</v>
      </c>
      <c r="C3237" s="24" t="s">
        <v>6342</v>
      </c>
    </row>
    <row r="3238" spans="1:3" ht="13" x14ac:dyDescent="0.25">
      <c r="A3238" s="23">
        <v>3235</v>
      </c>
      <c r="B3238" s="23" t="s">
        <v>6343</v>
      </c>
      <c r="C3238" s="24" t="s">
        <v>6344</v>
      </c>
    </row>
    <row r="3239" spans="1:3" ht="13" x14ac:dyDescent="0.25">
      <c r="A3239" s="23">
        <v>3236</v>
      </c>
      <c r="B3239" s="23" t="s">
        <v>6345</v>
      </c>
      <c r="C3239" s="24" t="s">
        <v>6346</v>
      </c>
    </row>
    <row r="3240" spans="1:3" ht="13" x14ac:dyDescent="0.25">
      <c r="A3240" s="23">
        <v>3237</v>
      </c>
      <c r="B3240" s="23" t="s">
        <v>6347</v>
      </c>
      <c r="C3240" s="24" t="s">
        <v>6348</v>
      </c>
    </row>
    <row r="3241" spans="1:3" ht="13" x14ac:dyDescent="0.25">
      <c r="A3241" s="23">
        <v>3238</v>
      </c>
      <c r="B3241" s="23" t="s">
        <v>6349</v>
      </c>
      <c r="C3241" s="24" t="s">
        <v>6350</v>
      </c>
    </row>
    <row r="3242" spans="1:3" ht="13" x14ac:dyDescent="0.25">
      <c r="A3242" s="23">
        <v>3239</v>
      </c>
      <c r="B3242" s="23" t="s">
        <v>6351</v>
      </c>
      <c r="C3242" s="24" t="s">
        <v>6352</v>
      </c>
    </row>
    <row r="3243" spans="1:3" ht="13" x14ac:dyDescent="0.25">
      <c r="A3243" s="23">
        <v>3240</v>
      </c>
      <c r="B3243" s="23" t="s">
        <v>6353</v>
      </c>
      <c r="C3243" s="24" t="s">
        <v>6354</v>
      </c>
    </row>
    <row r="3244" spans="1:3" ht="13" x14ac:dyDescent="0.25">
      <c r="A3244" s="23">
        <v>3241</v>
      </c>
      <c r="B3244" s="23" t="s">
        <v>6355</v>
      </c>
      <c r="C3244" s="24" t="s">
        <v>6356</v>
      </c>
    </row>
    <row r="3245" spans="1:3" ht="13" x14ac:dyDescent="0.25">
      <c r="A3245" s="23">
        <v>3242</v>
      </c>
      <c r="B3245" s="23" t="s">
        <v>6357</v>
      </c>
      <c r="C3245" s="24" t="s">
        <v>6358</v>
      </c>
    </row>
    <row r="3246" spans="1:3" ht="13" x14ac:dyDescent="0.25">
      <c r="A3246" s="23">
        <v>3243</v>
      </c>
      <c r="B3246" s="23" t="s">
        <v>6359</v>
      </c>
      <c r="C3246" s="24" t="s">
        <v>2571</v>
      </c>
    </row>
    <row r="3247" spans="1:3" ht="13" x14ac:dyDescent="0.25">
      <c r="A3247" s="23">
        <v>3244</v>
      </c>
      <c r="B3247" s="23" t="s">
        <v>6360</v>
      </c>
      <c r="C3247" s="24" t="s">
        <v>6361</v>
      </c>
    </row>
    <row r="3248" spans="1:3" ht="13" x14ac:dyDescent="0.25">
      <c r="A3248" s="23">
        <v>3245</v>
      </c>
      <c r="B3248" s="23" t="s">
        <v>6362</v>
      </c>
      <c r="C3248" s="24" t="s">
        <v>6363</v>
      </c>
    </row>
    <row r="3249" spans="1:3" ht="13" x14ac:dyDescent="0.25">
      <c r="A3249" s="23">
        <v>3246</v>
      </c>
      <c r="B3249" s="23" t="s">
        <v>6364</v>
      </c>
      <c r="C3249" s="24" t="s">
        <v>6365</v>
      </c>
    </row>
    <row r="3250" spans="1:3" ht="13" x14ac:dyDescent="0.25">
      <c r="A3250" s="23">
        <v>3247</v>
      </c>
      <c r="B3250" s="23" t="s">
        <v>6366</v>
      </c>
      <c r="C3250" s="24" t="s">
        <v>2554</v>
      </c>
    </row>
    <row r="3251" spans="1:3" ht="13" x14ac:dyDescent="0.25">
      <c r="A3251" s="23">
        <v>3248</v>
      </c>
      <c r="B3251" s="23" t="s">
        <v>6367</v>
      </c>
      <c r="C3251" s="24" t="s">
        <v>6368</v>
      </c>
    </row>
    <row r="3252" spans="1:3" ht="13" x14ac:dyDescent="0.25">
      <c r="A3252" s="23">
        <v>3249</v>
      </c>
      <c r="B3252" s="23" t="s">
        <v>6369</v>
      </c>
      <c r="C3252" s="24" t="s">
        <v>6370</v>
      </c>
    </row>
    <row r="3253" spans="1:3" ht="13" x14ac:dyDescent="0.25">
      <c r="A3253" s="23">
        <v>3250</v>
      </c>
      <c r="B3253" s="23" t="s">
        <v>6371</v>
      </c>
      <c r="C3253" s="24" t="s">
        <v>6372</v>
      </c>
    </row>
    <row r="3254" spans="1:3" ht="13" x14ac:dyDescent="0.25">
      <c r="A3254" s="23">
        <v>3251</v>
      </c>
      <c r="B3254" s="23" t="s">
        <v>6373</v>
      </c>
      <c r="C3254" s="24" t="s">
        <v>6374</v>
      </c>
    </row>
    <row r="3255" spans="1:3" ht="13" x14ac:dyDescent="0.25">
      <c r="A3255" s="23">
        <v>3252</v>
      </c>
      <c r="B3255" s="23" t="s">
        <v>6375</v>
      </c>
      <c r="C3255" s="24" t="s">
        <v>6376</v>
      </c>
    </row>
    <row r="3256" spans="1:3" ht="13" x14ac:dyDescent="0.25">
      <c r="A3256" s="23">
        <v>3253</v>
      </c>
      <c r="B3256" s="23" t="s">
        <v>6377</v>
      </c>
      <c r="C3256" s="24" t="s">
        <v>6378</v>
      </c>
    </row>
    <row r="3257" spans="1:3" ht="13" x14ac:dyDescent="0.25">
      <c r="A3257" s="23">
        <v>3254</v>
      </c>
      <c r="B3257" s="23" t="s">
        <v>6379</v>
      </c>
      <c r="C3257" s="24" t="s">
        <v>6380</v>
      </c>
    </row>
    <row r="3258" spans="1:3" ht="13" x14ac:dyDescent="0.25">
      <c r="A3258" s="23">
        <v>3255</v>
      </c>
      <c r="B3258" s="23" t="s">
        <v>6381</v>
      </c>
      <c r="C3258" s="24" t="s">
        <v>6382</v>
      </c>
    </row>
    <row r="3259" spans="1:3" ht="13" x14ac:dyDescent="0.25">
      <c r="A3259" s="23">
        <v>3256</v>
      </c>
      <c r="B3259" s="23" t="s">
        <v>6383</v>
      </c>
      <c r="C3259" s="24" t="s">
        <v>6384</v>
      </c>
    </row>
    <row r="3260" spans="1:3" ht="13" x14ac:dyDescent="0.25">
      <c r="A3260" s="23">
        <v>3257</v>
      </c>
      <c r="B3260" s="23" t="s">
        <v>6385</v>
      </c>
      <c r="C3260" s="24" t="s">
        <v>6386</v>
      </c>
    </row>
    <row r="3261" spans="1:3" ht="13" x14ac:dyDescent="0.25">
      <c r="A3261" s="23">
        <v>3258</v>
      </c>
      <c r="B3261" s="23" t="s">
        <v>6387</v>
      </c>
      <c r="C3261" s="24" t="s">
        <v>6388</v>
      </c>
    </row>
    <row r="3262" spans="1:3" ht="13" x14ac:dyDescent="0.25">
      <c r="A3262" s="23">
        <v>3259</v>
      </c>
      <c r="B3262" s="23" t="s">
        <v>6389</v>
      </c>
      <c r="C3262" s="24" t="s">
        <v>6390</v>
      </c>
    </row>
    <row r="3263" spans="1:3" ht="13" x14ac:dyDescent="0.25">
      <c r="A3263" s="23">
        <v>3260</v>
      </c>
      <c r="B3263" s="23" t="s">
        <v>6391</v>
      </c>
      <c r="C3263" s="24" t="s">
        <v>6392</v>
      </c>
    </row>
    <row r="3264" spans="1:3" ht="13" x14ac:dyDescent="0.25">
      <c r="A3264" s="23">
        <v>3261</v>
      </c>
      <c r="B3264" s="23" t="s">
        <v>6393</v>
      </c>
      <c r="C3264" s="24" t="s">
        <v>6394</v>
      </c>
    </row>
    <row r="3265" spans="1:3" ht="13" x14ac:dyDescent="0.25">
      <c r="A3265" s="23">
        <v>3262</v>
      </c>
      <c r="B3265" s="23" t="s">
        <v>6395</v>
      </c>
      <c r="C3265" s="24" t="s">
        <v>6396</v>
      </c>
    </row>
    <row r="3266" spans="1:3" ht="13" x14ac:dyDescent="0.25">
      <c r="A3266" s="23">
        <v>3263</v>
      </c>
      <c r="B3266" s="23" t="s">
        <v>6397</v>
      </c>
      <c r="C3266" s="24" t="s">
        <v>6398</v>
      </c>
    </row>
    <row r="3267" spans="1:3" ht="13" x14ac:dyDescent="0.25">
      <c r="A3267" s="23">
        <v>3264</v>
      </c>
      <c r="B3267" s="23" t="s">
        <v>6399</v>
      </c>
      <c r="C3267" s="24" t="s">
        <v>6400</v>
      </c>
    </row>
    <row r="3268" spans="1:3" ht="13" x14ac:dyDescent="0.25">
      <c r="A3268" s="23">
        <v>3265</v>
      </c>
      <c r="B3268" s="23" t="s">
        <v>6401</v>
      </c>
      <c r="C3268" s="24" t="s">
        <v>6402</v>
      </c>
    </row>
    <row r="3269" spans="1:3" ht="13" x14ac:dyDescent="0.25">
      <c r="A3269" s="23">
        <v>3266</v>
      </c>
      <c r="B3269" s="23" t="s">
        <v>6403</v>
      </c>
      <c r="C3269" s="24" t="s">
        <v>6404</v>
      </c>
    </row>
    <row r="3270" spans="1:3" ht="13" x14ac:dyDescent="0.25">
      <c r="A3270" s="23">
        <v>3267</v>
      </c>
      <c r="B3270" s="23" t="s">
        <v>6405</v>
      </c>
      <c r="C3270" s="24" t="s">
        <v>6406</v>
      </c>
    </row>
    <row r="3271" spans="1:3" ht="13" x14ac:dyDescent="0.25">
      <c r="A3271" s="23">
        <v>3268</v>
      </c>
      <c r="B3271" s="23" t="s">
        <v>6407</v>
      </c>
      <c r="C3271" s="24" t="s">
        <v>6408</v>
      </c>
    </row>
    <row r="3272" spans="1:3" ht="13" x14ac:dyDescent="0.25">
      <c r="A3272" s="23">
        <v>3269</v>
      </c>
      <c r="B3272" s="23" t="s">
        <v>6409</v>
      </c>
      <c r="C3272" s="24" t="s">
        <v>6410</v>
      </c>
    </row>
    <row r="3273" spans="1:3" ht="13" x14ac:dyDescent="0.25">
      <c r="A3273" s="23">
        <v>3270</v>
      </c>
      <c r="B3273" s="23" t="s">
        <v>6411</v>
      </c>
      <c r="C3273" s="24" t="s">
        <v>6412</v>
      </c>
    </row>
    <row r="3274" spans="1:3" ht="13" x14ac:dyDescent="0.25">
      <c r="A3274" s="23">
        <v>3271</v>
      </c>
      <c r="B3274" s="23" t="s">
        <v>6413</v>
      </c>
      <c r="C3274" s="24" t="s">
        <v>6414</v>
      </c>
    </row>
    <row r="3275" spans="1:3" ht="13" x14ac:dyDescent="0.25">
      <c r="A3275" s="23">
        <v>3272</v>
      </c>
      <c r="B3275" s="23" t="s">
        <v>6415</v>
      </c>
      <c r="C3275" s="24" t="s">
        <v>6416</v>
      </c>
    </row>
    <row r="3276" spans="1:3" ht="13" x14ac:dyDescent="0.25">
      <c r="A3276" s="23">
        <v>3273</v>
      </c>
      <c r="B3276" s="23" t="s">
        <v>6417</v>
      </c>
      <c r="C3276" s="24" t="s">
        <v>6418</v>
      </c>
    </row>
    <row r="3277" spans="1:3" ht="13" x14ac:dyDescent="0.25">
      <c r="A3277" s="23">
        <v>3274</v>
      </c>
      <c r="B3277" s="23" t="s">
        <v>6419</v>
      </c>
      <c r="C3277" s="24" t="s">
        <v>6420</v>
      </c>
    </row>
    <row r="3278" spans="1:3" ht="13" x14ac:dyDescent="0.25">
      <c r="A3278" s="23">
        <v>3275</v>
      </c>
      <c r="B3278" s="23" t="s">
        <v>6421</v>
      </c>
      <c r="C3278" s="24" t="s">
        <v>6422</v>
      </c>
    </row>
    <row r="3279" spans="1:3" ht="13" x14ac:dyDescent="0.25">
      <c r="A3279" s="23">
        <v>3276</v>
      </c>
      <c r="B3279" s="23" t="s">
        <v>6423</v>
      </c>
      <c r="C3279" s="24" t="s">
        <v>6424</v>
      </c>
    </row>
    <row r="3280" spans="1:3" ht="13" x14ac:dyDescent="0.25">
      <c r="A3280" s="23">
        <v>3277</v>
      </c>
      <c r="B3280" s="23" t="s">
        <v>6425</v>
      </c>
      <c r="C3280" s="24" t="s">
        <v>6426</v>
      </c>
    </row>
    <row r="3281" spans="1:3" ht="13" x14ac:dyDescent="0.25">
      <c r="A3281" s="23">
        <v>3278</v>
      </c>
      <c r="B3281" s="23" t="s">
        <v>6427</v>
      </c>
      <c r="C3281" s="24" t="s">
        <v>6428</v>
      </c>
    </row>
    <row r="3282" spans="1:3" ht="13" x14ac:dyDescent="0.25">
      <c r="A3282" s="23">
        <v>3279</v>
      </c>
      <c r="B3282" s="23" t="s">
        <v>6429</v>
      </c>
      <c r="C3282" s="24" t="s">
        <v>6430</v>
      </c>
    </row>
    <row r="3283" spans="1:3" ht="13" x14ac:dyDescent="0.25">
      <c r="A3283" s="23">
        <v>3280</v>
      </c>
      <c r="B3283" s="23" t="s">
        <v>6431</v>
      </c>
      <c r="C3283" s="24" t="s">
        <v>6432</v>
      </c>
    </row>
    <row r="3284" spans="1:3" ht="13" x14ac:dyDescent="0.25">
      <c r="A3284" s="23">
        <v>3281</v>
      </c>
      <c r="B3284" s="23" t="s">
        <v>6433</v>
      </c>
      <c r="C3284" s="24" t="s">
        <v>6434</v>
      </c>
    </row>
    <row r="3285" spans="1:3" ht="13" x14ac:dyDescent="0.25">
      <c r="A3285" s="23">
        <v>3282</v>
      </c>
      <c r="B3285" s="23" t="s">
        <v>6435</v>
      </c>
      <c r="C3285" s="24" t="s">
        <v>6436</v>
      </c>
    </row>
    <row r="3286" spans="1:3" ht="13" x14ac:dyDescent="0.25">
      <c r="A3286" s="23">
        <v>3283</v>
      </c>
      <c r="B3286" s="23" t="s">
        <v>6437</v>
      </c>
      <c r="C3286" s="24" t="s">
        <v>6438</v>
      </c>
    </row>
    <row r="3287" spans="1:3" ht="13" x14ac:dyDescent="0.25">
      <c r="A3287" s="23">
        <v>3284</v>
      </c>
      <c r="B3287" s="23" t="s">
        <v>6439</v>
      </c>
      <c r="C3287" s="24" t="s">
        <v>6440</v>
      </c>
    </row>
    <row r="3288" spans="1:3" ht="13" x14ac:dyDescent="0.25">
      <c r="A3288" s="23">
        <v>3285</v>
      </c>
      <c r="B3288" s="23" t="s">
        <v>6441</v>
      </c>
      <c r="C3288" s="24" t="s">
        <v>6442</v>
      </c>
    </row>
    <row r="3289" spans="1:3" ht="13" x14ac:dyDescent="0.25">
      <c r="A3289" s="23">
        <v>3286</v>
      </c>
      <c r="B3289" s="23" t="s">
        <v>6443</v>
      </c>
      <c r="C3289" s="24" t="s">
        <v>6444</v>
      </c>
    </row>
    <row r="3290" spans="1:3" ht="13" x14ac:dyDescent="0.25">
      <c r="A3290" s="23">
        <v>3287</v>
      </c>
      <c r="B3290" s="23" t="s">
        <v>6445</v>
      </c>
      <c r="C3290" s="24" t="s">
        <v>6446</v>
      </c>
    </row>
    <row r="3291" spans="1:3" ht="13" x14ac:dyDescent="0.25">
      <c r="A3291" s="23">
        <v>3288</v>
      </c>
      <c r="B3291" s="23" t="s">
        <v>6447</v>
      </c>
      <c r="C3291" s="24" t="s">
        <v>6448</v>
      </c>
    </row>
    <row r="3292" spans="1:3" ht="13" x14ac:dyDescent="0.25">
      <c r="A3292" s="23">
        <v>3289</v>
      </c>
      <c r="B3292" s="23" t="s">
        <v>6449</v>
      </c>
      <c r="C3292" s="24" t="s">
        <v>6450</v>
      </c>
    </row>
    <row r="3293" spans="1:3" ht="13" x14ac:dyDescent="0.25">
      <c r="A3293" s="23">
        <v>3290</v>
      </c>
      <c r="B3293" s="23" t="s">
        <v>6451</v>
      </c>
      <c r="C3293" s="24" t="s">
        <v>6452</v>
      </c>
    </row>
    <row r="3294" spans="1:3" ht="13" x14ac:dyDescent="0.25">
      <c r="A3294" s="23">
        <v>3291</v>
      </c>
      <c r="B3294" s="23" t="s">
        <v>6453</v>
      </c>
      <c r="C3294" s="24" t="s">
        <v>6454</v>
      </c>
    </row>
    <row r="3295" spans="1:3" ht="13" x14ac:dyDescent="0.25">
      <c r="A3295" s="23">
        <v>3292</v>
      </c>
      <c r="B3295" s="23" t="s">
        <v>6455</v>
      </c>
      <c r="C3295" s="24" t="s">
        <v>6456</v>
      </c>
    </row>
    <row r="3296" spans="1:3" ht="13" x14ac:dyDescent="0.25">
      <c r="A3296" s="23">
        <v>3293</v>
      </c>
      <c r="B3296" s="23" t="s">
        <v>6457</v>
      </c>
      <c r="C3296" s="24" t="s">
        <v>6458</v>
      </c>
    </row>
    <row r="3297" spans="1:3" ht="13" x14ac:dyDescent="0.25">
      <c r="A3297" s="23">
        <v>3294</v>
      </c>
      <c r="B3297" s="23" t="s">
        <v>6459</v>
      </c>
      <c r="C3297" s="24" t="s">
        <v>6460</v>
      </c>
    </row>
    <row r="3298" spans="1:3" ht="13" x14ac:dyDescent="0.25">
      <c r="A3298" s="23">
        <v>3295</v>
      </c>
      <c r="B3298" s="23" t="s">
        <v>6461</v>
      </c>
      <c r="C3298" s="24" t="s">
        <v>6462</v>
      </c>
    </row>
    <row r="3299" spans="1:3" ht="13" x14ac:dyDescent="0.25">
      <c r="A3299" s="23">
        <v>3296</v>
      </c>
      <c r="B3299" s="23" t="s">
        <v>6463</v>
      </c>
      <c r="C3299" s="24" t="s">
        <v>6464</v>
      </c>
    </row>
    <row r="3300" spans="1:3" ht="13" x14ac:dyDescent="0.25">
      <c r="A3300" s="23">
        <v>3297</v>
      </c>
      <c r="B3300" s="23" t="s">
        <v>6465</v>
      </c>
      <c r="C3300" s="24" t="s">
        <v>6466</v>
      </c>
    </row>
    <row r="3301" spans="1:3" ht="13" x14ac:dyDescent="0.25">
      <c r="A3301" s="23">
        <v>3298</v>
      </c>
      <c r="B3301" s="23" t="s">
        <v>6467</v>
      </c>
      <c r="C3301" s="24" t="s">
        <v>6468</v>
      </c>
    </row>
    <row r="3302" spans="1:3" ht="13" x14ac:dyDescent="0.25">
      <c r="A3302" s="23">
        <v>3299</v>
      </c>
      <c r="B3302" s="23" t="s">
        <v>6469</v>
      </c>
      <c r="C3302" s="24" t="s">
        <v>6470</v>
      </c>
    </row>
    <row r="3303" spans="1:3" ht="13" x14ac:dyDescent="0.25">
      <c r="A3303" s="23">
        <v>3300</v>
      </c>
      <c r="B3303" s="23" t="s">
        <v>6471</v>
      </c>
      <c r="C3303" s="24" t="s">
        <v>6472</v>
      </c>
    </row>
    <row r="3304" spans="1:3" ht="13" x14ac:dyDescent="0.25">
      <c r="A3304" s="23">
        <v>3301</v>
      </c>
      <c r="B3304" s="23" t="s">
        <v>6473</v>
      </c>
      <c r="C3304" s="24" t="s">
        <v>6474</v>
      </c>
    </row>
    <row r="3305" spans="1:3" ht="13" x14ac:dyDescent="0.25">
      <c r="A3305" s="23">
        <v>3302</v>
      </c>
      <c r="B3305" s="23" t="s">
        <v>6475</v>
      </c>
      <c r="C3305" s="24" t="s">
        <v>6476</v>
      </c>
    </row>
    <row r="3306" spans="1:3" ht="13" x14ac:dyDescent="0.25">
      <c r="A3306" s="23">
        <v>3303</v>
      </c>
      <c r="B3306" s="23" t="s">
        <v>6477</v>
      </c>
      <c r="C3306" s="24" t="s">
        <v>6478</v>
      </c>
    </row>
    <row r="3307" spans="1:3" ht="13" x14ac:dyDescent="0.25">
      <c r="A3307" s="23">
        <v>3304</v>
      </c>
      <c r="B3307" s="23" t="s">
        <v>6479</v>
      </c>
      <c r="C3307" s="24" t="s">
        <v>6480</v>
      </c>
    </row>
    <row r="3308" spans="1:3" ht="13" x14ac:dyDescent="0.25">
      <c r="A3308" s="23">
        <v>3305</v>
      </c>
      <c r="B3308" s="23" t="s">
        <v>6481</v>
      </c>
      <c r="C3308" s="24" t="s">
        <v>6482</v>
      </c>
    </row>
    <row r="3309" spans="1:3" ht="13" x14ac:dyDescent="0.25">
      <c r="A3309" s="23">
        <v>3306</v>
      </c>
      <c r="B3309" s="23" t="s">
        <v>6483</v>
      </c>
      <c r="C3309" s="24" t="s">
        <v>6484</v>
      </c>
    </row>
    <row r="3310" spans="1:3" ht="13" x14ac:dyDescent="0.25">
      <c r="A3310" s="23">
        <v>3307</v>
      </c>
      <c r="B3310" s="23" t="s">
        <v>6485</v>
      </c>
      <c r="C3310" s="24" t="s">
        <v>6486</v>
      </c>
    </row>
    <row r="3311" spans="1:3" ht="13" x14ac:dyDescent="0.25">
      <c r="A3311" s="23">
        <v>3308</v>
      </c>
      <c r="B3311" s="23" t="s">
        <v>6487</v>
      </c>
      <c r="C3311" s="24" t="s">
        <v>4932</v>
      </c>
    </row>
    <row r="3312" spans="1:3" ht="13" x14ac:dyDescent="0.25">
      <c r="A3312" s="23">
        <v>3309</v>
      </c>
      <c r="B3312" s="23" t="s">
        <v>6488</v>
      </c>
      <c r="C3312" s="24" t="s">
        <v>6489</v>
      </c>
    </row>
    <row r="3313" spans="1:3" ht="13" x14ac:dyDescent="0.25">
      <c r="A3313" s="23">
        <v>3310</v>
      </c>
      <c r="B3313" s="23" t="s">
        <v>6490</v>
      </c>
      <c r="C3313" s="24" t="s">
        <v>6491</v>
      </c>
    </row>
    <row r="3314" spans="1:3" ht="13" x14ac:dyDescent="0.25">
      <c r="A3314" s="23">
        <v>3311</v>
      </c>
      <c r="B3314" s="23" t="s">
        <v>6492</v>
      </c>
      <c r="C3314" s="24" t="s">
        <v>6493</v>
      </c>
    </row>
    <row r="3315" spans="1:3" ht="13" x14ac:dyDescent="0.25">
      <c r="A3315" s="23">
        <v>3312</v>
      </c>
      <c r="B3315" s="23" t="s">
        <v>6494</v>
      </c>
      <c r="C3315" s="24" t="s">
        <v>6495</v>
      </c>
    </row>
    <row r="3316" spans="1:3" ht="13" x14ac:dyDescent="0.25">
      <c r="A3316" s="23">
        <v>3313</v>
      </c>
      <c r="B3316" s="23" t="s">
        <v>6496</v>
      </c>
      <c r="C3316" s="24" t="s">
        <v>562</v>
      </c>
    </row>
    <row r="3317" spans="1:3" ht="13" x14ac:dyDescent="0.25">
      <c r="A3317" s="23">
        <v>3314</v>
      </c>
      <c r="B3317" s="23" t="s">
        <v>6497</v>
      </c>
      <c r="C3317" s="24" t="s">
        <v>6498</v>
      </c>
    </row>
    <row r="3318" spans="1:3" ht="13" x14ac:dyDescent="0.25">
      <c r="A3318" s="23">
        <v>3315</v>
      </c>
      <c r="B3318" s="23" t="s">
        <v>6499</v>
      </c>
      <c r="C3318" s="24" t="s">
        <v>6500</v>
      </c>
    </row>
    <row r="3319" spans="1:3" ht="13" x14ac:dyDescent="0.25">
      <c r="A3319" s="23">
        <v>3316</v>
      </c>
      <c r="B3319" s="23" t="s">
        <v>6501</v>
      </c>
      <c r="C3319" s="24" t="s">
        <v>4102</v>
      </c>
    </row>
    <row r="3320" spans="1:3" ht="13" x14ac:dyDescent="0.25">
      <c r="A3320" s="23">
        <v>3317</v>
      </c>
      <c r="B3320" s="23" t="s">
        <v>6502</v>
      </c>
      <c r="C3320" s="24" t="s">
        <v>6503</v>
      </c>
    </row>
    <row r="3321" spans="1:3" ht="13" x14ac:dyDescent="0.25">
      <c r="A3321" s="23">
        <v>3318</v>
      </c>
      <c r="B3321" s="23" t="s">
        <v>6504</v>
      </c>
      <c r="C3321" s="24" t="s">
        <v>6505</v>
      </c>
    </row>
    <row r="3322" spans="1:3" ht="13" x14ac:dyDescent="0.25">
      <c r="A3322" s="23">
        <v>3319</v>
      </c>
      <c r="B3322" s="23" t="s">
        <v>6506</v>
      </c>
      <c r="C3322" s="24" t="s">
        <v>6507</v>
      </c>
    </row>
    <row r="3323" spans="1:3" ht="13" x14ac:dyDescent="0.25">
      <c r="A3323" s="23">
        <v>3320</v>
      </c>
      <c r="B3323" s="23" t="s">
        <v>6508</v>
      </c>
      <c r="C3323" s="24" t="s">
        <v>6509</v>
      </c>
    </row>
    <row r="3324" spans="1:3" ht="13" x14ac:dyDescent="0.25">
      <c r="A3324" s="23">
        <v>3321</v>
      </c>
      <c r="B3324" s="23" t="s">
        <v>6510</v>
      </c>
      <c r="C3324" s="24" t="s">
        <v>3071</v>
      </c>
    </row>
    <row r="3325" spans="1:3" ht="13" x14ac:dyDescent="0.25">
      <c r="A3325" s="23">
        <v>3322</v>
      </c>
      <c r="B3325" s="23" t="s">
        <v>6511</v>
      </c>
      <c r="C3325" s="24" t="s">
        <v>6512</v>
      </c>
    </row>
    <row r="3326" spans="1:3" ht="13" x14ac:dyDescent="0.25">
      <c r="A3326" s="23">
        <v>3323</v>
      </c>
      <c r="B3326" s="23" t="s">
        <v>6513</v>
      </c>
      <c r="C3326" s="24" t="s">
        <v>4895</v>
      </c>
    </row>
    <row r="3327" spans="1:3" ht="13" x14ac:dyDescent="0.25">
      <c r="A3327" s="23">
        <v>3324</v>
      </c>
      <c r="B3327" s="23" t="s">
        <v>6514</v>
      </c>
      <c r="C3327" s="24" t="s">
        <v>6515</v>
      </c>
    </row>
    <row r="3328" spans="1:3" ht="13" x14ac:dyDescent="0.25">
      <c r="A3328" s="23">
        <v>3325</v>
      </c>
      <c r="B3328" s="23" t="s">
        <v>6516</v>
      </c>
      <c r="C3328" s="24" t="s">
        <v>2361</v>
      </c>
    </row>
    <row r="3329" spans="1:3" ht="13" x14ac:dyDescent="0.25">
      <c r="A3329" s="23">
        <v>3326</v>
      </c>
      <c r="B3329" s="23" t="s">
        <v>6517</v>
      </c>
      <c r="C3329" s="24" t="s">
        <v>1073</v>
      </c>
    </row>
    <row r="3330" spans="1:3" ht="13" x14ac:dyDescent="0.25">
      <c r="A3330" s="23">
        <v>3327</v>
      </c>
      <c r="B3330" s="23" t="s">
        <v>6518</v>
      </c>
      <c r="C3330" s="24" t="s">
        <v>6519</v>
      </c>
    </row>
    <row r="3331" spans="1:3" ht="13" x14ac:dyDescent="0.25">
      <c r="A3331" s="23">
        <v>3328</v>
      </c>
      <c r="B3331" s="23" t="s">
        <v>6520</v>
      </c>
      <c r="C3331" s="24" t="s">
        <v>6521</v>
      </c>
    </row>
    <row r="3332" spans="1:3" ht="13" x14ac:dyDescent="0.25">
      <c r="A3332" s="23">
        <v>3329</v>
      </c>
      <c r="B3332" s="23" t="s">
        <v>6522</v>
      </c>
      <c r="C3332" s="24" t="s">
        <v>6523</v>
      </c>
    </row>
    <row r="3333" spans="1:3" ht="13" x14ac:dyDescent="0.25">
      <c r="A3333" s="23">
        <v>3330</v>
      </c>
      <c r="B3333" s="23" t="s">
        <v>6524</v>
      </c>
      <c r="C3333" s="24" t="s">
        <v>6525</v>
      </c>
    </row>
    <row r="3334" spans="1:3" ht="13" x14ac:dyDescent="0.25">
      <c r="A3334" s="23">
        <v>3331</v>
      </c>
      <c r="B3334" s="23" t="s">
        <v>6526</v>
      </c>
      <c r="C3334" s="24" t="s">
        <v>6527</v>
      </c>
    </row>
    <row r="3335" spans="1:3" ht="13" x14ac:dyDescent="0.25">
      <c r="A3335" s="23">
        <v>3332</v>
      </c>
      <c r="B3335" s="23" t="s">
        <v>6528</v>
      </c>
      <c r="C3335" s="24" t="s">
        <v>6529</v>
      </c>
    </row>
    <row r="3336" spans="1:3" ht="13" x14ac:dyDescent="0.25">
      <c r="A3336" s="23">
        <v>3333</v>
      </c>
      <c r="B3336" s="23" t="s">
        <v>6530</v>
      </c>
      <c r="C3336" s="24" t="s">
        <v>4955</v>
      </c>
    </row>
    <row r="3337" spans="1:3" ht="13" x14ac:dyDescent="0.25">
      <c r="A3337" s="23">
        <v>3334</v>
      </c>
      <c r="B3337" s="23" t="s">
        <v>6531</v>
      </c>
      <c r="C3337" s="24" t="s">
        <v>1913</v>
      </c>
    </row>
    <row r="3338" spans="1:3" ht="13" x14ac:dyDescent="0.25">
      <c r="A3338" s="23">
        <v>3335</v>
      </c>
      <c r="B3338" s="23" t="s">
        <v>6532</v>
      </c>
      <c r="C3338" s="24" t="s">
        <v>6533</v>
      </c>
    </row>
    <row r="3339" spans="1:3" ht="13" x14ac:dyDescent="0.25">
      <c r="A3339" s="23">
        <v>3336</v>
      </c>
      <c r="B3339" s="23" t="s">
        <v>6534</v>
      </c>
      <c r="C3339" s="24" t="s">
        <v>4927</v>
      </c>
    </row>
    <row r="3340" spans="1:3" ht="13" x14ac:dyDescent="0.25">
      <c r="A3340" s="23">
        <v>3337</v>
      </c>
      <c r="B3340" s="23" t="s">
        <v>6535</v>
      </c>
      <c r="C3340" s="24" t="s">
        <v>6536</v>
      </c>
    </row>
    <row r="3341" spans="1:3" ht="13" x14ac:dyDescent="0.25">
      <c r="A3341" s="23">
        <v>3338</v>
      </c>
      <c r="B3341" s="23" t="s">
        <v>6537</v>
      </c>
      <c r="C3341" s="24" t="s">
        <v>3148</v>
      </c>
    </row>
    <row r="3342" spans="1:3" ht="13" x14ac:dyDescent="0.25">
      <c r="A3342" s="23">
        <v>3339</v>
      </c>
      <c r="B3342" s="23" t="s">
        <v>6538</v>
      </c>
      <c r="C3342" s="24" t="s">
        <v>6539</v>
      </c>
    </row>
    <row r="3343" spans="1:3" ht="13" x14ac:dyDescent="0.25">
      <c r="A3343" s="23">
        <v>3340</v>
      </c>
      <c r="B3343" s="23" t="s">
        <v>6540</v>
      </c>
      <c r="C3343" s="24" t="s">
        <v>6541</v>
      </c>
    </row>
    <row r="3344" spans="1:3" ht="13" x14ac:dyDescent="0.25">
      <c r="A3344" s="23">
        <v>3341</v>
      </c>
      <c r="B3344" s="23" t="s">
        <v>6542</v>
      </c>
      <c r="C3344" s="24" t="s">
        <v>6543</v>
      </c>
    </row>
    <row r="3345" spans="1:3" ht="13" x14ac:dyDescent="0.25">
      <c r="A3345" s="23">
        <v>3342</v>
      </c>
      <c r="B3345" s="23" t="s">
        <v>6544</v>
      </c>
      <c r="C3345" s="24" t="s">
        <v>6545</v>
      </c>
    </row>
    <row r="3346" spans="1:3" ht="13" x14ac:dyDescent="0.25">
      <c r="A3346" s="23">
        <v>3343</v>
      </c>
      <c r="B3346" s="23" t="s">
        <v>6546</v>
      </c>
      <c r="C3346" s="24" t="s">
        <v>6547</v>
      </c>
    </row>
    <row r="3347" spans="1:3" ht="13" x14ac:dyDescent="0.25">
      <c r="A3347" s="23">
        <v>3344</v>
      </c>
      <c r="B3347" s="23" t="s">
        <v>6548</v>
      </c>
      <c r="C3347" s="24" t="s">
        <v>6549</v>
      </c>
    </row>
    <row r="3348" spans="1:3" ht="13" x14ac:dyDescent="0.25">
      <c r="A3348" s="23">
        <v>3345</v>
      </c>
      <c r="B3348" s="23" t="s">
        <v>6550</v>
      </c>
      <c r="C3348" s="24" t="s">
        <v>6551</v>
      </c>
    </row>
    <row r="3349" spans="1:3" ht="13" x14ac:dyDescent="0.25">
      <c r="A3349" s="23">
        <v>3346</v>
      </c>
      <c r="B3349" s="23" t="s">
        <v>6552</v>
      </c>
      <c r="C3349" s="24" t="s">
        <v>6553</v>
      </c>
    </row>
    <row r="3350" spans="1:3" ht="13" x14ac:dyDescent="0.25">
      <c r="A3350" s="23">
        <v>3347</v>
      </c>
      <c r="B3350" s="23" t="s">
        <v>6554</v>
      </c>
      <c r="C3350" s="24" t="s">
        <v>6555</v>
      </c>
    </row>
    <row r="3351" spans="1:3" ht="13" x14ac:dyDescent="0.25">
      <c r="A3351" s="23">
        <v>3348</v>
      </c>
      <c r="B3351" s="23" t="s">
        <v>6556</v>
      </c>
      <c r="C3351" s="24" t="s">
        <v>6557</v>
      </c>
    </row>
    <row r="3352" spans="1:3" ht="13" x14ac:dyDescent="0.25">
      <c r="A3352" s="23">
        <v>3349</v>
      </c>
      <c r="B3352" s="23" t="s">
        <v>6558</v>
      </c>
      <c r="C3352" s="24" t="s">
        <v>6559</v>
      </c>
    </row>
    <row r="3353" spans="1:3" ht="13" x14ac:dyDescent="0.25">
      <c r="A3353" s="23">
        <v>3350</v>
      </c>
      <c r="B3353" s="23" t="s">
        <v>6560</v>
      </c>
      <c r="C3353" s="24" t="s">
        <v>6561</v>
      </c>
    </row>
    <row r="3354" spans="1:3" ht="13" x14ac:dyDescent="0.25">
      <c r="A3354" s="23">
        <v>3351</v>
      </c>
      <c r="B3354" s="23" t="s">
        <v>6562</v>
      </c>
      <c r="C3354" s="24" t="s">
        <v>6563</v>
      </c>
    </row>
    <row r="3355" spans="1:3" ht="13" x14ac:dyDescent="0.25">
      <c r="A3355" s="23">
        <v>3352</v>
      </c>
      <c r="B3355" s="23" t="s">
        <v>6564</v>
      </c>
      <c r="C3355" s="24" t="s">
        <v>6565</v>
      </c>
    </row>
    <row r="3356" spans="1:3" ht="13" x14ac:dyDescent="0.25">
      <c r="A3356" s="23">
        <v>3353</v>
      </c>
      <c r="B3356" s="23" t="s">
        <v>6566</v>
      </c>
      <c r="C3356" s="24" t="s">
        <v>6567</v>
      </c>
    </row>
    <row r="3357" spans="1:3" ht="13" x14ac:dyDescent="0.25">
      <c r="A3357" s="23">
        <v>3354</v>
      </c>
      <c r="B3357" s="23" t="s">
        <v>6568</v>
      </c>
      <c r="C3357" s="24" t="s">
        <v>6569</v>
      </c>
    </row>
    <row r="3358" spans="1:3" ht="13" x14ac:dyDescent="0.25">
      <c r="A3358" s="23">
        <v>3355</v>
      </c>
      <c r="B3358" s="23" t="s">
        <v>6570</v>
      </c>
      <c r="C3358" s="24" t="s">
        <v>6571</v>
      </c>
    </row>
    <row r="3359" spans="1:3" ht="13" x14ac:dyDescent="0.25">
      <c r="A3359" s="23">
        <v>3356</v>
      </c>
      <c r="B3359" s="23" t="s">
        <v>6572</v>
      </c>
      <c r="C3359" s="24" t="s">
        <v>6573</v>
      </c>
    </row>
    <row r="3360" spans="1:3" ht="13" x14ac:dyDescent="0.25">
      <c r="A3360" s="23">
        <v>3357</v>
      </c>
      <c r="B3360" s="23" t="s">
        <v>6574</v>
      </c>
      <c r="C3360" s="24" t="s">
        <v>6575</v>
      </c>
    </row>
    <row r="3361" spans="1:3" ht="13" x14ac:dyDescent="0.25">
      <c r="A3361" s="23">
        <v>3358</v>
      </c>
      <c r="B3361" s="23" t="s">
        <v>6576</v>
      </c>
      <c r="C3361" s="24" t="s">
        <v>6577</v>
      </c>
    </row>
    <row r="3362" spans="1:3" ht="13" x14ac:dyDescent="0.25">
      <c r="A3362" s="23">
        <v>3359</v>
      </c>
      <c r="B3362" s="23" t="s">
        <v>6578</v>
      </c>
      <c r="C3362" s="24" t="s">
        <v>6579</v>
      </c>
    </row>
    <row r="3363" spans="1:3" ht="13" x14ac:dyDescent="0.25">
      <c r="A3363" s="23">
        <v>3360</v>
      </c>
      <c r="B3363" s="23" t="s">
        <v>6580</v>
      </c>
      <c r="C3363" s="24" t="s">
        <v>6581</v>
      </c>
    </row>
    <row r="3364" spans="1:3" ht="13" x14ac:dyDescent="0.25">
      <c r="A3364" s="23">
        <v>3361</v>
      </c>
      <c r="B3364" s="23" t="s">
        <v>6582</v>
      </c>
      <c r="C3364" s="24" t="s">
        <v>6583</v>
      </c>
    </row>
    <row r="3365" spans="1:3" ht="13" x14ac:dyDescent="0.25">
      <c r="A3365" s="23">
        <v>3362</v>
      </c>
      <c r="B3365" s="23" t="s">
        <v>6584</v>
      </c>
      <c r="C3365" s="24" t="s">
        <v>6585</v>
      </c>
    </row>
    <row r="3366" spans="1:3" ht="13" x14ac:dyDescent="0.25">
      <c r="A3366" s="23">
        <v>3363</v>
      </c>
      <c r="B3366" s="23" t="s">
        <v>6586</v>
      </c>
      <c r="C3366" s="24" t="s">
        <v>4088</v>
      </c>
    </row>
    <row r="3367" spans="1:3" ht="13" x14ac:dyDescent="0.25">
      <c r="A3367" s="23">
        <v>3364</v>
      </c>
      <c r="B3367" s="23" t="s">
        <v>6587</v>
      </c>
      <c r="C3367" s="24" t="s">
        <v>6588</v>
      </c>
    </row>
    <row r="3368" spans="1:3" ht="13" x14ac:dyDescent="0.25">
      <c r="A3368" s="23">
        <v>3365</v>
      </c>
      <c r="B3368" s="23" t="s">
        <v>6589</v>
      </c>
      <c r="C3368" s="24" t="s">
        <v>4034</v>
      </c>
    </row>
    <row r="3369" spans="1:3" ht="13" x14ac:dyDescent="0.25">
      <c r="A3369" s="23">
        <v>3366</v>
      </c>
      <c r="B3369" s="23" t="s">
        <v>6590</v>
      </c>
      <c r="C3369" s="24" t="s">
        <v>6591</v>
      </c>
    </row>
    <row r="3370" spans="1:3" ht="13" x14ac:dyDescent="0.25">
      <c r="A3370" s="23">
        <v>3367</v>
      </c>
      <c r="B3370" s="23" t="s">
        <v>6592</v>
      </c>
      <c r="C3370" s="24" t="s">
        <v>6593</v>
      </c>
    </row>
    <row r="3371" spans="1:3" ht="13" x14ac:dyDescent="0.25">
      <c r="A3371" s="23">
        <v>3368</v>
      </c>
      <c r="B3371" s="23" t="s">
        <v>6594</v>
      </c>
      <c r="C3371" s="24" t="s">
        <v>6595</v>
      </c>
    </row>
    <row r="3372" spans="1:3" ht="13" x14ac:dyDescent="0.25">
      <c r="A3372" s="23">
        <v>3369</v>
      </c>
      <c r="B3372" s="23" t="s">
        <v>6596</v>
      </c>
      <c r="C3372" s="24" t="s">
        <v>1091</v>
      </c>
    </row>
    <row r="3373" spans="1:3" ht="13" x14ac:dyDescent="0.25">
      <c r="A3373" s="23">
        <v>3370</v>
      </c>
      <c r="B3373" s="23" t="s">
        <v>6597</v>
      </c>
      <c r="C3373" s="24" t="s">
        <v>6598</v>
      </c>
    </row>
    <row r="3374" spans="1:3" ht="13" x14ac:dyDescent="0.25">
      <c r="A3374" s="23">
        <v>3371</v>
      </c>
      <c r="B3374" s="23" t="s">
        <v>6599</v>
      </c>
      <c r="C3374" s="24" t="s">
        <v>6600</v>
      </c>
    </row>
    <row r="3375" spans="1:3" ht="13" x14ac:dyDescent="0.25">
      <c r="A3375" s="23">
        <v>3372</v>
      </c>
      <c r="B3375" s="23" t="s">
        <v>6601</v>
      </c>
      <c r="C3375" s="24" t="s">
        <v>6602</v>
      </c>
    </row>
    <row r="3376" spans="1:3" ht="13" x14ac:dyDescent="0.25">
      <c r="A3376" s="23">
        <v>3373</v>
      </c>
      <c r="B3376" s="23" t="s">
        <v>6603</v>
      </c>
      <c r="C3376" s="24" t="s">
        <v>6604</v>
      </c>
    </row>
    <row r="3377" spans="1:3" ht="13" x14ac:dyDescent="0.25">
      <c r="A3377" s="23">
        <v>3374</v>
      </c>
      <c r="B3377" s="23" t="s">
        <v>6605</v>
      </c>
      <c r="C3377" s="24" t="s">
        <v>6606</v>
      </c>
    </row>
    <row r="3378" spans="1:3" ht="13" x14ac:dyDescent="0.25">
      <c r="A3378" s="23">
        <v>3375</v>
      </c>
      <c r="B3378" s="23" t="s">
        <v>6607</v>
      </c>
      <c r="C3378" s="24" t="s">
        <v>6608</v>
      </c>
    </row>
    <row r="3379" spans="1:3" ht="13" x14ac:dyDescent="0.25">
      <c r="A3379" s="23">
        <v>3376</v>
      </c>
      <c r="B3379" s="23" t="s">
        <v>6609</v>
      </c>
      <c r="C3379" s="24" t="s">
        <v>6610</v>
      </c>
    </row>
    <row r="3380" spans="1:3" ht="13" x14ac:dyDescent="0.25">
      <c r="A3380" s="23">
        <v>3377</v>
      </c>
      <c r="B3380" s="23" t="s">
        <v>6611</v>
      </c>
      <c r="C3380" s="24" t="s">
        <v>6612</v>
      </c>
    </row>
    <row r="3381" spans="1:3" ht="13" x14ac:dyDescent="0.25">
      <c r="A3381" s="23">
        <v>3378</v>
      </c>
      <c r="B3381" s="23" t="s">
        <v>6613</v>
      </c>
      <c r="C3381" s="24" t="s">
        <v>6614</v>
      </c>
    </row>
    <row r="3382" spans="1:3" ht="13" x14ac:dyDescent="0.25">
      <c r="A3382" s="23">
        <v>3379</v>
      </c>
      <c r="B3382" s="23" t="s">
        <v>6615</v>
      </c>
      <c r="C3382" s="24" t="s">
        <v>6616</v>
      </c>
    </row>
    <row r="3383" spans="1:3" ht="13" x14ac:dyDescent="0.25">
      <c r="A3383" s="23">
        <v>3380</v>
      </c>
      <c r="B3383" s="23" t="s">
        <v>6617</v>
      </c>
      <c r="C3383" s="24" t="s">
        <v>6618</v>
      </c>
    </row>
    <row r="3384" spans="1:3" ht="13" x14ac:dyDescent="0.25">
      <c r="A3384" s="23">
        <v>3381</v>
      </c>
      <c r="B3384" s="23" t="s">
        <v>6619</v>
      </c>
      <c r="C3384" s="24" t="s">
        <v>6620</v>
      </c>
    </row>
    <row r="3385" spans="1:3" ht="13" x14ac:dyDescent="0.25">
      <c r="A3385" s="23">
        <v>3382</v>
      </c>
      <c r="B3385" s="23" t="s">
        <v>6621</v>
      </c>
      <c r="C3385" s="24" t="s">
        <v>6622</v>
      </c>
    </row>
    <row r="3386" spans="1:3" ht="13" x14ac:dyDescent="0.25">
      <c r="A3386" s="23">
        <v>3383</v>
      </c>
      <c r="B3386" s="23" t="s">
        <v>6623</v>
      </c>
      <c r="C3386" s="24" t="s">
        <v>2052</v>
      </c>
    </row>
    <row r="3387" spans="1:3" ht="13" x14ac:dyDescent="0.25">
      <c r="A3387" s="23">
        <v>3384</v>
      </c>
      <c r="B3387" s="23" t="s">
        <v>6624</v>
      </c>
      <c r="C3387" s="24" t="s">
        <v>6625</v>
      </c>
    </row>
    <row r="3388" spans="1:3" ht="13" x14ac:dyDescent="0.25">
      <c r="A3388" s="23">
        <v>3385</v>
      </c>
      <c r="B3388" s="23" t="s">
        <v>6626</v>
      </c>
      <c r="C3388" s="24" t="s">
        <v>6627</v>
      </c>
    </row>
    <row r="3389" spans="1:3" ht="13" x14ac:dyDescent="0.25">
      <c r="A3389" s="23">
        <v>3386</v>
      </c>
      <c r="B3389" s="23" t="s">
        <v>6628</v>
      </c>
      <c r="C3389" s="24" t="s">
        <v>2211</v>
      </c>
    </row>
    <row r="3390" spans="1:3" ht="13" x14ac:dyDescent="0.25">
      <c r="A3390" s="23">
        <v>3387</v>
      </c>
      <c r="B3390" s="23" t="s">
        <v>6629</v>
      </c>
      <c r="C3390" s="24" t="s">
        <v>6630</v>
      </c>
    </row>
    <row r="3391" spans="1:3" ht="13" x14ac:dyDescent="0.25">
      <c r="A3391" s="23">
        <v>3388</v>
      </c>
      <c r="B3391" s="23" t="s">
        <v>6631</v>
      </c>
      <c r="C3391" s="24" t="s">
        <v>6632</v>
      </c>
    </row>
    <row r="3392" spans="1:3" ht="13" x14ac:dyDescent="0.25">
      <c r="A3392" s="23">
        <v>3389</v>
      </c>
      <c r="B3392" s="23" t="s">
        <v>6633</v>
      </c>
      <c r="C3392" s="24" t="s">
        <v>6634</v>
      </c>
    </row>
    <row r="3393" spans="1:3" ht="13" x14ac:dyDescent="0.25">
      <c r="A3393" s="23">
        <v>3390</v>
      </c>
      <c r="B3393" s="23" t="s">
        <v>6635</v>
      </c>
      <c r="C3393" s="24" t="s">
        <v>6636</v>
      </c>
    </row>
    <row r="3394" spans="1:3" ht="13" x14ac:dyDescent="0.25">
      <c r="A3394" s="23">
        <v>3391</v>
      </c>
      <c r="B3394" s="23" t="s">
        <v>6637</v>
      </c>
      <c r="C3394" s="24" t="s">
        <v>6638</v>
      </c>
    </row>
    <row r="3395" spans="1:3" ht="13" x14ac:dyDescent="0.25">
      <c r="A3395" s="23">
        <v>3392</v>
      </c>
      <c r="B3395" s="23" t="s">
        <v>6639</v>
      </c>
      <c r="C3395" s="24" t="s">
        <v>6640</v>
      </c>
    </row>
    <row r="3396" spans="1:3" ht="13" x14ac:dyDescent="0.25">
      <c r="A3396" s="23">
        <v>3393</v>
      </c>
      <c r="B3396" s="23" t="s">
        <v>6641</v>
      </c>
      <c r="C3396" s="24" t="s">
        <v>6642</v>
      </c>
    </row>
    <row r="3397" spans="1:3" ht="13" x14ac:dyDescent="0.25">
      <c r="A3397" s="23">
        <v>3394</v>
      </c>
      <c r="B3397" s="23" t="s">
        <v>6643</v>
      </c>
      <c r="C3397" s="24" t="s">
        <v>6495</v>
      </c>
    </row>
    <row r="3398" spans="1:3" ht="13" x14ac:dyDescent="0.25">
      <c r="A3398" s="23">
        <v>3395</v>
      </c>
      <c r="B3398" s="23" t="s">
        <v>6644</v>
      </c>
      <c r="C3398" s="24" t="s">
        <v>6645</v>
      </c>
    </row>
    <row r="3399" spans="1:3" ht="13" x14ac:dyDescent="0.25">
      <c r="A3399" s="23">
        <v>3396</v>
      </c>
      <c r="B3399" s="23" t="s">
        <v>6646</v>
      </c>
      <c r="C3399" s="24" t="s">
        <v>6647</v>
      </c>
    </row>
    <row r="3400" spans="1:3" ht="13" x14ac:dyDescent="0.25">
      <c r="A3400" s="23">
        <v>3397</v>
      </c>
      <c r="B3400" s="23" t="s">
        <v>6648</v>
      </c>
      <c r="C3400" s="24" t="s">
        <v>6649</v>
      </c>
    </row>
    <row r="3401" spans="1:3" ht="13" x14ac:dyDescent="0.25">
      <c r="A3401" s="23">
        <v>3398</v>
      </c>
      <c r="B3401" s="23" t="s">
        <v>6650</v>
      </c>
      <c r="C3401" s="24" t="s">
        <v>6651</v>
      </c>
    </row>
    <row r="3402" spans="1:3" ht="13" x14ac:dyDescent="0.25">
      <c r="A3402" s="23">
        <v>3399</v>
      </c>
      <c r="B3402" s="23" t="s">
        <v>6652</v>
      </c>
      <c r="C3402" s="24" t="s">
        <v>6653</v>
      </c>
    </row>
    <row r="3403" spans="1:3" ht="13" x14ac:dyDescent="0.25">
      <c r="A3403" s="23">
        <v>3400</v>
      </c>
      <c r="B3403" s="23" t="s">
        <v>6654</v>
      </c>
      <c r="C3403" s="24" t="s">
        <v>6655</v>
      </c>
    </row>
    <row r="3404" spans="1:3" ht="13" x14ac:dyDescent="0.25">
      <c r="A3404" s="23">
        <v>3401</v>
      </c>
      <c r="B3404" s="23" t="s">
        <v>6656</v>
      </c>
      <c r="C3404" s="24" t="s">
        <v>6657</v>
      </c>
    </row>
    <row r="3405" spans="1:3" ht="13" x14ac:dyDescent="0.25">
      <c r="A3405" s="23">
        <v>3402</v>
      </c>
      <c r="B3405" s="23" t="s">
        <v>6658</v>
      </c>
      <c r="C3405" s="24" t="s">
        <v>6659</v>
      </c>
    </row>
    <row r="3406" spans="1:3" ht="13" x14ac:dyDescent="0.25">
      <c r="A3406" s="23">
        <v>3403</v>
      </c>
      <c r="B3406" s="23" t="s">
        <v>6660</v>
      </c>
      <c r="C3406" s="24" t="s">
        <v>6661</v>
      </c>
    </row>
    <row r="3407" spans="1:3" ht="13" x14ac:dyDescent="0.25">
      <c r="A3407" s="23">
        <v>3404</v>
      </c>
      <c r="B3407" s="23" t="s">
        <v>6662</v>
      </c>
      <c r="C3407" s="24" t="s">
        <v>6663</v>
      </c>
    </row>
    <row r="3408" spans="1:3" ht="13" x14ac:dyDescent="0.25">
      <c r="A3408" s="23">
        <v>3405</v>
      </c>
      <c r="B3408" s="23" t="s">
        <v>6664</v>
      </c>
      <c r="C3408" s="24" t="s">
        <v>6665</v>
      </c>
    </row>
    <row r="3409" spans="1:3" ht="13" x14ac:dyDescent="0.25">
      <c r="A3409" s="23">
        <v>3406</v>
      </c>
      <c r="B3409" s="23" t="s">
        <v>6666</v>
      </c>
      <c r="C3409" s="24" t="s">
        <v>6667</v>
      </c>
    </row>
    <row r="3410" spans="1:3" ht="13" x14ac:dyDescent="0.25">
      <c r="A3410" s="23">
        <v>3407</v>
      </c>
      <c r="B3410" s="23" t="s">
        <v>6668</v>
      </c>
      <c r="C3410" s="24" t="s">
        <v>6669</v>
      </c>
    </row>
    <row r="3411" spans="1:3" ht="13" x14ac:dyDescent="0.25">
      <c r="A3411" s="23">
        <v>3408</v>
      </c>
      <c r="B3411" s="23" t="s">
        <v>6670</v>
      </c>
      <c r="C3411" s="24" t="s">
        <v>6671</v>
      </c>
    </row>
    <row r="3412" spans="1:3" ht="13" x14ac:dyDescent="0.25">
      <c r="A3412" s="23">
        <v>3409</v>
      </c>
      <c r="B3412" s="23" t="s">
        <v>6672</v>
      </c>
      <c r="C3412" s="24" t="s">
        <v>6673</v>
      </c>
    </row>
    <row r="3413" spans="1:3" ht="13" x14ac:dyDescent="0.25">
      <c r="A3413" s="23">
        <v>3410</v>
      </c>
      <c r="B3413" s="23" t="s">
        <v>6674</v>
      </c>
      <c r="C3413" s="24" t="s">
        <v>6675</v>
      </c>
    </row>
    <row r="3414" spans="1:3" ht="13" x14ac:dyDescent="0.25">
      <c r="A3414" s="23">
        <v>3411</v>
      </c>
      <c r="B3414" s="23" t="s">
        <v>6676</v>
      </c>
      <c r="C3414" s="24" t="s">
        <v>6677</v>
      </c>
    </row>
    <row r="3415" spans="1:3" ht="13" x14ac:dyDescent="0.25">
      <c r="A3415" s="23">
        <v>3412</v>
      </c>
      <c r="B3415" s="23" t="s">
        <v>6678</v>
      </c>
      <c r="C3415" s="24" t="s">
        <v>6679</v>
      </c>
    </row>
    <row r="3416" spans="1:3" ht="13" x14ac:dyDescent="0.25">
      <c r="A3416" s="23">
        <v>3413</v>
      </c>
      <c r="B3416" s="23" t="s">
        <v>6680</v>
      </c>
      <c r="C3416" s="24" t="s">
        <v>6681</v>
      </c>
    </row>
    <row r="3417" spans="1:3" ht="13" x14ac:dyDescent="0.25">
      <c r="A3417" s="23">
        <v>3414</v>
      </c>
      <c r="B3417" s="23" t="s">
        <v>6682</v>
      </c>
      <c r="C3417" s="24" t="s">
        <v>6683</v>
      </c>
    </row>
    <row r="3418" spans="1:3" ht="13" x14ac:dyDescent="0.25">
      <c r="A3418" s="23">
        <v>3415</v>
      </c>
      <c r="B3418" s="23" t="s">
        <v>6684</v>
      </c>
      <c r="C3418" s="24" t="s">
        <v>6685</v>
      </c>
    </row>
    <row r="3419" spans="1:3" ht="13" x14ac:dyDescent="0.25">
      <c r="A3419" s="23">
        <v>3416</v>
      </c>
      <c r="B3419" s="23" t="s">
        <v>6686</v>
      </c>
      <c r="C3419" s="24" t="s">
        <v>6687</v>
      </c>
    </row>
    <row r="3420" spans="1:3" ht="13" x14ac:dyDescent="0.25">
      <c r="A3420" s="23">
        <v>3417</v>
      </c>
      <c r="B3420" s="23" t="s">
        <v>6688</v>
      </c>
      <c r="C3420" s="24" t="s">
        <v>6689</v>
      </c>
    </row>
    <row r="3421" spans="1:3" ht="13" x14ac:dyDescent="0.25">
      <c r="A3421" s="23">
        <v>3418</v>
      </c>
      <c r="B3421" s="23" t="s">
        <v>6690</v>
      </c>
      <c r="C3421" s="24" t="s">
        <v>6691</v>
      </c>
    </row>
    <row r="3422" spans="1:3" ht="13" x14ac:dyDescent="0.25">
      <c r="A3422" s="23">
        <v>3419</v>
      </c>
      <c r="B3422" s="23" t="s">
        <v>6692</v>
      </c>
      <c r="C3422" s="24" t="s">
        <v>6693</v>
      </c>
    </row>
    <row r="3423" spans="1:3" ht="13" x14ac:dyDescent="0.25">
      <c r="A3423" s="23">
        <v>3420</v>
      </c>
      <c r="B3423" s="23" t="s">
        <v>6694</v>
      </c>
      <c r="C3423" s="24" t="s">
        <v>6695</v>
      </c>
    </row>
    <row r="3424" spans="1:3" ht="13" x14ac:dyDescent="0.25">
      <c r="A3424" s="23">
        <v>3421</v>
      </c>
      <c r="B3424" s="23" t="s">
        <v>6696</v>
      </c>
      <c r="C3424" s="24" t="s">
        <v>6697</v>
      </c>
    </row>
    <row r="3425" spans="1:3" ht="13" x14ac:dyDescent="0.25">
      <c r="A3425" s="23">
        <v>3422</v>
      </c>
      <c r="B3425" s="23" t="s">
        <v>6698</v>
      </c>
      <c r="C3425" s="24" t="s">
        <v>6699</v>
      </c>
    </row>
    <row r="3426" spans="1:3" ht="13" x14ac:dyDescent="0.25">
      <c r="A3426" s="23">
        <v>3423</v>
      </c>
      <c r="B3426" s="23" t="s">
        <v>6700</v>
      </c>
      <c r="C3426" s="24" t="s">
        <v>6701</v>
      </c>
    </row>
    <row r="3427" spans="1:3" ht="13" x14ac:dyDescent="0.25">
      <c r="A3427" s="23">
        <v>3424</v>
      </c>
      <c r="B3427" s="23" t="s">
        <v>6702</v>
      </c>
      <c r="C3427" s="24" t="s">
        <v>6703</v>
      </c>
    </row>
    <row r="3428" spans="1:3" ht="13" x14ac:dyDescent="0.25">
      <c r="A3428" s="23">
        <v>3425</v>
      </c>
      <c r="B3428" s="23" t="s">
        <v>6704</v>
      </c>
      <c r="C3428" s="24" t="s">
        <v>6705</v>
      </c>
    </row>
    <row r="3429" spans="1:3" ht="13" x14ac:dyDescent="0.25">
      <c r="A3429" s="23">
        <v>3426</v>
      </c>
      <c r="B3429" s="23" t="s">
        <v>6706</v>
      </c>
      <c r="C3429" s="24" t="s">
        <v>6707</v>
      </c>
    </row>
    <row r="3430" spans="1:3" ht="13" x14ac:dyDescent="0.25">
      <c r="A3430" s="23">
        <v>3427</v>
      </c>
      <c r="B3430" s="23" t="s">
        <v>6708</v>
      </c>
      <c r="C3430" s="24" t="s">
        <v>6709</v>
      </c>
    </row>
    <row r="3431" spans="1:3" ht="13" x14ac:dyDescent="0.25">
      <c r="A3431" s="23">
        <v>3428</v>
      </c>
      <c r="B3431" s="23" t="s">
        <v>6710</v>
      </c>
      <c r="C3431" s="24" t="s">
        <v>6711</v>
      </c>
    </row>
    <row r="3432" spans="1:3" ht="13" x14ac:dyDescent="0.25">
      <c r="A3432" s="23">
        <v>3429</v>
      </c>
      <c r="B3432" s="23" t="s">
        <v>6712</v>
      </c>
      <c r="C3432" s="24" t="s">
        <v>6713</v>
      </c>
    </row>
    <row r="3433" spans="1:3" ht="13" x14ac:dyDescent="0.25">
      <c r="A3433" s="23">
        <v>3430</v>
      </c>
      <c r="B3433" s="23" t="s">
        <v>6714</v>
      </c>
      <c r="C3433" s="24" t="s">
        <v>6715</v>
      </c>
    </row>
    <row r="3434" spans="1:3" ht="13" x14ac:dyDescent="0.25">
      <c r="A3434" s="23">
        <v>3431</v>
      </c>
      <c r="B3434" s="23" t="s">
        <v>6716</v>
      </c>
      <c r="C3434" s="24" t="s">
        <v>6717</v>
      </c>
    </row>
    <row r="3435" spans="1:3" ht="13" x14ac:dyDescent="0.25">
      <c r="A3435" s="23">
        <v>3432</v>
      </c>
      <c r="B3435" s="23" t="s">
        <v>6718</v>
      </c>
      <c r="C3435" s="24" t="s">
        <v>6719</v>
      </c>
    </row>
    <row r="3436" spans="1:3" ht="13" x14ac:dyDescent="0.25">
      <c r="A3436" s="23">
        <v>3433</v>
      </c>
      <c r="B3436" s="23" t="s">
        <v>6720</v>
      </c>
      <c r="C3436" s="24" t="s">
        <v>2478</v>
      </c>
    </row>
    <row r="3437" spans="1:3" ht="13" x14ac:dyDescent="0.25">
      <c r="A3437" s="23">
        <v>3434</v>
      </c>
      <c r="B3437" s="23" t="s">
        <v>6721</v>
      </c>
      <c r="C3437" s="24" t="s">
        <v>6722</v>
      </c>
    </row>
    <row r="3438" spans="1:3" ht="13" x14ac:dyDescent="0.25">
      <c r="A3438" s="23">
        <v>3435</v>
      </c>
      <c r="B3438" s="23" t="s">
        <v>6723</v>
      </c>
      <c r="C3438" s="24" t="s">
        <v>2476</v>
      </c>
    </row>
    <row r="3439" spans="1:3" ht="13" x14ac:dyDescent="0.25">
      <c r="A3439" s="23">
        <v>3436</v>
      </c>
      <c r="B3439" s="23" t="s">
        <v>6724</v>
      </c>
      <c r="C3439" s="24" t="s">
        <v>6725</v>
      </c>
    </row>
    <row r="3440" spans="1:3" ht="13" x14ac:dyDescent="0.25">
      <c r="A3440" s="23">
        <v>3437</v>
      </c>
      <c r="B3440" s="23" t="s">
        <v>6726</v>
      </c>
      <c r="C3440" s="24" t="s">
        <v>6727</v>
      </c>
    </row>
    <row r="3441" spans="1:3" ht="13" x14ac:dyDescent="0.25">
      <c r="A3441" s="23">
        <v>3438</v>
      </c>
      <c r="B3441" s="23" t="s">
        <v>6728</v>
      </c>
      <c r="C3441" s="24" t="s">
        <v>6729</v>
      </c>
    </row>
    <row r="3442" spans="1:3" ht="13" x14ac:dyDescent="0.25">
      <c r="A3442" s="23">
        <v>3439</v>
      </c>
      <c r="B3442" s="23" t="s">
        <v>6730</v>
      </c>
      <c r="C3442" s="24" t="s">
        <v>6731</v>
      </c>
    </row>
    <row r="3443" spans="1:3" ht="13" x14ac:dyDescent="0.25">
      <c r="A3443" s="23">
        <v>3440</v>
      </c>
      <c r="B3443" s="23" t="s">
        <v>6732</v>
      </c>
      <c r="C3443" s="24" t="s">
        <v>6733</v>
      </c>
    </row>
    <row r="3444" spans="1:3" ht="13" x14ac:dyDescent="0.25">
      <c r="A3444" s="23">
        <v>3441</v>
      </c>
      <c r="B3444" s="23" t="s">
        <v>6734</v>
      </c>
      <c r="C3444" s="24" t="s">
        <v>6735</v>
      </c>
    </row>
    <row r="3445" spans="1:3" ht="13" x14ac:dyDescent="0.25">
      <c r="A3445" s="23">
        <v>3442</v>
      </c>
      <c r="B3445" s="23" t="s">
        <v>6736</v>
      </c>
      <c r="C3445" s="24" t="s">
        <v>6737</v>
      </c>
    </row>
    <row r="3446" spans="1:3" ht="13" x14ac:dyDescent="0.25">
      <c r="A3446" s="23">
        <v>3443</v>
      </c>
      <c r="B3446" s="23" t="s">
        <v>6738</v>
      </c>
      <c r="C3446" s="24" t="s">
        <v>6739</v>
      </c>
    </row>
    <row r="3447" spans="1:3" ht="13" x14ac:dyDescent="0.25">
      <c r="A3447" s="23">
        <v>3444</v>
      </c>
      <c r="B3447" s="23" t="s">
        <v>6740</v>
      </c>
      <c r="C3447" s="24" t="s">
        <v>6741</v>
      </c>
    </row>
    <row r="3448" spans="1:3" ht="13" x14ac:dyDescent="0.25">
      <c r="A3448" s="23">
        <v>3445</v>
      </c>
      <c r="B3448" s="23" t="s">
        <v>6742</v>
      </c>
      <c r="C3448" s="24" t="s">
        <v>6743</v>
      </c>
    </row>
    <row r="3449" spans="1:3" ht="13" x14ac:dyDescent="0.25">
      <c r="A3449" s="23">
        <v>3446</v>
      </c>
      <c r="B3449" s="23" t="s">
        <v>6744</v>
      </c>
      <c r="C3449" s="24" t="s">
        <v>6745</v>
      </c>
    </row>
    <row r="3450" spans="1:3" ht="13" x14ac:dyDescent="0.25">
      <c r="A3450" s="23">
        <v>3447</v>
      </c>
      <c r="B3450" s="23" t="s">
        <v>6746</v>
      </c>
      <c r="C3450" s="24" t="s">
        <v>6747</v>
      </c>
    </row>
    <row r="3451" spans="1:3" ht="13" x14ac:dyDescent="0.25">
      <c r="A3451" s="23">
        <v>3448</v>
      </c>
      <c r="B3451" s="23" t="s">
        <v>6748</v>
      </c>
      <c r="C3451" s="24" t="s">
        <v>6749</v>
      </c>
    </row>
    <row r="3452" spans="1:3" ht="13" x14ac:dyDescent="0.25">
      <c r="A3452" s="23">
        <v>3449</v>
      </c>
      <c r="B3452" s="23" t="s">
        <v>6750</v>
      </c>
      <c r="C3452" s="24" t="s">
        <v>6751</v>
      </c>
    </row>
    <row r="3453" spans="1:3" ht="13" x14ac:dyDescent="0.25">
      <c r="A3453" s="23">
        <v>3450</v>
      </c>
      <c r="B3453" s="23" t="s">
        <v>6752</v>
      </c>
      <c r="C3453" s="24" t="s">
        <v>6753</v>
      </c>
    </row>
    <row r="3454" spans="1:3" ht="13" x14ac:dyDescent="0.25">
      <c r="A3454" s="23">
        <v>3451</v>
      </c>
      <c r="B3454" s="23" t="s">
        <v>6754</v>
      </c>
      <c r="C3454" s="24" t="s">
        <v>6755</v>
      </c>
    </row>
    <row r="3455" spans="1:3" ht="13" x14ac:dyDescent="0.25">
      <c r="A3455" s="23">
        <v>3452</v>
      </c>
      <c r="B3455" s="23" t="s">
        <v>6756</v>
      </c>
      <c r="C3455" s="24" t="s">
        <v>6757</v>
      </c>
    </row>
    <row r="3456" spans="1:3" ht="13" x14ac:dyDescent="0.25">
      <c r="A3456" s="23">
        <v>3453</v>
      </c>
      <c r="B3456" s="23" t="s">
        <v>6758</v>
      </c>
      <c r="C3456" s="24" t="s">
        <v>6759</v>
      </c>
    </row>
    <row r="3457" spans="1:3" ht="13" x14ac:dyDescent="0.25">
      <c r="A3457" s="23">
        <v>3454</v>
      </c>
      <c r="B3457" s="23" t="s">
        <v>6760</v>
      </c>
      <c r="C3457" s="24" t="s">
        <v>6761</v>
      </c>
    </row>
    <row r="3458" spans="1:3" ht="13" x14ac:dyDescent="0.25">
      <c r="A3458" s="23">
        <v>3455</v>
      </c>
      <c r="B3458" s="23" t="s">
        <v>6762</v>
      </c>
      <c r="C3458" s="24" t="s">
        <v>6763</v>
      </c>
    </row>
    <row r="3459" spans="1:3" ht="13" x14ac:dyDescent="0.25">
      <c r="A3459" s="23">
        <v>3456</v>
      </c>
      <c r="B3459" s="23" t="s">
        <v>6764</v>
      </c>
      <c r="C3459" s="24" t="s">
        <v>6765</v>
      </c>
    </row>
    <row r="3460" spans="1:3" ht="13" x14ac:dyDescent="0.25">
      <c r="A3460" s="23">
        <v>3457</v>
      </c>
      <c r="B3460" s="23" t="s">
        <v>6766</v>
      </c>
      <c r="C3460" s="24" t="s">
        <v>6767</v>
      </c>
    </row>
    <row r="3461" spans="1:3" ht="13" x14ac:dyDescent="0.25">
      <c r="A3461" s="23">
        <v>3458</v>
      </c>
      <c r="B3461" s="23" t="s">
        <v>6768</v>
      </c>
      <c r="C3461" s="24" t="s">
        <v>6769</v>
      </c>
    </row>
    <row r="3462" spans="1:3" ht="13" x14ac:dyDescent="0.25">
      <c r="A3462" s="23">
        <v>3459</v>
      </c>
      <c r="B3462" s="23" t="s">
        <v>6770</v>
      </c>
      <c r="C3462" s="24" t="s">
        <v>6771</v>
      </c>
    </row>
    <row r="3463" spans="1:3" ht="13" x14ac:dyDescent="0.25">
      <c r="A3463" s="23">
        <v>3460</v>
      </c>
      <c r="B3463" s="23" t="s">
        <v>6772</v>
      </c>
      <c r="C3463" s="24" t="s">
        <v>6773</v>
      </c>
    </row>
    <row r="3464" spans="1:3" ht="13" x14ac:dyDescent="0.25">
      <c r="A3464" s="23">
        <v>3461</v>
      </c>
      <c r="B3464" s="23" t="s">
        <v>6774</v>
      </c>
      <c r="C3464" s="24" t="s">
        <v>6775</v>
      </c>
    </row>
    <row r="3465" spans="1:3" ht="13" x14ac:dyDescent="0.25">
      <c r="A3465" s="23">
        <v>3462</v>
      </c>
      <c r="B3465" s="23" t="s">
        <v>6776</v>
      </c>
      <c r="C3465" s="24" t="s">
        <v>6777</v>
      </c>
    </row>
    <row r="3466" spans="1:3" ht="13" x14ac:dyDescent="0.25">
      <c r="A3466" s="23">
        <v>3463</v>
      </c>
      <c r="B3466" s="23" t="s">
        <v>6778</v>
      </c>
      <c r="C3466" s="24" t="s">
        <v>6779</v>
      </c>
    </row>
    <row r="3467" spans="1:3" ht="13" x14ac:dyDescent="0.25">
      <c r="A3467" s="23">
        <v>3464</v>
      </c>
      <c r="B3467" s="23" t="s">
        <v>6780</v>
      </c>
      <c r="C3467" s="24" t="s">
        <v>6781</v>
      </c>
    </row>
    <row r="3468" spans="1:3" ht="13" x14ac:dyDescent="0.25">
      <c r="A3468" s="23">
        <v>3465</v>
      </c>
      <c r="B3468" s="23" t="s">
        <v>6782</v>
      </c>
      <c r="C3468" s="24" t="s">
        <v>6783</v>
      </c>
    </row>
    <row r="3469" spans="1:3" ht="13" x14ac:dyDescent="0.25">
      <c r="A3469" s="23">
        <v>3466</v>
      </c>
      <c r="B3469" s="23" t="s">
        <v>6784</v>
      </c>
      <c r="C3469" s="24" t="s">
        <v>6785</v>
      </c>
    </row>
    <row r="3470" spans="1:3" ht="13" x14ac:dyDescent="0.25">
      <c r="A3470" s="23">
        <v>3467</v>
      </c>
      <c r="B3470" s="23" t="s">
        <v>6786</v>
      </c>
      <c r="C3470" s="24" t="s">
        <v>2464</v>
      </c>
    </row>
    <row r="3471" spans="1:3" ht="13" x14ac:dyDescent="0.25">
      <c r="A3471" s="23">
        <v>3468</v>
      </c>
      <c r="B3471" s="23" t="s">
        <v>6787</v>
      </c>
      <c r="C3471" s="24" t="s">
        <v>2434</v>
      </c>
    </row>
    <row r="3472" spans="1:3" ht="13" x14ac:dyDescent="0.25">
      <c r="A3472" s="23">
        <v>3469</v>
      </c>
      <c r="B3472" s="23" t="s">
        <v>6788</v>
      </c>
      <c r="C3472" s="24" t="s">
        <v>6789</v>
      </c>
    </row>
    <row r="3473" spans="1:3" ht="13" x14ac:dyDescent="0.25">
      <c r="A3473" s="23">
        <v>3470</v>
      </c>
      <c r="B3473" s="23" t="s">
        <v>6790</v>
      </c>
      <c r="C3473" s="24" t="s">
        <v>6791</v>
      </c>
    </row>
    <row r="3474" spans="1:3" ht="13" x14ac:dyDescent="0.25">
      <c r="A3474" s="23">
        <v>3471</v>
      </c>
      <c r="B3474" s="23" t="s">
        <v>6792</v>
      </c>
      <c r="C3474" s="24" t="s">
        <v>6793</v>
      </c>
    </row>
    <row r="3475" spans="1:3" ht="13" x14ac:dyDescent="0.25">
      <c r="A3475" s="23">
        <v>3472</v>
      </c>
      <c r="B3475" s="23" t="s">
        <v>6794</v>
      </c>
      <c r="C3475" s="24" t="s">
        <v>6795</v>
      </c>
    </row>
    <row r="3476" spans="1:3" ht="13" x14ac:dyDescent="0.25">
      <c r="A3476" s="23">
        <v>3473</v>
      </c>
      <c r="B3476" s="23" t="s">
        <v>6796</v>
      </c>
      <c r="C3476" s="24" t="s">
        <v>6797</v>
      </c>
    </row>
    <row r="3477" spans="1:3" ht="13" x14ac:dyDescent="0.25">
      <c r="A3477" s="23">
        <v>3474</v>
      </c>
      <c r="B3477" s="23" t="s">
        <v>6798</v>
      </c>
      <c r="C3477" s="24" t="s">
        <v>6799</v>
      </c>
    </row>
    <row r="3478" spans="1:3" ht="13" x14ac:dyDescent="0.25">
      <c r="A3478" s="23">
        <v>3475</v>
      </c>
      <c r="B3478" s="23" t="s">
        <v>6800</v>
      </c>
      <c r="C3478" s="24" t="s">
        <v>6801</v>
      </c>
    </row>
    <row r="3479" spans="1:3" ht="13" x14ac:dyDescent="0.25">
      <c r="A3479" s="23">
        <v>3476</v>
      </c>
      <c r="B3479" s="23" t="s">
        <v>6802</v>
      </c>
      <c r="C3479" s="24" t="s">
        <v>6803</v>
      </c>
    </row>
    <row r="3480" spans="1:3" ht="13" x14ac:dyDescent="0.25">
      <c r="A3480" s="23">
        <v>3477</v>
      </c>
      <c r="B3480" s="23" t="s">
        <v>6804</v>
      </c>
      <c r="C3480" s="24" t="s">
        <v>6805</v>
      </c>
    </row>
    <row r="3481" spans="1:3" ht="13" x14ac:dyDescent="0.25">
      <c r="A3481" s="23">
        <v>3478</v>
      </c>
      <c r="B3481" s="23" t="s">
        <v>6806</v>
      </c>
      <c r="C3481" s="24" t="s">
        <v>6807</v>
      </c>
    </row>
    <row r="3482" spans="1:3" ht="13" x14ac:dyDescent="0.25">
      <c r="A3482" s="23">
        <v>3479</v>
      </c>
      <c r="B3482" s="23" t="s">
        <v>6808</v>
      </c>
      <c r="C3482" s="24" t="s">
        <v>6809</v>
      </c>
    </row>
    <row r="3483" spans="1:3" ht="13" x14ac:dyDescent="0.25">
      <c r="A3483" s="23">
        <v>3480</v>
      </c>
      <c r="B3483" s="23" t="s">
        <v>6810</v>
      </c>
      <c r="C3483" s="24" t="s">
        <v>6811</v>
      </c>
    </row>
    <row r="3484" spans="1:3" ht="13" x14ac:dyDescent="0.25">
      <c r="A3484" s="23">
        <v>3481</v>
      </c>
      <c r="B3484" s="23" t="s">
        <v>6812</v>
      </c>
      <c r="C3484" s="24" t="s">
        <v>6813</v>
      </c>
    </row>
    <row r="3485" spans="1:3" ht="13" x14ac:dyDescent="0.25">
      <c r="A3485" s="23">
        <v>3482</v>
      </c>
      <c r="B3485" s="23" t="s">
        <v>6814</v>
      </c>
      <c r="C3485" s="24" t="s">
        <v>6815</v>
      </c>
    </row>
    <row r="3486" spans="1:3" ht="13" x14ac:dyDescent="0.25">
      <c r="A3486" s="23">
        <v>3483</v>
      </c>
      <c r="B3486" s="23" t="s">
        <v>6816</v>
      </c>
      <c r="C3486" s="24" t="s">
        <v>6817</v>
      </c>
    </row>
    <row r="3487" spans="1:3" ht="13" x14ac:dyDescent="0.25">
      <c r="A3487" s="23">
        <v>3484</v>
      </c>
      <c r="B3487" s="23" t="s">
        <v>6818</v>
      </c>
      <c r="C3487" s="24" t="s">
        <v>6819</v>
      </c>
    </row>
    <row r="3488" spans="1:3" ht="13" x14ac:dyDescent="0.25">
      <c r="A3488" s="23">
        <v>3485</v>
      </c>
      <c r="B3488" s="23" t="s">
        <v>6820</v>
      </c>
      <c r="C3488" s="24" t="s">
        <v>6821</v>
      </c>
    </row>
    <row r="3489" spans="1:3" ht="13" x14ac:dyDescent="0.25">
      <c r="A3489" s="23">
        <v>3486</v>
      </c>
      <c r="B3489" s="23" t="s">
        <v>6822</v>
      </c>
      <c r="C3489" s="24" t="s">
        <v>6823</v>
      </c>
    </row>
    <row r="3490" spans="1:3" ht="13" x14ac:dyDescent="0.25">
      <c r="A3490" s="23">
        <v>3487</v>
      </c>
      <c r="B3490" s="23" t="s">
        <v>6824</v>
      </c>
      <c r="C3490" s="24" t="s">
        <v>6825</v>
      </c>
    </row>
    <row r="3491" spans="1:3" ht="13" x14ac:dyDescent="0.25">
      <c r="A3491" s="23">
        <v>3488</v>
      </c>
      <c r="B3491" s="23" t="s">
        <v>6826</v>
      </c>
      <c r="C3491" s="24" t="s">
        <v>6827</v>
      </c>
    </row>
    <row r="3492" spans="1:3" ht="13" x14ac:dyDescent="0.25">
      <c r="A3492" s="23">
        <v>3489</v>
      </c>
      <c r="B3492" s="23" t="s">
        <v>6828</v>
      </c>
      <c r="C3492" s="24" t="s">
        <v>6829</v>
      </c>
    </row>
    <row r="3493" spans="1:3" ht="13" x14ac:dyDescent="0.25">
      <c r="A3493" s="23">
        <v>3490</v>
      </c>
      <c r="B3493" s="23" t="s">
        <v>6830</v>
      </c>
      <c r="C3493" s="24" t="s">
        <v>6831</v>
      </c>
    </row>
    <row r="3494" spans="1:3" ht="13" x14ac:dyDescent="0.25">
      <c r="A3494" s="23">
        <v>3491</v>
      </c>
      <c r="B3494" s="23" t="s">
        <v>6832</v>
      </c>
      <c r="C3494" s="24" t="s">
        <v>6833</v>
      </c>
    </row>
    <row r="3495" spans="1:3" ht="13" x14ac:dyDescent="0.25">
      <c r="A3495" s="23">
        <v>3492</v>
      </c>
      <c r="B3495" s="23" t="s">
        <v>6834</v>
      </c>
      <c r="C3495" s="24" t="s">
        <v>6835</v>
      </c>
    </row>
    <row r="3496" spans="1:3" ht="13" x14ac:dyDescent="0.25">
      <c r="A3496" s="23">
        <v>3493</v>
      </c>
      <c r="B3496" s="23" t="s">
        <v>6836</v>
      </c>
      <c r="C3496" s="24" t="s">
        <v>6837</v>
      </c>
    </row>
    <row r="3497" spans="1:3" ht="13" x14ac:dyDescent="0.25">
      <c r="A3497" s="23">
        <v>3494</v>
      </c>
      <c r="B3497" s="23" t="s">
        <v>6838</v>
      </c>
      <c r="C3497" s="24" t="s">
        <v>6839</v>
      </c>
    </row>
    <row r="3498" spans="1:3" ht="13" x14ac:dyDescent="0.25">
      <c r="A3498" s="23">
        <v>3495</v>
      </c>
      <c r="B3498" s="23" t="s">
        <v>6840</v>
      </c>
      <c r="C3498" s="24" t="s">
        <v>6841</v>
      </c>
    </row>
    <row r="3499" spans="1:3" ht="13" x14ac:dyDescent="0.25">
      <c r="A3499" s="23">
        <v>3496</v>
      </c>
      <c r="B3499" s="23" t="s">
        <v>6842</v>
      </c>
      <c r="C3499" s="24" t="s">
        <v>6843</v>
      </c>
    </row>
    <row r="3500" spans="1:3" ht="13" x14ac:dyDescent="0.25">
      <c r="A3500" s="23">
        <v>3497</v>
      </c>
      <c r="B3500" s="23" t="s">
        <v>6844</v>
      </c>
      <c r="C3500" s="24" t="s">
        <v>6845</v>
      </c>
    </row>
    <row r="3501" spans="1:3" ht="13" x14ac:dyDescent="0.25">
      <c r="A3501" s="23">
        <v>3498</v>
      </c>
      <c r="B3501" s="23" t="s">
        <v>6846</v>
      </c>
      <c r="C3501" s="24" t="s">
        <v>6847</v>
      </c>
    </row>
    <row r="3502" spans="1:3" ht="13" x14ac:dyDescent="0.25">
      <c r="A3502" s="23">
        <v>3499</v>
      </c>
      <c r="B3502" s="23" t="s">
        <v>6848</v>
      </c>
      <c r="C3502" s="24" t="s">
        <v>6849</v>
      </c>
    </row>
    <row r="3503" spans="1:3" ht="13" x14ac:dyDescent="0.25">
      <c r="A3503" s="23">
        <v>3500</v>
      </c>
      <c r="B3503" s="23" t="s">
        <v>6850</v>
      </c>
      <c r="C3503" s="24" t="s">
        <v>6851</v>
      </c>
    </row>
    <row r="3504" spans="1:3" ht="13" x14ac:dyDescent="0.25">
      <c r="A3504" s="23">
        <v>3501</v>
      </c>
      <c r="B3504" s="23" t="s">
        <v>6852</v>
      </c>
      <c r="C3504" s="24" t="s">
        <v>6853</v>
      </c>
    </row>
    <row r="3505" spans="1:3" ht="13" x14ac:dyDescent="0.25">
      <c r="A3505" s="23">
        <v>3502</v>
      </c>
      <c r="B3505" s="23" t="s">
        <v>6854</v>
      </c>
      <c r="C3505" s="24" t="s">
        <v>6855</v>
      </c>
    </row>
    <row r="3506" spans="1:3" ht="13" x14ac:dyDescent="0.25">
      <c r="A3506" s="23">
        <v>3503</v>
      </c>
      <c r="B3506" s="23" t="s">
        <v>6856</v>
      </c>
      <c r="C3506" s="24" t="s">
        <v>6857</v>
      </c>
    </row>
    <row r="3507" spans="1:3" ht="13" x14ac:dyDescent="0.25">
      <c r="A3507" s="23">
        <v>3504</v>
      </c>
      <c r="B3507" s="23" t="s">
        <v>6858</v>
      </c>
      <c r="C3507" s="24" t="s">
        <v>6859</v>
      </c>
    </row>
    <row r="3508" spans="1:3" ht="13" x14ac:dyDescent="0.25">
      <c r="A3508" s="23">
        <v>3505</v>
      </c>
      <c r="B3508" s="23" t="s">
        <v>6860</v>
      </c>
      <c r="C3508" s="24" t="s">
        <v>6861</v>
      </c>
    </row>
    <row r="3509" spans="1:3" ht="13" x14ac:dyDescent="0.25">
      <c r="A3509" s="23">
        <v>3506</v>
      </c>
      <c r="B3509" s="23" t="s">
        <v>6862</v>
      </c>
      <c r="C3509" s="24" t="s">
        <v>6863</v>
      </c>
    </row>
    <row r="3510" spans="1:3" ht="13" x14ac:dyDescent="0.25">
      <c r="A3510" s="23">
        <v>3507</v>
      </c>
      <c r="B3510" s="23" t="s">
        <v>6864</v>
      </c>
      <c r="C3510" s="24" t="s">
        <v>6865</v>
      </c>
    </row>
    <row r="3511" spans="1:3" ht="13" x14ac:dyDescent="0.25">
      <c r="A3511" s="23">
        <v>3508</v>
      </c>
      <c r="B3511" s="23" t="s">
        <v>6866</v>
      </c>
      <c r="C3511" s="24" t="s">
        <v>2591</v>
      </c>
    </row>
    <row r="3512" spans="1:3" ht="13" x14ac:dyDescent="0.25">
      <c r="A3512" s="23">
        <v>3509</v>
      </c>
      <c r="B3512" s="23" t="s">
        <v>6867</v>
      </c>
      <c r="C3512" s="24" t="s">
        <v>6868</v>
      </c>
    </row>
    <row r="3513" spans="1:3" ht="13" x14ac:dyDescent="0.25">
      <c r="A3513" s="23">
        <v>3510</v>
      </c>
      <c r="B3513" s="23" t="s">
        <v>6869</v>
      </c>
      <c r="C3513" s="24" t="s">
        <v>6870</v>
      </c>
    </row>
    <row r="3514" spans="1:3" ht="13" x14ac:dyDescent="0.25">
      <c r="A3514" s="23">
        <v>3511</v>
      </c>
      <c r="B3514" s="23" t="s">
        <v>6871</v>
      </c>
      <c r="C3514" s="24" t="s">
        <v>6872</v>
      </c>
    </row>
    <row r="3515" spans="1:3" ht="13" x14ac:dyDescent="0.25">
      <c r="A3515" s="23">
        <v>3512</v>
      </c>
      <c r="B3515" s="23" t="s">
        <v>6873</v>
      </c>
      <c r="C3515" s="24" t="s">
        <v>6874</v>
      </c>
    </row>
    <row r="3516" spans="1:3" ht="13" x14ac:dyDescent="0.25">
      <c r="A3516" s="23">
        <v>3513</v>
      </c>
      <c r="B3516" s="23" t="s">
        <v>6875</v>
      </c>
      <c r="C3516" s="24" t="s">
        <v>6876</v>
      </c>
    </row>
    <row r="3517" spans="1:3" ht="13" x14ac:dyDescent="0.25">
      <c r="A3517" s="23">
        <v>3514</v>
      </c>
      <c r="B3517" s="23" t="s">
        <v>6877</v>
      </c>
      <c r="C3517" s="24" t="s">
        <v>6878</v>
      </c>
    </row>
    <row r="3518" spans="1:3" ht="13" x14ac:dyDescent="0.25">
      <c r="A3518" s="23">
        <v>3515</v>
      </c>
      <c r="B3518" s="23" t="s">
        <v>6879</v>
      </c>
      <c r="C3518" s="24" t="s">
        <v>6880</v>
      </c>
    </row>
    <row r="3519" spans="1:3" ht="13" x14ac:dyDescent="0.25">
      <c r="A3519" s="23">
        <v>3516</v>
      </c>
      <c r="B3519" s="23" t="s">
        <v>6881</v>
      </c>
      <c r="C3519" s="24" t="s">
        <v>6882</v>
      </c>
    </row>
    <row r="3520" spans="1:3" ht="13" x14ac:dyDescent="0.25">
      <c r="A3520" s="23">
        <v>3517</v>
      </c>
      <c r="B3520" s="23" t="s">
        <v>6883</v>
      </c>
      <c r="C3520" s="24" t="s">
        <v>6884</v>
      </c>
    </row>
    <row r="3521" spans="1:3" ht="13" x14ac:dyDescent="0.25">
      <c r="A3521" s="23">
        <v>3518</v>
      </c>
      <c r="B3521" s="23" t="s">
        <v>6885</v>
      </c>
      <c r="C3521" s="24" t="s">
        <v>6886</v>
      </c>
    </row>
    <row r="3522" spans="1:3" ht="13" x14ac:dyDescent="0.25">
      <c r="A3522" s="23">
        <v>3519</v>
      </c>
      <c r="B3522" s="23" t="s">
        <v>6887</v>
      </c>
      <c r="C3522" s="24" t="s">
        <v>6888</v>
      </c>
    </row>
    <row r="3523" spans="1:3" ht="13" x14ac:dyDescent="0.25">
      <c r="A3523" s="23">
        <v>3520</v>
      </c>
      <c r="B3523" s="23" t="s">
        <v>6889</v>
      </c>
      <c r="C3523" s="24" t="s">
        <v>6890</v>
      </c>
    </row>
    <row r="3524" spans="1:3" ht="13" x14ac:dyDescent="0.25">
      <c r="A3524" s="23">
        <v>3521</v>
      </c>
      <c r="B3524" s="23" t="s">
        <v>6891</v>
      </c>
      <c r="C3524" s="24" t="s">
        <v>6892</v>
      </c>
    </row>
    <row r="3525" spans="1:3" ht="13" x14ac:dyDescent="0.25">
      <c r="A3525" s="23">
        <v>3522</v>
      </c>
      <c r="B3525" s="23" t="s">
        <v>6893</v>
      </c>
      <c r="C3525" s="24" t="s">
        <v>6894</v>
      </c>
    </row>
    <row r="3526" spans="1:3" ht="13" x14ac:dyDescent="0.25">
      <c r="A3526" s="23">
        <v>3523</v>
      </c>
      <c r="B3526" s="23" t="s">
        <v>6895</v>
      </c>
      <c r="C3526" s="24" t="s">
        <v>6896</v>
      </c>
    </row>
    <row r="3527" spans="1:3" ht="13" x14ac:dyDescent="0.25">
      <c r="A3527" s="23">
        <v>3524</v>
      </c>
      <c r="B3527" s="23" t="s">
        <v>6897</v>
      </c>
      <c r="C3527" s="24" t="s">
        <v>6898</v>
      </c>
    </row>
    <row r="3528" spans="1:3" ht="13" x14ac:dyDescent="0.25">
      <c r="A3528" s="23">
        <v>3525</v>
      </c>
      <c r="B3528" s="23" t="s">
        <v>6899</v>
      </c>
      <c r="C3528" s="24" t="s">
        <v>6900</v>
      </c>
    </row>
    <row r="3529" spans="1:3" ht="13" x14ac:dyDescent="0.25">
      <c r="A3529" s="23">
        <v>3526</v>
      </c>
      <c r="B3529" s="23" t="s">
        <v>6901</v>
      </c>
      <c r="C3529" s="24" t="s">
        <v>6902</v>
      </c>
    </row>
    <row r="3530" spans="1:3" ht="13" x14ac:dyDescent="0.25">
      <c r="A3530" s="23">
        <v>3527</v>
      </c>
      <c r="B3530" s="23" t="s">
        <v>6903</v>
      </c>
      <c r="C3530" s="24" t="s">
        <v>6904</v>
      </c>
    </row>
    <row r="3531" spans="1:3" ht="13" x14ac:dyDescent="0.25">
      <c r="A3531" s="23">
        <v>3528</v>
      </c>
      <c r="B3531" s="23" t="s">
        <v>6905</v>
      </c>
      <c r="C3531" s="24" t="s">
        <v>6906</v>
      </c>
    </row>
    <row r="3532" spans="1:3" ht="13" x14ac:dyDescent="0.25">
      <c r="A3532" s="23">
        <v>3529</v>
      </c>
      <c r="B3532" s="23" t="s">
        <v>6907</v>
      </c>
      <c r="C3532" s="24" t="s">
        <v>6908</v>
      </c>
    </row>
    <row r="3533" spans="1:3" ht="13" x14ac:dyDescent="0.25">
      <c r="A3533" s="23">
        <v>3530</v>
      </c>
      <c r="B3533" s="23" t="s">
        <v>6909</v>
      </c>
      <c r="C3533" s="24" t="s">
        <v>6910</v>
      </c>
    </row>
    <row r="3534" spans="1:3" ht="13" x14ac:dyDescent="0.25">
      <c r="A3534" s="23">
        <v>3531</v>
      </c>
      <c r="B3534" s="23" t="s">
        <v>6911</v>
      </c>
      <c r="C3534" s="24" t="s">
        <v>6912</v>
      </c>
    </row>
    <row r="3535" spans="1:3" ht="13" x14ac:dyDescent="0.25">
      <c r="A3535" s="23">
        <v>3532</v>
      </c>
      <c r="B3535" s="23" t="s">
        <v>6913</v>
      </c>
      <c r="C3535" s="24" t="s">
        <v>6914</v>
      </c>
    </row>
    <row r="3536" spans="1:3" ht="13" x14ac:dyDescent="0.25">
      <c r="A3536" s="23">
        <v>3533</v>
      </c>
      <c r="B3536" s="23" t="s">
        <v>6915</v>
      </c>
      <c r="C3536" s="24" t="s">
        <v>6916</v>
      </c>
    </row>
    <row r="3537" spans="1:3" ht="13" x14ac:dyDescent="0.25">
      <c r="A3537" s="23">
        <v>3534</v>
      </c>
      <c r="B3537" s="23" t="s">
        <v>6917</v>
      </c>
      <c r="C3537" s="24" t="s">
        <v>6918</v>
      </c>
    </row>
    <row r="3538" spans="1:3" ht="13" x14ac:dyDescent="0.25">
      <c r="A3538" s="23">
        <v>3535</v>
      </c>
      <c r="B3538" s="23" t="s">
        <v>6919</v>
      </c>
      <c r="C3538" s="24" t="s">
        <v>6920</v>
      </c>
    </row>
    <row r="3539" spans="1:3" ht="13" x14ac:dyDescent="0.25">
      <c r="A3539" s="23">
        <v>3536</v>
      </c>
      <c r="B3539" s="23" t="s">
        <v>6921</v>
      </c>
      <c r="C3539" s="24" t="s">
        <v>6922</v>
      </c>
    </row>
    <row r="3540" spans="1:3" ht="13" x14ac:dyDescent="0.25">
      <c r="A3540" s="23">
        <v>3537</v>
      </c>
      <c r="B3540" s="23" t="s">
        <v>6923</v>
      </c>
      <c r="C3540" s="24" t="s">
        <v>6924</v>
      </c>
    </row>
    <row r="3541" spans="1:3" ht="13" x14ac:dyDescent="0.25">
      <c r="A3541" s="23">
        <v>3538</v>
      </c>
      <c r="B3541" s="23" t="s">
        <v>6925</v>
      </c>
      <c r="C3541" s="24" t="s">
        <v>6926</v>
      </c>
    </row>
    <row r="3542" spans="1:3" ht="13" x14ac:dyDescent="0.25">
      <c r="A3542" s="23">
        <v>3539</v>
      </c>
      <c r="B3542" s="23" t="s">
        <v>6927</v>
      </c>
      <c r="C3542" s="24" t="s">
        <v>6928</v>
      </c>
    </row>
    <row r="3543" spans="1:3" ht="13" x14ac:dyDescent="0.25">
      <c r="A3543" s="23">
        <v>3540</v>
      </c>
      <c r="B3543" s="23" t="s">
        <v>6929</v>
      </c>
      <c r="C3543" s="24" t="s">
        <v>6930</v>
      </c>
    </row>
    <row r="3544" spans="1:3" ht="13" x14ac:dyDescent="0.25">
      <c r="A3544" s="23">
        <v>3541</v>
      </c>
      <c r="B3544" s="23" t="s">
        <v>6931</v>
      </c>
      <c r="C3544" s="24" t="s">
        <v>6932</v>
      </c>
    </row>
    <row r="3545" spans="1:3" ht="13" x14ac:dyDescent="0.25">
      <c r="A3545" s="23">
        <v>3542</v>
      </c>
      <c r="B3545" s="23" t="s">
        <v>6933</v>
      </c>
      <c r="C3545" s="24" t="s">
        <v>6934</v>
      </c>
    </row>
    <row r="3546" spans="1:3" ht="13" x14ac:dyDescent="0.25">
      <c r="A3546" s="23">
        <v>3543</v>
      </c>
      <c r="B3546" s="23" t="s">
        <v>6935</v>
      </c>
      <c r="C3546" s="24" t="s">
        <v>6936</v>
      </c>
    </row>
    <row r="3547" spans="1:3" ht="13" x14ac:dyDescent="0.25">
      <c r="A3547" s="23">
        <v>3544</v>
      </c>
      <c r="B3547" s="23" t="s">
        <v>6937</v>
      </c>
      <c r="C3547" s="24" t="s">
        <v>6938</v>
      </c>
    </row>
    <row r="3548" spans="1:3" ht="13" x14ac:dyDescent="0.25">
      <c r="A3548" s="23">
        <v>3545</v>
      </c>
      <c r="B3548" s="23" t="s">
        <v>6939</v>
      </c>
      <c r="C3548" s="24" t="s">
        <v>6940</v>
      </c>
    </row>
    <row r="3549" spans="1:3" ht="13" x14ac:dyDescent="0.25">
      <c r="A3549" s="23">
        <v>3546</v>
      </c>
      <c r="B3549" s="23" t="s">
        <v>6941</v>
      </c>
      <c r="C3549" s="24" t="s">
        <v>6942</v>
      </c>
    </row>
    <row r="3550" spans="1:3" ht="13" x14ac:dyDescent="0.25">
      <c r="A3550" s="23">
        <v>3547</v>
      </c>
      <c r="B3550" s="23" t="s">
        <v>6943</v>
      </c>
      <c r="C3550" s="24" t="s">
        <v>6944</v>
      </c>
    </row>
    <row r="3551" spans="1:3" ht="13" x14ac:dyDescent="0.25">
      <c r="A3551" s="23">
        <v>3548</v>
      </c>
      <c r="B3551" s="23" t="s">
        <v>6945</v>
      </c>
      <c r="C3551" s="24" t="s">
        <v>6946</v>
      </c>
    </row>
    <row r="3552" spans="1:3" ht="13" x14ac:dyDescent="0.25">
      <c r="A3552" s="23">
        <v>3549</v>
      </c>
      <c r="B3552" s="23" t="s">
        <v>6947</v>
      </c>
      <c r="C3552" s="24" t="s">
        <v>6948</v>
      </c>
    </row>
    <row r="3553" spans="1:3" ht="13" x14ac:dyDescent="0.25">
      <c r="A3553" s="23">
        <v>3550</v>
      </c>
      <c r="B3553" s="23" t="s">
        <v>6949</v>
      </c>
      <c r="C3553" s="24" t="s">
        <v>6950</v>
      </c>
    </row>
    <row r="3554" spans="1:3" ht="13" x14ac:dyDescent="0.25">
      <c r="A3554" s="23">
        <v>3551</v>
      </c>
      <c r="B3554" s="23" t="s">
        <v>6951</v>
      </c>
      <c r="C3554" s="24" t="s">
        <v>6952</v>
      </c>
    </row>
    <row r="3555" spans="1:3" ht="13" x14ac:dyDescent="0.25">
      <c r="A3555" s="23">
        <v>3552</v>
      </c>
      <c r="B3555" s="23" t="s">
        <v>6953</v>
      </c>
      <c r="C3555" s="24" t="s">
        <v>2605</v>
      </c>
    </row>
    <row r="3556" spans="1:3" ht="13" x14ac:dyDescent="0.25">
      <c r="A3556" s="23">
        <v>3553</v>
      </c>
      <c r="B3556" s="23" t="s">
        <v>6954</v>
      </c>
      <c r="C3556" s="24" t="s">
        <v>6955</v>
      </c>
    </row>
    <row r="3557" spans="1:3" ht="13" x14ac:dyDescent="0.25">
      <c r="A3557" s="23">
        <v>3554</v>
      </c>
      <c r="B3557" s="23" t="s">
        <v>6956</v>
      </c>
      <c r="C3557" s="24" t="s">
        <v>6957</v>
      </c>
    </row>
    <row r="3558" spans="1:3" ht="13" x14ac:dyDescent="0.25">
      <c r="A3558" s="23">
        <v>3555</v>
      </c>
      <c r="B3558" s="23" t="s">
        <v>6958</v>
      </c>
      <c r="C3558" s="24" t="s">
        <v>6959</v>
      </c>
    </row>
    <row r="3559" spans="1:3" ht="13" x14ac:dyDescent="0.25">
      <c r="A3559" s="23">
        <v>3556</v>
      </c>
      <c r="B3559" s="23" t="s">
        <v>6960</v>
      </c>
      <c r="C3559" s="24" t="s">
        <v>6961</v>
      </c>
    </row>
    <row r="3560" spans="1:3" ht="13" x14ac:dyDescent="0.25">
      <c r="A3560" s="23">
        <v>3557</v>
      </c>
      <c r="B3560" s="23" t="s">
        <v>6962</v>
      </c>
      <c r="C3560" s="24" t="s">
        <v>6963</v>
      </c>
    </row>
    <row r="3561" spans="1:3" ht="13" x14ac:dyDescent="0.25">
      <c r="A3561" s="23">
        <v>3558</v>
      </c>
      <c r="B3561" s="23" t="s">
        <v>6964</v>
      </c>
      <c r="C3561" s="24" t="s">
        <v>6965</v>
      </c>
    </row>
    <row r="3562" spans="1:3" ht="13" x14ac:dyDescent="0.25">
      <c r="A3562" s="23">
        <v>3559</v>
      </c>
      <c r="B3562" s="23" t="s">
        <v>6966</v>
      </c>
      <c r="C3562" s="24" t="s">
        <v>6967</v>
      </c>
    </row>
    <row r="3563" spans="1:3" ht="13" x14ac:dyDescent="0.25">
      <c r="A3563" s="23">
        <v>3560</v>
      </c>
      <c r="B3563" s="23" t="s">
        <v>6968</v>
      </c>
      <c r="C3563" s="24" t="s">
        <v>6969</v>
      </c>
    </row>
    <row r="3564" spans="1:3" ht="13" x14ac:dyDescent="0.25">
      <c r="A3564" s="23">
        <v>3561</v>
      </c>
      <c r="B3564" s="23" t="s">
        <v>6970</v>
      </c>
      <c r="C3564" s="24" t="s">
        <v>6971</v>
      </c>
    </row>
    <row r="3565" spans="1:3" ht="13" x14ac:dyDescent="0.25">
      <c r="A3565" s="23">
        <v>3562</v>
      </c>
      <c r="B3565" s="23" t="s">
        <v>6972</v>
      </c>
      <c r="C3565" s="24" t="s">
        <v>6973</v>
      </c>
    </row>
    <row r="3566" spans="1:3" ht="13" x14ac:dyDescent="0.25">
      <c r="A3566" s="23">
        <v>3563</v>
      </c>
      <c r="B3566" s="23" t="s">
        <v>6974</v>
      </c>
      <c r="C3566" s="24" t="s">
        <v>6975</v>
      </c>
    </row>
    <row r="3567" spans="1:3" ht="13" x14ac:dyDescent="0.25">
      <c r="A3567" s="23">
        <v>3564</v>
      </c>
      <c r="B3567" s="23" t="s">
        <v>6976</v>
      </c>
      <c r="C3567" s="24" t="s">
        <v>6977</v>
      </c>
    </row>
    <row r="3568" spans="1:3" ht="13" x14ac:dyDescent="0.25">
      <c r="A3568" s="23">
        <v>3565</v>
      </c>
      <c r="B3568" s="23" t="s">
        <v>6978</v>
      </c>
      <c r="C3568" s="24" t="s">
        <v>6979</v>
      </c>
    </row>
    <row r="3569" spans="1:3" ht="13" x14ac:dyDescent="0.25">
      <c r="A3569" s="23">
        <v>3566</v>
      </c>
      <c r="B3569" s="23" t="s">
        <v>6980</v>
      </c>
      <c r="C3569" s="24" t="s">
        <v>6981</v>
      </c>
    </row>
    <row r="3570" spans="1:3" ht="13" x14ac:dyDescent="0.25">
      <c r="A3570" s="23">
        <v>3567</v>
      </c>
      <c r="B3570" s="23" t="s">
        <v>6982</v>
      </c>
      <c r="C3570" s="24" t="s">
        <v>415</v>
      </c>
    </row>
    <row r="3571" spans="1:3" ht="13" x14ac:dyDescent="0.25">
      <c r="A3571" s="23">
        <v>3568</v>
      </c>
      <c r="B3571" s="23" t="s">
        <v>6983</v>
      </c>
      <c r="C3571" s="24" t="s">
        <v>2343</v>
      </c>
    </row>
    <row r="3572" spans="1:3" ht="13" x14ac:dyDescent="0.25">
      <c r="A3572" s="23">
        <v>3569</v>
      </c>
      <c r="B3572" s="23" t="s">
        <v>6984</v>
      </c>
      <c r="C3572" s="24" t="s">
        <v>6985</v>
      </c>
    </row>
    <row r="3573" spans="1:3" ht="13" x14ac:dyDescent="0.25">
      <c r="A3573" s="23">
        <v>3570</v>
      </c>
      <c r="B3573" s="23" t="s">
        <v>6986</v>
      </c>
      <c r="C3573" s="24" t="s">
        <v>6987</v>
      </c>
    </row>
    <row r="3574" spans="1:3" ht="13" x14ac:dyDescent="0.25">
      <c r="A3574" s="23">
        <v>3571</v>
      </c>
      <c r="B3574" s="23" t="s">
        <v>6988</v>
      </c>
      <c r="C3574" s="24" t="s">
        <v>6989</v>
      </c>
    </row>
    <row r="3575" spans="1:3" ht="13" x14ac:dyDescent="0.25">
      <c r="A3575" s="23">
        <v>3572</v>
      </c>
      <c r="B3575" s="23" t="s">
        <v>6990</v>
      </c>
      <c r="C3575" s="24" t="s">
        <v>6991</v>
      </c>
    </row>
    <row r="3576" spans="1:3" ht="13" x14ac:dyDescent="0.25">
      <c r="A3576" s="23">
        <v>3573</v>
      </c>
      <c r="B3576" s="23" t="s">
        <v>6992</v>
      </c>
      <c r="C3576" s="24" t="s">
        <v>6993</v>
      </c>
    </row>
    <row r="3577" spans="1:3" ht="13" x14ac:dyDescent="0.25">
      <c r="A3577" s="23">
        <v>3574</v>
      </c>
      <c r="B3577" s="23" t="s">
        <v>6994</v>
      </c>
      <c r="C3577" s="24" t="s">
        <v>6995</v>
      </c>
    </row>
    <row r="3578" spans="1:3" ht="13" x14ac:dyDescent="0.25">
      <c r="A3578" s="23">
        <v>3575</v>
      </c>
      <c r="B3578" s="23" t="s">
        <v>6996</v>
      </c>
      <c r="C3578" s="24" t="s">
        <v>6997</v>
      </c>
    </row>
    <row r="3579" spans="1:3" ht="13" x14ac:dyDescent="0.25">
      <c r="A3579" s="23">
        <v>3576</v>
      </c>
      <c r="B3579" s="23" t="s">
        <v>6998</v>
      </c>
      <c r="C3579" s="24" t="s">
        <v>6999</v>
      </c>
    </row>
    <row r="3580" spans="1:3" ht="13" x14ac:dyDescent="0.25">
      <c r="A3580" s="23">
        <v>3577</v>
      </c>
      <c r="B3580" s="23" t="s">
        <v>7000</v>
      </c>
      <c r="C3580" s="24" t="s">
        <v>7001</v>
      </c>
    </row>
    <row r="3581" spans="1:3" ht="13" x14ac:dyDescent="0.25">
      <c r="A3581" s="23">
        <v>3578</v>
      </c>
      <c r="B3581" s="23" t="s">
        <v>7002</v>
      </c>
      <c r="C3581" s="24" t="s">
        <v>7003</v>
      </c>
    </row>
    <row r="3582" spans="1:3" ht="13" x14ac:dyDescent="0.25">
      <c r="A3582" s="23">
        <v>3579</v>
      </c>
      <c r="B3582" s="23" t="s">
        <v>7004</v>
      </c>
      <c r="C3582" s="24" t="s">
        <v>7005</v>
      </c>
    </row>
    <row r="3583" spans="1:3" ht="13" x14ac:dyDescent="0.25">
      <c r="A3583" s="23">
        <v>3580</v>
      </c>
      <c r="B3583" s="23" t="s">
        <v>7006</v>
      </c>
      <c r="C3583" s="24" t="s">
        <v>7007</v>
      </c>
    </row>
    <row r="3584" spans="1:3" ht="13" x14ac:dyDescent="0.25">
      <c r="A3584" s="23">
        <v>3581</v>
      </c>
      <c r="B3584" s="23" t="s">
        <v>7008</v>
      </c>
      <c r="C3584" s="24" t="s">
        <v>7009</v>
      </c>
    </row>
    <row r="3585" spans="1:3" ht="13" x14ac:dyDescent="0.25">
      <c r="A3585" s="23">
        <v>3582</v>
      </c>
      <c r="B3585" s="23" t="s">
        <v>7010</v>
      </c>
      <c r="C3585" s="24" t="s">
        <v>7011</v>
      </c>
    </row>
    <row r="3586" spans="1:3" ht="13" x14ac:dyDescent="0.25">
      <c r="A3586" s="23">
        <v>3583</v>
      </c>
      <c r="B3586" s="23" t="s">
        <v>7012</v>
      </c>
      <c r="C3586" s="24" t="s">
        <v>7013</v>
      </c>
    </row>
    <row r="3587" spans="1:3" ht="13" x14ac:dyDescent="0.25">
      <c r="A3587" s="23">
        <v>3584</v>
      </c>
      <c r="B3587" s="23" t="s">
        <v>7014</v>
      </c>
      <c r="C3587" s="24" t="s">
        <v>7015</v>
      </c>
    </row>
    <row r="3588" spans="1:3" ht="13" x14ac:dyDescent="0.25">
      <c r="A3588" s="23">
        <v>3585</v>
      </c>
      <c r="B3588" s="23" t="s">
        <v>7016</v>
      </c>
      <c r="C3588" s="24" t="s">
        <v>7017</v>
      </c>
    </row>
    <row r="3589" spans="1:3" ht="13" x14ac:dyDescent="0.25">
      <c r="A3589" s="23">
        <v>3586</v>
      </c>
      <c r="B3589" s="23" t="s">
        <v>7018</v>
      </c>
      <c r="C3589" s="24" t="s">
        <v>7019</v>
      </c>
    </row>
    <row r="3590" spans="1:3" ht="13" x14ac:dyDescent="0.25">
      <c r="A3590" s="23">
        <v>3587</v>
      </c>
      <c r="B3590" s="23" t="s">
        <v>7020</v>
      </c>
      <c r="C3590" s="24" t="s">
        <v>7021</v>
      </c>
    </row>
    <row r="3591" spans="1:3" ht="13" x14ac:dyDescent="0.25">
      <c r="A3591" s="23">
        <v>3588</v>
      </c>
      <c r="B3591" s="23" t="s">
        <v>7022</v>
      </c>
      <c r="C3591" s="24" t="s">
        <v>7023</v>
      </c>
    </row>
    <row r="3592" spans="1:3" ht="13" x14ac:dyDescent="0.25">
      <c r="A3592" s="23">
        <v>3589</v>
      </c>
      <c r="B3592" s="23" t="s">
        <v>7024</v>
      </c>
      <c r="C3592" s="24" t="s">
        <v>7025</v>
      </c>
    </row>
    <row r="3593" spans="1:3" ht="13" x14ac:dyDescent="0.25">
      <c r="A3593" s="23">
        <v>3590</v>
      </c>
      <c r="B3593" s="23" t="s">
        <v>7026</v>
      </c>
      <c r="C3593" s="24" t="s">
        <v>7027</v>
      </c>
    </row>
    <row r="3594" spans="1:3" ht="13" x14ac:dyDescent="0.25">
      <c r="A3594" s="23">
        <v>3591</v>
      </c>
      <c r="B3594" s="23" t="s">
        <v>7028</v>
      </c>
      <c r="C3594" s="24" t="s">
        <v>7029</v>
      </c>
    </row>
    <row r="3595" spans="1:3" ht="13" x14ac:dyDescent="0.25">
      <c r="A3595" s="23">
        <v>3592</v>
      </c>
      <c r="B3595" s="23" t="s">
        <v>7030</v>
      </c>
      <c r="C3595" s="24" t="s">
        <v>7031</v>
      </c>
    </row>
    <row r="3596" spans="1:3" ht="13" x14ac:dyDescent="0.25">
      <c r="A3596" s="23">
        <v>3593</v>
      </c>
      <c r="B3596" s="23" t="s">
        <v>7032</v>
      </c>
      <c r="C3596" s="24" t="s">
        <v>7033</v>
      </c>
    </row>
    <row r="3597" spans="1:3" ht="13" x14ac:dyDescent="0.25">
      <c r="A3597" s="23">
        <v>3594</v>
      </c>
      <c r="B3597" s="23" t="s">
        <v>7034</v>
      </c>
      <c r="C3597" s="24" t="s">
        <v>7035</v>
      </c>
    </row>
    <row r="3598" spans="1:3" ht="13" x14ac:dyDescent="0.25">
      <c r="A3598" s="23">
        <v>3595</v>
      </c>
      <c r="B3598" s="23" t="s">
        <v>7036</v>
      </c>
      <c r="C3598" s="24" t="s">
        <v>7037</v>
      </c>
    </row>
    <row r="3599" spans="1:3" ht="13" x14ac:dyDescent="0.25">
      <c r="A3599" s="23">
        <v>3596</v>
      </c>
      <c r="B3599" s="23" t="s">
        <v>7038</v>
      </c>
      <c r="C3599" s="24" t="s">
        <v>7039</v>
      </c>
    </row>
    <row r="3600" spans="1:3" ht="13" x14ac:dyDescent="0.25">
      <c r="A3600" s="23">
        <v>3597</v>
      </c>
      <c r="B3600" s="23" t="s">
        <v>7040</v>
      </c>
      <c r="C3600" s="24" t="s">
        <v>7041</v>
      </c>
    </row>
    <row r="3601" spans="1:3" ht="13" x14ac:dyDescent="0.25">
      <c r="A3601" s="23">
        <v>3598</v>
      </c>
      <c r="B3601" s="23" t="s">
        <v>7042</v>
      </c>
      <c r="C3601" s="24" t="s">
        <v>7043</v>
      </c>
    </row>
    <row r="3602" spans="1:3" ht="13" x14ac:dyDescent="0.25">
      <c r="A3602" s="23">
        <v>3599</v>
      </c>
      <c r="B3602" s="23" t="s">
        <v>7044</v>
      </c>
      <c r="C3602" s="24" t="s">
        <v>7045</v>
      </c>
    </row>
    <row r="3603" spans="1:3" ht="13" x14ac:dyDescent="0.25">
      <c r="A3603" s="23">
        <v>3600</v>
      </c>
      <c r="B3603" s="23" t="s">
        <v>7046</v>
      </c>
      <c r="C3603" s="24" t="s">
        <v>7047</v>
      </c>
    </row>
    <row r="3604" spans="1:3" ht="13" x14ac:dyDescent="0.25">
      <c r="A3604" s="23">
        <v>3601</v>
      </c>
      <c r="B3604" s="23" t="s">
        <v>7048</v>
      </c>
      <c r="C3604" s="24" t="s">
        <v>7049</v>
      </c>
    </row>
    <row r="3605" spans="1:3" ht="13" x14ac:dyDescent="0.25">
      <c r="A3605" s="23">
        <v>3602</v>
      </c>
      <c r="B3605" s="23" t="s">
        <v>7050</v>
      </c>
      <c r="C3605" s="24" t="s">
        <v>7051</v>
      </c>
    </row>
    <row r="3606" spans="1:3" ht="13" x14ac:dyDescent="0.25">
      <c r="A3606" s="23">
        <v>3603</v>
      </c>
      <c r="B3606" s="23" t="s">
        <v>7052</v>
      </c>
      <c r="C3606" s="24" t="s">
        <v>7053</v>
      </c>
    </row>
    <row r="3607" spans="1:3" ht="13" x14ac:dyDescent="0.25">
      <c r="A3607" s="23">
        <v>3604</v>
      </c>
      <c r="B3607" s="23" t="s">
        <v>7054</v>
      </c>
      <c r="C3607" s="24" t="s">
        <v>7055</v>
      </c>
    </row>
    <row r="3608" spans="1:3" ht="13" x14ac:dyDescent="0.25">
      <c r="A3608" s="23">
        <v>3605</v>
      </c>
      <c r="B3608" s="23" t="s">
        <v>7056</v>
      </c>
      <c r="C3608" s="24" t="s">
        <v>7057</v>
      </c>
    </row>
    <row r="3609" spans="1:3" ht="13" x14ac:dyDescent="0.25">
      <c r="A3609" s="23">
        <v>3606</v>
      </c>
      <c r="B3609" s="23" t="s">
        <v>7058</v>
      </c>
      <c r="C3609" s="24" t="s">
        <v>7059</v>
      </c>
    </row>
    <row r="3610" spans="1:3" ht="13" x14ac:dyDescent="0.25">
      <c r="A3610" s="23">
        <v>3607</v>
      </c>
      <c r="B3610" s="23" t="s">
        <v>7060</v>
      </c>
      <c r="C3610" s="24" t="s">
        <v>7061</v>
      </c>
    </row>
    <row r="3611" spans="1:3" ht="13" x14ac:dyDescent="0.25">
      <c r="A3611" s="23">
        <v>3608</v>
      </c>
      <c r="B3611" s="23" t="s">
        <v>7062</v>
      </c>
      <c r="C3611" s="24" t="s">
        <v>7063</v>
      </c>
    </row>
    <row r="3612" spans="1:3" ht="13" x14ac:dyDescent="0.25">
      <c r="A3612" s="23">
        <v>3609</v>
      </c>
      <c r="B3612" s="23" t="s">
        <v>7064</v>
      </c>
      <c r="C3612" s="24" t="s">
        <v>7065</v>
      </c>
    </row>
    <row r="3613" spans="1:3" ht="13" x14ac:dyDescent="0.25">
      <c r="A3613" s="23">
        <v>3610</v>
      </c>
      <c r="B3613" s="23" t="s">
        <v>7066</v>
      </c>
      <c r="C3613" s="24" t="s">
        <v>7067</v>
      </c>
    </row>
    <row r="3614" spans="1:3" ht="13" x14ac:dyDescent="0.25">
      <c r="A3614" s="23">
        <v>3611</v>
      </c>
      <c r="B3614" s="23" t="s">
        <v>7068</v>
      </c>
      <c r="C3614" s="24" t="s">
        <v>7069</v>
      </c>
    </row>
    <row r="3615" spans="1:3" ht="13" x14ac:dyDescent="0.25">
      <c r="A3615" s="23">
        <v>3612</v>
      </c>
      <c r="B3615" s="23" t="s">
        <v>7070</v>
      </c>
      <c r="C3615" s="24" t="s">
        <v>7071</v>
      </c>
    </row>
    <row r="3616" spans="1:3" ht="13" x14ac:dyDescent="0.25">
      <c r="A3616" s="23">
        <v>3613</v>
      </c>
      <c r="B3616" s="23" t="s">
        <v>7072</v>
      </c>
      <c r="C3616" s="24" t="s">
        <v>6474</v>
      </c>
    </row>
    <row r="3617" spans="1:3" ht="13" x14ac:dyDescent="0.25">
      <c r="A3617" s="23">
        <v>3614</v>
      </c>
      <c r="B3617" s="23" t="s">
        <v>7073</v>
      </c>
      <c r="C3617" s="24" t="s">
        <v>7074</v>
      </c>
    </row>
    <row r="3618" spans="1:3" ht="13" x14ac:dyDescent="0.25">
      <c r="A3618" s="23">
        <v>3615</v>
      </c>
      <c r="B3618" s="23" t="s">
        <v>7075</v>
      </c>
      <c r="C3618" s="24" t="s">
        <v>7076</v>
      </c>
    </row>
    <row r="3619" spans="1:3" ht="13" x14ac:dyDescent="0.25">
      <c r="A3619" s="23">
        <v>3616</v>
      </c>
      <c r="B3619" s="23" t="s">
        <v>7077</v>
      </c>
      <c r="C3619" s="24" t="s">
        <v>7078</v>
      </c>
    </row>
    <row r="3620" spans="1:3" ht="13" x14ac:dyDescent="0.25">
      <c r="A3620" s="23">
        <v>3617</v>
      </c>
      <c r="B3620" s="23" t="s">
        <v>7079</v>
      </c>
      <c r="C3620" s="24" t="s">
        <v>7080</v>
      </c>
    </row>
    <row r="3621" spans="1:3" ht="13" x14ac:dyDescent="0.25">
      <c r="A3621" s="23">
        <v>3618</v>
      </c>
      <c r="B3621" s="23" t="s">
        <v>7081</v>
      </c>
      <c r="C3621" s="24" t="s">
        <v>7082</v>
      </c>
    </row>
    <row r="3622" spans="1:3" ht="13" x14ac:dyDescent="0.25">
      <c r="A3622" s="23">
        <v>3619</v>
      </c>
      <c r="B3622" s="23" t="s">
        <v>7083</v>
      </c>
      <c r="C3622" s="24" t="s">
        <v>7084</v>
      </c>
    </row>
    <row r="3623" spans="1:3" ht="13" x14ac:dyDescent="0.25">
      <c r="A3623" s="23">
        <v>3620</v>
      </c>
      <c r="B3623" s="23" t="s">
        <v>7085</v>
      </c>
      <c r="C3623" s="24" t="s">
        <v>7086</v>
      </c>
    </row>
    <row r="3624" spans="1:3" ht="13" x14ac:dyDescent="0.25">
      <c r="A3624" s="23">
        <v>3621</v>
      </c>
      <c r="B3624" s="23" t="s">
        <v>7087</v>
      </c>
      <c r="C3624" s="24" t="s">
        <v>7088</v>
      </c>
    </row>
    <row r="3625" spans="1:3" ht="13" x14ac:dyDescent="0.25">
      <c r="A3625" s="23">
        <v>3622</v>
      </c>
      <c r="B3625" s="23" t="s">
        <v>7089</v>
      </c>
      <c r="C3625" s="24" t="s">
        <v>7090</v>
      </c>
    </row>
    <row r="3626" spans="1:3" ht="13" x14ac:dyDescent="0.25">
      <c r="A3626" s="23">
        <v>3623</v>
      </c>
      <c r="B3626" s="23" t="s">
        <v>7091</v>
      </c>
      <c r="C3626" s="24" t="s">
        <v>4034</v>
      </c>
    </row>
    <row r="3627" spans="1:3" ht="13" x14ac:dyDescent="0.25">
      <c r="A3627" s="23">
        <v>3624</v>
      </c>
      <c r="B3627" s="23" t="s">
        <v>7092</v>
      </c>
      <c r="C3627" s="24" t="s">
        <v>7093</v>
      </c>
    </row>
    <row r="3628" spans="1:3" ht="13" x14ac:dyDescent="0.25">
      <c r="A3628" s="23">
        <v>3625</v>
      </c>
      <c r="B3628" s="23" t="s">
        <v>7094</v>
      </c>
      <c r="C3628" s="24" t="s">
        <v>7095</v>
      </c>
    </row>
    <row r="3629" spans="1:3" ht="13" x14ac:dyDescent="0.25">
      <c r="A3629" s="23">
        <v>3626</v>
      </c>
      <c r="B3629" s="23" t="s">
        <v>7096</v>
      </c>
      <c r="C3629" s="24" t="s">
        <v>7097</v>
      </c>
    </row>
    <row r="3630" spans="1:3" ht="13" x14ac:dyDescent="0.25">
      <c r="A3630" s="23">
        <v>3627</v>
      </c>
      <c r="B3630" s="23" t="s">
        <v>7098</v>
      </c>
      <c r="C3630" s="24" t="s">
        <v>7099</v>
      </c>
    </row>
    <row r="3631" spans="1:3" ht="13" x14ac:dyDescent="0.25">
      <c r="A3631" s="23">
        <v>3628</v>
      </c>
      <c r="B3631" s="23" t="s">
        <v>7100</v>
      </c>
      <c r="C3631" s="24" t="s">
        <v>7101</v>
      </c>
    </row>
    <row r="3632" spans="1:3" ht="13" x14ac:dyDescent="0.25">
      <c r="A3632" s="23">
        <v>3629</v>
      </c>
      <c r="B3632" s="23" t="s">
        <v>7102</v>
      </c>
      <c r="C3632" s="24" t="s">
        <v>7103</v>
      </c>
    </row>
    <row r="3633" spans="1:3" ht="13" x14ac:dyDescent="0.25">
      <c r="A3633" s="23">
        <v>3630</v>
      </c>
      <c r="B3633" s="23" t="s">
        <v>7104</v>
      </c>
      <c r="C3633" s="24" t="s">
        <v>7105</v>
      </c>
    </row>
    <row r="3634" spans="1:3" ht="13" x14ac:dyDescent="0.25">
      <c r="A3634" s="23">
        <v>3631</v>
      </c>
      <c r="B3634" s="23" t="s">
        <v>7106</v>
      </c>
      <c r="C3634" s="24" t="s">
        <v>7107</v>
      </c>
    </row>
    <row r="3635" spans="1:3" ht="13" x14ac:dyDescent="0.25">
      <c r="A3635" s="23">
        <v>3632</v>
      </c>
      <c r="B3635" s="23" t="s">
        <v>7108</v>
      </c>
      <c r="C3635" s="24" t="s">
        <v>7109</v>
      </c>
    </row>
    <row r="3636" spans="1:3" ht="13" x14ac:dyDescent="0.25">
      <c r="A3636" s="23">
        <v>3633</v>
      </c>
      <c r="B3636" s="23" t="s">
        <v>7110</v>
      </c>
      <c r="C3636" s="24" t="s">
        <v>7111</v>
      </c>
    </row>
    <row r="3637" spans="1:3" ht="13" x14ac:dyDescent="0.25">
      <c r="A3637" s="23">
        <v>3634</v>
      </c>
      <c r="B3637" s="23" t="s">
        <v>7112</v>
      </c>
      <c r="C3637" s="24" t="s">
        <v>7113</v>
      </c>
    </row>
    <row r="3638" spans="1:3" ht="13" x14ac:dyDescent="0.25">
      <c r="A3638" s="23">
        <v>3635</v>
      </c>
      <c r="B3638" s="23" t="s">
        <v>7114</v>
      </c>
      <c r="C3638" s="24" t="s">
        <v>7115</v>
      </c>
    </row>
    <row r="3639" spans="1:3" ht="13" x14ac:dyDescent="0.25">
      <c r="A3639" s="23">
        <v>3636</v>
      </c>
      <c r="B3639" s="23" t="s">
        <v>7116</v>
      </c>
      <c r="C3639" s="24" t="s">
        <v>7117</v>
      </c>
    </row>
    <row r="3640" spans="1:3" ht="13" x14ac:dyDescent="0.25">
      <c r="A3640" s="23">
        <v>3637</v>
      </c>
      <c r="B3640" s="23" t="s">
        <v>7118</v>
      </c>
      <c r="C3640" s="24" t="s">
        <v>7119</v>
      </c>
    </row>
    <row r="3641" spans="1:3" ht="13" x14ac:dyDescent="0.25">
      <c r="A3641" s="23">
        <v>3638</v>
      </c>
      <c r="B3641" s="23" t="s">
        <v>7120</v>
      </c>
      <c r="C3641" s="24" t="s">
        <v>7121</v>
      </c>
    </row>
    <row r="3642" spans="1:3" ht="13" x14ac:dyDescent="0.25">
      <c r="A3642" s="23">
        <v>3639</v>
      </c>
      <c r="B3642" s="23" t="s">
        <v>7122</v>
      </c>
      <c r="C3642" s="24" t="s">
        <v>7123</v>
      </c>
    </row>
    <row r="3643" spans="1:3" ht="13" x14ac:dyDescent="0.25">
      <c r="A3643" s="23">
        <v>3640</v>
      </c>
      <c r="B3643" s="23" t="s">
        <v>7124</v>
      </c>
      <c r="C3643" s="24" t="s">
        <v>7125</v>
      </c>
    </row>
    <row r="3644" spans="1:3" ht="13" x14ac:dyDescent="0.25">
      <c r="A3644" s="23">
        <v>3641</v>
      </c>
      <c r="B3644" s="23" t="s">
        <v>7126</v>
      </c>
      <c r="C3644" s="24" t="s">
        <v>7127</v>
      </c>
    </row>
    <row r="3645" spans="1:3" ht="13" x14ac:dyDescent="0.25">
      <c r="A3645" s="23">
        <v>3642</v>
      </c>
      <c r="B3645" s="23" t="s">
        <v>7128</v>
      </c>
      <c r="C3645" s="24" t="s">
        <v>7129</v>
      </c>
    </row>
    <row r="3646" spans="1:3" ht="13" x14ac:dyDescent="0.25">
      <c r="A3646" s="23">
        <v>3643</v>
      </c>
      <c r="B3646" s="23" t="s">
        <v>7130</v>
      </c>
      <c r="C3646" s="24" t="s">
        <v>7131</v>
      </c>
    </row>
    <row r="3647" spans="1:3" ht="13" x14ac:dyDescent="0.25">
      <c r="A3647" s="23">
        <v>3644</v>
      </c>
      <c r="B3647" s="23" t="s">
        <v>7132</v>
      </c>
      <c r="C3647" s="24" t="s">
        <v>7133</v>
      </c>
    </row>
    <row r="3648" spans="1:3" ht="13" x14ac:dyDescent="0.25">
      <c r="A3648" s="23">
        <v>3645</v>
      </c>
      <c r="B3648" s="23" t="s">
        <v>7134</v>
      </c>
      <c r="C3648" s="24" t="s">
        <v>7135</v>
      </c>
    </row>
    <row r="3649" spans="1:3" ht="13" x14ac:dyDescent="0.25">
      <c r="A3649" s="23">
        <v>3646</v>
      </c>
      <c r="B3649" s="23" t="s">
        <v>7136</v>
      </c>
      <c r="C3649" s="24" t="s">
        <v>7137</v>
      </c>
    </row>
    <row r="3650" spans="1:3" ht="13" x14ac:dyDescent="0.25">
      <c r="A3650" s="23">
        <v>3647</v>
      </c>
      <c r="B3650" s="23" t="s">
        <v>7138</v>
      </c>
      <c r="C3650" s="24" t="s">
        <v>7139</v>
      </c>
    </row>
    <row r="3651" spans="1:3" ht="13" x14ac:dyDescent="0.25">
      <c r="A3651" s="23">
        <v>3648</v>
      </c>
      <c r="B3651" s="23" t="s">
        <v>7140</v>
      </c>
      <c r="C3651" s="24" t="s">
        <v>7141</v>
      </c>
    </row>
    <row r="3652" spans="1:3" ht="13" x14ac:dyDescent="0.25">
      <c r="A3652" s="23">
        <v>3649</v>
      </c>
      <c r="B3652" s="23" t="s">
        <v>7142</v>
      </c>
      <c r="C3652" s="24" t="s">
        <v>7143</v>
      </c>
    </row>
    <row r="3653" spans="1:3" ht="13" x14ac:dyDescent="0.25">
      <c r="A3653" s="23">
        <v>3650</v>
      </c>
      <c r="B3653" s="23" t="s">
        <v>7144</v>
      </c>
      <c r="C3653" s="24" t="s">
        <v>7145</v>
      </c>
    </row>
    <row r="3654" spans="1:3" ht="13" x14ac:dyDescent="0.25">
      <c r="A3654" s="23">
        <v>3651</v>
      </c>
      <c r="B3654" s="23" t="s">
        <v>7146</v>
      </c>
      <c r="C3654" s="24" t="s">
        <v>7147</v>
      </c>
    </row>
    <row r="3655" spans="1:3" ht="13" x14ac:dyDescent="0.25">
      <c r="A3655" s="23">
        <v>3652</v>
      </c>
      <c r="B3655" s="23" t="s">
        <v>7148</v>
      </c>
      <c r="C3655" s="24" t="s">
        <v>7149</v>
      </c>
    </row>
    <row r="3656" spans="1:3" ht="13" x14ac:dyDescent="0.25">
      <c r="A3656" s="23">
        <v>3653</v>
      </c>
      <c r="B3656" s="23" t="s">
        <v>7150</v>
      </c>
      <c r="C3656" s="24" t="s">
        <v>7151</v>
      </c>
    </row>
    <row r="3657" spans="1:3" ht="13" x14ac:dyDescent="0.25">
      <c r="A3657" s="23">
        <v>3654</v>
      </c>
      <c r="B3657" s="23" t="s">
        <v>7152</v>
      </c>
      <c r="C3657" s="24" t="s">
        <v>7153</v>
      </c>
    </row>
    <row r="3658" spans="1:3" ht="13" x14ac:dyDescent="0.25">
      <c r="A3658" s="23">
        <v>3655</v>
      </c>
      <c r="B3658" s="23" t="s">
        <v>7154</v>
      </c>
      <c r="C3658" s="24" t="s">
        <v>7155</v>
      </c>
    </row>
    <row r="3659" spans="1:3" ht="13" x14ac:dyDescent="0.25">
      <c r="A3659" s="23">
        <v>3656</v>
      </c>
      <c r="B3659" s="23" t="s">
        <v>7156</v>
      </c>
      <c r="C3659" s="24" t="s">
        <v>7157</v>
      </c>
    </row>
    <row r="3660" spans="1:3" ht="13" x14ac:dyDescent="0.25">
      <c r="A3660" s="23">
        <v>3657</v>
      </c>
      <c r="B3660" s="23" t="s">
        <v>7158</v>
      </c>
      <c r="C3660" s="24" t="s">
        <v>7159</v>
      </c>
    </row>
    <row r="3661" spans="1:3" ht="13" x14ac:dyDescent="0.25">
      <c r="A3661" s="23">
        <v>3658</v>
      </c>
      <c r="B3661" s="23" t="s">
        <v>7160</v>
      </c>
      <c r="C3661" s="24" t="s">
        <v>7161</v>
      </c>
    </row>
    <row r="3662" spans="1:3" ht="13" x14ac:dyDescent="0.25">
      <c r="A3662" s="23">
        <v>3659</v>
      </c>
      <c r="B3662" s="23" t="s">
        <v>7162</v>
      </c>
      <c r="C3662" s="24" t="s">
        <v>7163</v>
      </c>
    </row>
    <row r="3663" spans="1:3" ht="13" x14ac:dyDescent="0.25">
      <c r="A3663" s="23">
        <v>3660</v>
      </c>
      <c r="B3663" s="23" t="s">
        <v>7164</v>
      </c>
      <c r="C3663" s="24" t="s">
        <v>7165</v>
      </c>
    </row>
    <row r="3664" spans="1:3" ht="13" x14ac:dyDescent="0.25">
      <c r="A3664" s="23">
        <v>3661</v>
      </c>
      <c r="B3664" s="23" t="s">
        <v>7166</v>
      </c>
      <c r="C3664" s="24" t="s">
        <v>7167</v>
      </c>
    </row>
    <row r="3665" spans="1:3" ht="13" x14ac:dyDescent="0.25">
      <c r="A3665" s="23">
        <v>3662</v>
      </c>
      <c r="B3665" s="23" t="s">
        <v>7168</v>
      </c>
      <c r="C3665" s="24" t="s">
        <v>7169</v>
      </c>
    </row>
    <row r="3666" spans="1:3" ht="13" x14ac:dyDescent="0.25">
      <c r="A3666" s="23">
        <v>3663</v>
      </c>
      <c r="B3666" s="23" t="s">
        <v>7170</v>
      </c>
      <c r="C3666" s="24" t="s">
        <v>7171</v>
      </c>
    </row>
    <row r="3667" spans="1:3" ht="13" x14ac:dyDescent="0.25">
      <c r="A3667" s="23">
        <v>3664</v>
      </c>
      <c r="B3667" s="23" t="s">
        <v>7172</v>
      </c>
      <c r="C3667" s="24" t="s">
        <v>7173</v>
      </c>
    </row>
    <row r="3668" spans="1:3" ht="13" x14ac:dyDescent="0.25">
      <c r="A3668" s="23">
        <v>3665</v>
      </c>
      <c r="B3668" s="23" t="s">
        <v>7174</v>
      </c>
      <c r="C3668" s="24" t="s">
        <v>7175</v>
      </c>
    </row>
    <row r="3669" spans="1:3" ht="13" x14ac:dyDescent="0.25">
      <c r="A3669" s="23">
        <v>3666</v>
      </c>
      <c r="B3669" s="23" t="s">
        <v>7176</v>
      </c>
      <c r="C3669" s="24" t="s">
        <v>7177</v>
      </c>
    </row>
    <row r="3670" spans="1:3" ht="13" x14ac:dyDescent="0.25">
      <c r="A3670" s="23">
        <v>3667</v>
      </c>
      <c r="B3670" s="23" t="s">
        <v>7178</v>
      </c>
      <c r="C3670" s="24" t="s">
        <v>7179</v>
      </c>
    </row>
    <row r="3671" spans="1:3" ht="13" x14ac:dyDescent="0.25">
      <c r="A3671" s="23">
        <v>3668</v>
      </c>
      <c r="B3671" s="23" t="s">
        <v>7180</v>
      </c>
      <c r="C3671" s="24" t="s">
        <v>7181</v>
      </c>
    </row>
    <row r="3672" spans="1:3" ht="13" x14ac:dyDescent="0.25">
      <c r="A3672" s="23">
        <v>3669</v>
      </c>
      <c r="B3672" s="23" t="s">
        <v>7182</v>
      </c>
      <c r="C3672" s="24" t="s">
        <v>7183</v>
      </c>
    </row>
    <row r="3673" spans="1:3" ht="13" x14ac:dyDescent="0.25">
      <c r="A3673" s="23">
        <v>3670</v>
      </c>
      <c r="B3673" s="23" t="s">
        <v>7184</v>
      </c>
      <c r="C3673" s="24" t="s">
        <v>7185</v>
      </c>
    </row>
    <row r="3674" spans="1:3" ht="13" x14ac:dyDescent="0.25">
      <c r="A3674" s="23">
        <v>3671</v>
      </c>
      <c r="B3674" s="23" t="s">
        <v>7186</v>
      </c>
      <c r="C3674" s="24" t="s">
        <v>7187</v>
      </c>
    </row>
    <row r="3675" spans="1:3" ht="13" x14ac:dyDescent="0.25">
      <c r="A3675" s="23">
        <v>3672</v>
      </c>
      <c r="B3675" s="23" t="s">
        <v>7188</v>
      </c>
      <c r="C3675" s="24" t="s">
        <v>4788</v>
      </c>
    </row>
    <row r="3676" spans="1:3" ht="13" x14ac:dyDescent="0.25">
      <c r="A3676" s="23">
        <v>3673</v>
      </c>
      <c r="B3676" s="23" t="s">
        <v>7189</v>
      </c>
      <c r="C3676" s="24" t="s">
        <v>7190</v>
      </c>
    </row>
    <row r="3677" spans="1:3" ht="13" x14ac:dyDescent="0.25">
      <c r="A3677" s="23">
        <v>3674</v>
      </c>
      <c r="B3677" s="23" t="s">
        <v>7191</v>
      </c>
      <c r="C3677" s="24" t="s">
        <v>7192</v>
      </c>
    </row>
    <row r="3678" spans="1:3" ht="13" x14ac:dyDescent="0.25">
      <c r="A3678" s="23">
        <v>3675</v>
      </c>
      <c r="B3678" s="23" t="s">
        <v>7193</v>
      </c>
      <c r="C3678" s="24" t="s">
        <v>7194</v>
      </c>
    </row>
    <row r="3679" spans="1:3" ht="13" x14ac:dyDescent="0.25">
      <c r="A3679" s="23">
        <v>3676</v>
      </c>
      <c r="B3679" s="23" t="s">
        <v>7195</v>
      </c>
      <c r="C3679" s="24" t="s">
        <v>7196</v>
      </c>
    </row>
    <row r="3680" spans="1:3" ht="13" x14ac:dyDescent="0.25">
      <c r="A3680" s="23">
        <v>3677</v>
      </c>
      <c r="B3680" s="23" t="s">
        <v>7197</v>
      </c>
      <c r="C3680" s="24" t="s">
        <v>7198</v>
      </c>
    </row>
    <row r="3681" spans="1:3" ht="13" x14ac:dyDescent="0.25">
      <c r="A3681" s="23">
        <v>3678</v>
      </c>
      <c r="B3681" s="23" t="s">
        <v>7199</v>
      </c>
      <c r="C3681" s="24" t="s">
        <v>7200</v>
      </c>
    </row>
    <row r="3682" spans="1:3" ht="13" x14ac:dyDescent="0.25">
      <c r="A3682" s="23">
        <v>3679</v>
      </c>
      <c r="B3682" s="23" t="s">
        <v>7201</v>
      </c>
      <c r="C3682" s="24" t="s">
        <v>7202</v>
      </c>
    </row>
    <row r="3683" spans="1:3" ht="13" x14ac:dyDescent="0.25">
      <c r="A3683" s="23">
        <v>3680</v>
      </c>
      <c r="B3683" s="23" t="s">
        <v>7203</v>
      </c>
      <c r="C3683" s="24" t="s">
        <v>7204</v>
      </c>
    </row>
    <row r="3684" spans="1:3" ht="13" x14ac:dyDescent="0.25">
      <c r="A3684" s="23">
        <v>3681</v>
      </c>
      <c r="B3684" s="23" t="s">
        <v>7205</v>
      </c>
      <c r="C3684" s="24" t="s">
        <v>7206</v>
      </c>
    </row>
    <row r="3685" spans="1:3" ht="13" x14ac:dyDescent="0.25">
      <c r="A3685" s="23">
        <v>3682</v>
      </c>
      <c r="B3685" s="23" t="s">
        <v>7207</v>
      </c>
      <c r="C3685" s="24" t="s">
        <v>7208</v>
      </c>
    </row>
    <row r="3686" spans="1:3" ht="13" x14ac:dyDescent="0.25">
      <c r="A3686" s="23">
        <v>3683</v>
      </c>
      <c r="B3686" s="23" t="s">
        <v>7209</v>
      </c>
      <c r="C3686" s="24" t="s">
        <v>7210</v>
      </c>
    </row>
    <row r="3687" spans="1:3" ht="13" x14ac:dyDescent="0.25">
      <c r="A3687" s="23">
        <v>3684</v>
      </c>
      <c r="B3687" s="23" t="s">
        <v>7211</v>
      </c>
      <c r="C3687" s="24" t="s">
        <v>2633</v>
      </c>
    </row>
    <row r="3688" spans="1:3" ht="13" x14ac:dyDescent="0.25">
      <c r="A3688" s="23">
        <v>3685</v>
      </c>
      <c r="B3688" s="23" t="s">
        <v>7212</v>
      </c>
      <c r="C3688" s="24" t="s">
        <v>7213</v>
      </c>
    </row>
    <row r="3689" spans="1:3" ht="13" x14ac:dyDescent="0.25">
      <c r="A3689" s="23">
        <v>3686</v>
      </c>
      <c r="B3689" s="23" t="s">
        <v>7214</v>
      </c>
      <c r="C3689" s="24" t="s">
        <v>1685</v>
      </c>
    </row>
    <row r="3690" spans="1:3" ht="13" x14ac:dyDescent="0.25">
      <c r="A3690" s="23">
        <v>3687</v>
      </c>
      <c r="B3690" s="23" t="s">
        <v>7215</v>
      </c>
      <c r="C3690" s="24" t="s">
        <v>7216</v>
      </c>
    </row>
    <row r="3691" spans="1:3" ht="13" x14ac:dyDescent="0.25">
      <c r="A3691" s="23">
        <v>3688</v>
      </c>
      <c r="B3691" s="23" t="s">
        <v>7217</v>
      </c>
      <c r="C3691" s="24" t="s">
        <v>7218</v>
      </c>
    </row>
    <row r="3692" spans="1:3" ht="13" x14ac:dyDescent="0.25">
      <c r="A3692" s="23">
        <v>3689</v>
      </c>
      <c r="B3692" s="23" t="s">
        <v>7219</v>
      </c>
      <c r="C3692" s="24" t="s">
        <v>7220</v>
      </c>
    </row>
    <row r="3693" spans="1:3" ht="13" x14ac:dyDescent="0.25">
      <c r="A3693" s="23">
        <v>3690</v>
      </c>
      <c r="B3693" s="23" t="s">
        <v>7221</v>
      </c>
      <c r="C3693" s="24" t="s">
        <v>7222</v>
      </c>
    </row>
    <row r="3694" spans="1:3" ht="13" x14ac:dyDescent="0.25">
      <c r="A3694" s="23">
        <v>3691</v>
      </c>
      <c r="B3694" s="23" t="s">
        <v>7223</v>
      </c>
      <c r="C3694" s="24" t="s">
        <v>7224</v>
      </c>
    </row>
    <row r="3695" spans="1:3" ht="13" x14ac:dyDescent="0.25">
      <c r="A3695" s="23">
        <v>3692</v>
      </c>
      <c r="B3695" s="23" t="s">
        <v>7225</v>
      </c>
      <c r="C3695" s="24" t="s">
        <v>7226</v>
      </c>
    </row>
    <row r="3696" spans="1:3" ht="13" x14ac:dyDescent="0.25">
      <c r="A3696" s="23">
        <v>3693</v>
      </c>
      <c r="B3696" s="23" t="s">
        <v>7227</v>
      </c>
      <c r="C3696" s="24" t="s">
        <v>7228</v>
      </c>
    </row>
    <row r="3697" spans="1:3" ht="13" x14ac:dyDescent="0.25">
      <c r="A3697" s="23">
        <v>3694</v>
      </c>
      <c r="B3697" s="23" t="s">
        <v>7229</v>
      </c>
      <c r="C3697" s="24" t="s">
        <v>7230</v>
      </c>
    </row>
    <row r="3698" spans="1:3" ht="13" x14ac:dyDescent="0.25">
      <c r="A3698" s="23">
        <v>3695</v>
      </c>
      <c r="B3698" s="23" t="s">
        <v>7231</v>
      </c>
      <c r="C3698" s="24" t="s">
        <v>7232</v>
      </c>
    </row>
    <row r="3699" spans="1:3" ht="13" x14ac:dyDescent="0.25">
      <c r="A3699" s="23">
        <v>3696</v>
      </c>
      <c r="B3699" s="23" t="s">
        <v>7233</v>
      </c>
      <c r="C3699" s="24" t="s">
        <v>7234</v>
      </c>
    </row>
    <row r="3700" spans="1:3" ht="13" x14ac:dyDescent="0.25">
      <c r="A3700" s="23">
        <v>3697</v>
      </c>
      <c r="B3700" s="23" t="s">
        <v>7235</v>
      </c>
      <c r="C3700" s="24" t="s">
        <v>7236</v>
      </c>
    </row>
    <row r="3701" spans="1:3" ht="13" x14ac:dyDescent="0.25">
      <c r="A3701" s="23">
        <v>3698</v>
      </c>
      <c r="B3701" s="23" t="s">
        <v>7237</v>
      </c>
      <c r="C3701" s="24" t="s">
        <v>7238</v>
      </c>
    </row>
    <row r="3702" spans="1:3" ht="13" x14ac:dyDescent="0.25">
      <c r="A3702" s="23">
        <v>3699</v>
      </c>
      <c r="B3702" s="23" t="s">
        <v>7239</v>
      </c>
      <c r="C3702" s="24" t="s">
        <v>7240</v>
      </c>
    </row>
    <row r="3703" spans="1:3" ht="13" x14ac:dyDescent="0.25">
      <c r="A3703" s="23">
        <v>3700</v>
      </c>
      <c r="B3703" s="23" t="s">
        <v>7241</v>
      </c>
      <c r="C3703" s="24" t="s">
        <v>7242</v>
      </c>
    </row>
    <row r="3704" spans="1:3" ht="13" x14ac:dyDescent="0.25">
      <c r="A3704" s="23">
        <v>3701</v>
      </c>
      <c r="B3704" s="23" t="s">
        <v>7243</v>
      </c>
      <c r="C3704" s="24" t="s">
        <v>7244</v>
      </c>
    </row>
    <row r="3705" spans="1:3" ht="13" x14ac:dyDescent="0.25">
      <c r="A3705" s="23">
        <v>3702</v>
      </c>
      <c r="B3705" s="23" t="s">
        <v>7245</v>
      </c>
      <c r="C3705" s="24" t="s">
        <v>7246</v>
      </c>
    </row>
    <row r="3706" spans="1:3" ht="13" x14ac:dyDescent="0.25">
      <c r="A3706" s="23">
        <v>3703</v>
      </c>
      <c r="B3706" s="23" t="s">
        <v>7247</v>
      </c>
      <c r="C3706" s="24" t="s">
        <v>7248</v>
      </c>
    </row>
    <row r="3707" spans="1:3" ht="13" x14ac:dyDescent="0.25">
      <c r="A3707" s="23">
        <v>3704</v>
      </c>
      <c r="B3707" s="23" t="s">
        <v>7249</v>
      </c>
      <c r="C3707" s="24" t="s">
        <v>7250</v>
      </c>
    </row>
    <row r="3708" spans="1:3" ht="13" x14ac:dyDescent="0.25">
      <c r="A3708" s="23">
        <v>3705</v>
      </c>
      <c r="B3708" s="23" t="s">
        <v>7251</v>
      </c>
      <c r="C3708" s="24" t="s">
        <v>7252</v>
      </c>
    </row>
    <row r="3709" spans="1:3" ht="13" x14ac:dyDescent="0.25">
      <c r="A3709" s="23">
        <v>3706</v>
      </c>
      <c r="B3709" s="23" t="s">
        <v>7253</v>
      </c>
      <c r="C3709" s="24" t="s">
        <v>7254</v>
      </c>
    </row>
    <row r="3710" spans="1:3" ht="13" x14ac:dyDescent="0.25">
      <c r="A3710" s="23">
        <v>3707</v>
      </c>
      <c r="B3710" s="23" t="s">
        <v>7255</v>
      </c>
      <c r="C3710" s="24" t="s">
        <v>7256</v>
      </c>
    </row>
    <row r="3711" spans="1:3" ht="13" x14ac:dyDescent="0.25">
      <c r="A3711" s="23">
        <v>3708</v>
      </c>
      <c r="B3711" s="23" t="s">
        <v>7257</v>
      </c>
      <c r="C3711" s="24" t="s">
        <v>7258</v>
      </c>
    </row>
    <row r="3712" spans="1:3" ht="13" x14ac:dyDescent="0.25">
      <c r="A3712" s="23">
        <v>3709</v>
      </c>
      <c r="B3712" s="23" t="s">
        <v>7259</v>
      </c>
      <c r="C3712" s="24" t="s">
        <v>7260</v>
      </c>
    </row>
    <row r="3713" spans="1:3" ht="13" x14ac:dyDescent="0.25">
      <c r="A3713" s="23">
        <v>3710</v>
      </c>
      <c r="B3713" s="23" t="s">
        <v>7261</v>
      </c>
      <c r="C3713" s="24" t="s">
        <v>7262</v>
      </c>
    </row>
    <row r="3714" spans="1:3" ht="13" x14ac:dyDescent="0.25">
      <c r="A3714" s="23">
        <v>3711</v>
      </c>
      <c r="B3714" s="23" t="s">
        <v>7263</v>
      </c>
      <c r="C3714" s="24" t="s">
        <v>7264</v>
      </c>
    </row>
    <row r="3715" spans="1:3" ht="13" x14ac:dyDescent="0.25">
      <c r="A3715" s="23">
        <v>3712</v>
      </c>
      <c r="B3715" s="23" t="s">
        <v>7265</v>
      </c>
      <c r="C3715" s="24" t="s">
        <v>7266</v>
      </c>
    </row>
    <row r="3716" spans="1:3" ht="13" x14ac:dyDescent="0.25">
      <c r="A3716" s="23">
        <v>3713</v>
      </c>
      <c r="B3716" s="23" t="s">
        <v>7267</v>
      </c>
      <c r="C3716" s="24" t="s">
        <v>7268</v>
      </c>
    </row>
    <row r="3717" spans="1:3" ht="13" x14ac:dyDescent="0.25">
      <c r="A3717" s="23">
        <v>3714</v>
      </c>
      <c r="B3717" s="23" t="s">
        <v>7269</v>
      </c>
      <c r="C3717" s="24" t="s">
        <v>7270</v>
      </c>
    </row>
    <row r="3718" spans="1:3" ht="13" x14ac:dyDescent="0.25">
      <c r="A3718" s="23">
        <v>3715</v>
      </c>
      <c r="B3718" s="23" t="s">
        <v>7271</v>
      </c>
      <c r="C3718" s="24" t="s">
        <v>7272</v>
      </c>
    </row>
    <row r="3719" spans="1:3" ht="13" x14ac:dyDescent="0.25">
      <c r="A3719" s="23">
        <v>3716</v>
      </c>
      <c r="B3719" s="23" t="s">
        <v>7273</v>
      </c>
      <c r="C3719" s="24" t="s">
        <v>7274</v>
      </c>
    </row>
    <row r="3720" spans="1:3" ht="13" x14ac:dyDescent="0.25">
      <c r="A3720" s="23">
        <v>3717</v>
      </c>
      <c r="B3720" s="23" t="s">
        <v>7275</v>
      </c>
      <c r="C3720" s="24" t="s">
        <v>7276</v>
      </c>
    </row>
    <row r="3721" spans="1:3" ht="13" x14ac:dyDescent="0.25">
      <c r="A3721" s="23">
        <v>3718</v>
      </c>
      <c r="B3721" s="23" t="s">
        <v>7277</v>
      </c>
      <c r="C3721" s="24" t="s">
        <v>7278</v>
      </c>
    </row>
    <row r="3722" spans="1:3" ht="13" x14ac:dyDescent="0.25">
      <c r="A3722" s="23">
        <v>3719</v>
      </c>
      <c r="B3722" s="23" t="s">
        <v>7279</v>
      </c>
      <c r="C3722" s="24" t="s">
        <v>7280</v>
      </c>
    </row>
    <row r="3723" spans="1:3" ht="13" x14ac:dyDescent="0.25">
      <c r="A3723" s="23">
        <v>3720</v>
      </c>
      <c r="B3723" s="23" t="s">
        <v>7281</v>
      </c>
      <c r="C3723" s="24" t="s">
        <v>7282</v>
      </c>
    </row>
    <row r="3724" spans="1:3" ht="13" x14ac:dyDescent="0.25">
      <c r="A3724" s="23">
        <v>3721</v>
      </c>
      <c r="B3724" s="23" t="s">
        <v>7283</v>
      </c>
      <c r="C3724" s="24" t="s">
        <v>7284</v>
      </c>
    </row>
    <row r="3725" spans="1:3" ht="13" x14ac:dyDescent="0.25">
      <c r="A3725" s="23">
        <v>3722</v>
      </c>
      <c r="B3725" s="23" t="s">
        <v>7285</v>
      </c>
      <c r="C3725" s="24" t="s">
        <v>7286</v>
      </c>
    </row>
    <row r="3726" spans="1:3" ht="13" x14ac:dyDescent="0.25">
      <c r="A3726" s="23">
        <v>3723</v>
      </c>
      <c r="B3726" s="23" t="s">
        <v>7287</v>
      </c>
      <c r="C3726" s="24" t="s">
        <v>7288</v>
      </c>
    </row>
    <row r="3727" spans="1:3" ht="13" x14ac:dyDescent="0.25">
      <c r="A3727" s="23">
        <v>3724</v>
      </c>
      <c r="B3727" s="23" t="s">
        <v>7289</v>
      </c>
      <c r="C3727" s="24" t="s">
        <v>7290</v>
      </c>
    </row>
    <row r="3728" spans="1:3" ht="13" x14ac:dyDescent="0.25">
      <c r="A3728" s="23">
        <v>3725</v>
      </c>
      <c r="B3728" s="23" t="s">
        <v>7291</v>
      </c>
      <c r="C3728" s="24" t="s">
        <v>7292</v>
      </c>
    </row>
    <row r="3729" spans="1:3" ht="13" x14ac:dyDescent="0.25">
      <c r="A3729" s="23">
        <v>3726</v>
      </c>
      <c r="B3729" s="23" t="s">
        <v>7293</v>
      </c>
      <c r="C3729" s="24" t="s">
        <v>1022</v>
      </c>
    </row>
    <row r="3730" spans="1:3" ht="13" x14ac:dyDescent="0.25">
      <c r="A3730" s="23">
        <v>3727</v>
      </c>
      <c r="B3730" s="23" t="s">
        <v>7294</v>
      </c>
      <c r="C3730" s="24" t="s">
        <v>3119</v>
      </c>
    </row>
    <row r="3731" spans="1:3" ht="13" x14ac:dyDescent="0.25">
      <c r="A3731" s="23">
        <v>3728</v>
      </c>
      <c r="B3731" s="23" t="s">
        <v>7295</v>
      </c>
      <c r="C3731" s="24" t="s">
        <v>7296</v>
      </c>
    </row>
    <row r="3732" spans="1:3" ht="13" x14ac:dyDescent="0.25">
      <c r="A3732" s="23">
        <v>3729</v>
      </c>
      <c r="B3732" s="23" t="s">
        <v>7297</v>
      </c>
      <c r="C3732" s="24" t="s">
        <v>7298</v>
      </c>
    </row>
    <row r="3733" spans="1:3" ht="13" x14ac:dyDescent="0.25">
      <c r="A3733" s="23">
        <v>3730</v>
      </c>
      <c r="B3733" s="23" t="s">
        <v>7299</v>
      </c>
      <c r="C3733" s="24" t="s">
        <v>7300</v>
      </c>
    </row>
    <row r="3734" spans="1:3" ht="13" x14ac:dyDescent="0.25">
      <c r="A3734" s="23">
        <v>3731</v>
      </c>
      <c r="B3734" s="23" t="s">
        <v>7301</v>
      </c>
      <c r="C3734" s="24" t="s">
        <v>4878</v>
      </c>
    </row>
    <row r="3735" spans="1:3" ht="13" x14ac:dyDescent="0.25">
      <c r="A3735" s="23">
        <v>3732</v>
      </c>
      <c r="B3735" s="23" t="s">
        <v>7302</v>
      </c>
      <c r="C3735" s="24" t="s">
        <v>7303</v>
      </c>
    </row>
    <row r="3736" spans="1:3" ht="13" x14ac:dyDescent="0.25">
      <c r="A3736" s="23">
        <v>3733</v>
      </c>
      <c r="B3736" s="23" t="s">
        <v>7304</v>
      </c>
      <c r="C3736" s="24" t="s">
        <v>7305</v>
      </c>
    </row>
    <row r="3737" spans="1:3" ht="13" x14ac:dyDescent="0.25">
      <c r="A3737" s="23">
        <v>3734</v>
      </c>
      <c r="B3737" s="23" t="s">
        <v>7306</v>
      </c>
      <c r="C3737" s="24" t="s">
        <v>7307</v>
      </c>
    </row>
    <row r="3738" spans="1:3" ht="13" x14ac:dyDescent="0.25">
      <c r="A3738" s="23">
        <v>3735</v>
      </c>
      <c r="B3738" s="23" t="s">
        <v>7308</v>
      </c>
      <c r="C3738" s="24" t="s">
        <v>7309</v>
      </c>
    </row>
    <row r="3739" spans="1:3" ht="13" x14ac:dyDescent="0.25">
      <c r="A3739" s="23">
        <v>3736</v>
      </c>
      <c r="B3739" s="23" t="s">
        <v>7310</v>
      </c>
      <c r="C3739" s="24" t="s">
        <v>7311</v>
      </c>
    </row>
    <row r="3740" spans="1:3" ht="13" x14ac:dyDescent="0.25">
      <c r="A3740" s="23">
        <v>3737</v>
      </c>
      <c r="B3740" s="23" t="s">
        <v>7312</v>
      </c>
      <c r="C3740" s="24" t="s">
        <v>7313</v>
      </c>
    </row>
    <row r="3741" spans="1:3" ht="13" x14ac:dyDescent="0.25">
      <c r="A3741" s="23">
        <v>3738</v>
      </c>
      <c r="B3741" s="23" t="s">
        <v>7314</v>
      </c>
      <c r="C3741" s="24" t="s">
        <v>7315</v>
      </c>
    </row>
    <row r="3742" spans="1:3" ht="13" x14ac:dyDescent="0.25">
      <c r="A3742" s="23">
        <v>3739</v>
      </c>
      <c r="B3742" s="23" t="s">
        <v>7316</v>
      </c>
      <c r="C3742" s="24" t="s">
        <v>7317</v>
      </c>
    </row>
    <row r="3743" spans="1:3" ht="13" x14ac:dyDescent="0.25">
      <c r="A3743" s="23">
        <v>3740</v>
      </c>
      <c r="B3743" s="23" t="s">
        <v>7318</v>
      </c>
      <c r="C3743" s="24" t="s">
        <v>7319</v>
      </c>
    </row>
    <row r="3744" spans="1:3" ht="13" x14ac:dyDescent="0.25">
      <c r="A3744" s="23">
        <v>3741</v>
      </c>
      <c r="B3744" s="23" t="s">
        <v>7320</v>
      </c>
      <c r="C3744" s="24" t="s">
        <v>7321</v>
      </c>
    </row>
    <row r="3745" spans="1:3" ht="13" x14ac:dyDescent="0.25">
      <c r="A3745" s="23">
        <v>3742</v>
      </c>
      <c r="B3745" s="23" t="s">
        <v>7322</v>
      </c>
      <c r="C3745" s="24" t="s">
        <v>7323</v>
      </c>
    </row>
    <row r="3746" spans="1:3" ht="13" x14ac:dyDescent="0.25">
      <c r="A3746" s="23">
        <v>3743</v>
      </c>
      <c r="B3746" s="23" t="s">
        <v>7324</v>
      </c>
      <c r="C3746" s="24" t="s">
        <v>7325</v>
      </c>
    </row>
    <row r="3747" spans="1:3" ht="13" x14ac:dyDescent="0.25">
      <c r="A3747" s="23">
        <v>3744</v>
      </c>
      <c r="B3747" s="23" t="s">
        <v>7326</v>
      </c>
      <c r="C3747" s="24" t="s">
        <v>7327</v>
      </c>
    </row>
    <row r="3748" spans="1:3" ht="13" x14ac:dyDescent="0.25">
      <c r="A3748" s="23">
        <v>3745</v>
      </c>
      <c r="B3748" s="23" t="s">
        <v>7328</v>
      </c>
      <c r="C3748" s="24" t="s">
        <v>7329</v>
      </c>
    </row>
    <row r="3749" spans="1:3" ht="13" x14ac:dyDescent="0.25">
      <c r="A3749" s="23">
        <v>3746</v>
      </c>
      <c r="B3749" s="23" t="s">
        <v>7330</v>
      </c>
      <c r="C3749" s="24" t="s">
        <v>7331</v>
      </c>
    </row>
    <row r="3750" spans="1:3" ht="13" x14ac:dyDescent="0.25">
      <c r="A3750" s="23">
        <v>3747</v>
      </c>
      <c r="B3750" s="23" t="s">
        <v>7332</v>
      </c>
      <c r="C3750" s="24" t="s">
        <v>7333</v>
      </c>
    </row>
    <row r="3751" spans="1:3" ht="13" x14ac:dyDescent="0.25">
      <c r="A3751" s="23">
        <v>3748</v>
      </c>
      <c r="B3751" s="23" t="s">
        <v>7334</v>
      </c>
      <c r="C3751" s="24" t="s">
        <v>7335</v>
      </c>
    </row>
    <row r="3752" spans="1:3" ht="13" x14ac:dyDescent="0.25">
      <c r="A3752" s="23">
        <v>3749</v>
      </c>
      <c r="B3752" s="23" t="s">
        <v>7336</v>
      </c>
      <c r="C3752" s="24" t="s">
        <v>7337</v>
      </c>
    </row>
    <row r="3753" spans="1:3" ht="13" x14ac:dyDescent="0.25">
      <c r="A3753" s="23">
        <v>3750</v>
      </c>
      <c r="B3753" s="23" t="s">
        <v>7338</v>
      </c>
      <c r="C3753" s="24" t="s">
        <v>7339</v>
      </c>
    </row>
    <row r="3754" spans="1:3" ht="13" x14ac:dyDescent="0.25">
      <c r="A3754" s="23">
        <v>3751</v>
      </c>
      <c r="B3754" s="23" t="s">
        <v>7340</v>
      </c>
      <c r="C3754" s="24" t="s">
        <v>7341</v>
      </c>
    </row>
    <row r="3755" spans="1:3" ht="13" x14ac:dyDescent="0.25">
      <c r="A3755" s="23">
        <v>3752</v>
      </c>
      <c r="B3755" s="23" t="s">
        <v>7342</v>
      </c>
      <c r="C3755" s="24" t="s">
        <v>7343</v>
      </c>
    </row>
    <row r="3756" spans="1:3" ht="13" x14ac:dyDescent="0.25">
      <c r="A3756" s="23">
        <v>3753</v>
      </c>
      <c r="B3756" s="23" t="s">
        <v>7344</v>
      </c>
      <c r="C3756" s="24" t="s">
        <v>7345</v>
      </c>
    </row>
    <row r="3757" spans="1:3" ht="13" x14ac:dyDescent="0.25">
      <c r="A3757" s="23">
        <v>3754</v>
      </c>
      <c r="B3757" s="23" t="s">
        <v>7346</v>
      </c>
      <c r="C3757" s="24" t="s">
        <v>7347</v>
      </c>
    </row>
    <row r="3758" spans="1:3" ht="13" x14ac:dyDescent="0.25">
      <c r="A3758" s="23">
        <v>3755</v>
      </c>
      <c r="B3758" s="23" t="s">
        <v>7348</v>
      </c>
      <c r="C3758" s="24" t="s">
        <v>7349</v>
      </c>
    </row>
    <row r="3759" spans="1:3" ht="13" x14ac:dyDescent="0.25">
      <c r="A3759" s="23">
        <v>3756</v>
      </c>
      <c r="B3759" s="23" t="s">
        <v>7350</v>
      </c>
      <c r="C3759" s="24" t="s">
        <v>7351</v>
      </c>
    </row>
    <row r="3760" spans="1:3" ht="13" x14ac:dyDescent="0.25">
      <c r="A3760" s="23">
        <v>3757</v>
      </c>
      <c r="B3760" s="23" t="s">
        <v>7352</v>
      </c>
      <c r="C3760" s="24" t="s">
        <v>7353</v>
      </c>
    </row>
    <row r="3761" spans="1:3" ht="13" x14ac:dyDescent="0.25">
      <c r="A3761" s="23">
        <v>3758</v>
      </c>
      <c r="B3761" s="23" t="s">
        <v>7354</v>
      </c>
      <c r="C3761" s="24" t="s">
        <v>7355</v>
      </c>
    </row>
    <row r="3762" spans="1:3" ht="13" x14ac:dyDescent="0.25">
      <c r="A3762" s="23">
        <v>3759</v>
      </c>
      <c r="B3762" s="23" t="s">
        <v>7356</v>
      </c>
      <c r="C3762" s="24" t="s">
        <v>7357</v>
      </c>
    </row>
    <row r="3763" spans="1:3" ht="13" x14ac:dyDescent="0.25">
      <c r="A3763" s="23">
        <v>3760</v>
      </c>
      <c r="B3763" s="23" t="s">
        <v>7358</v>
      </c>
      <c r="C3763" s="24" t="s">
        <v>7359</v>
      </c>
    </row>
    <row r="3764" spans="1:3" ht="13" x14ac:dyDescent="0.25">
      <c r="A3764" s="23">
        <v>3761</v>
      </c>
      <c r="B3764" s="23" t="s">
        <v>7360</v>
      </c>
      <c r="C3764" s="24" t="s">
        <v>7361</v>
      </c>
    </row>
    <row r="3765" spans="1:3" ht="13" x14ac:dyDescent="0.25">
      <c r="A3765" s="23">
        <v>3762</v>
      </c>
      <c r="B3765" s="23" t="s">
        <v>7362</v>
      </c>
      <c r="C3765" s="24" t="s">
        <v>7363</v>
      </c>
    </row>
    <row r="3766" spans="1:3" ht="13" x14ac:dyDescent="0.25">
      <c r="A3766" s="23">
        <v>3763</v>
      </c>
      <c r="B3766" s="23" t="s">
        <v>7364</v>
      </c>
      <c r="C3766" s="24" t="s">
        <v>7365</v>
      </c>
    </row>
    <row r="3767" spans="1:3" ht="13" x14ac:dyDescent="0.25">
      <c r="A3767" s="23">
        <v>3764</v>
      </c>
      <c r="B3767" s="23" t="s">
        <v>7366</v>
      </c>
      <c r="C3767" s="24" t="s">
        <v>7367</v>
      </c>
    </row>
    <row r="3768" spans="1:3" ht="13" x14ac:dyDescent="0.25">
      <c r="A3768" s="23">
        <v>3765</v>
      </c>
      <c r="B3768" s="23" t="s">
        <v>7368</v>
      </c>
      <c r="C3768" s="24" t="s">
        <v>7369</v>
      </c>
    </row>
    <row r="3769" spans="1:3" ht="13" x14ac:dyDescent="0.25">
      <c r="A3769" s="23">
        <v>3766</v>
      </c>
      <c r="B3769" s="23" t="s">
        <v>7370</v>
      </c>
      <c r="C3769" s="24" t="s">
        <v>7371</v>
      </c>
    </row>
    <row r="3770" spans="1:3" ht="13" x14ac:dyDescent="0.25">
      <c r="A3770" s="23">
        <v>3767</v>
      </c>
      <c r="B3770" s="23" t="s">
        <v>7372</v>
      </c>
      <c r="C3770" s="24" t="s">
        <v>7373</v>
      </c>
    </row>
    <row r="3771" spans="1:3" ht="13" x14ac:dyDescent="0.25">
      <c r="A3771" s="23">
        <v>3768</v>
      </c>
      <c r="B3771" s="23" t="s">
        <v>7374</v>
      </c>
      <c r="C3771" s="24" t="s">
        <v>7375</v>
      </c>
    </row>
    <row r="3772" spans="1:3" ht="13" x14ac:dyDescent="0.25">
      <c r="A3772" s="23">
        <v>3769</v>
      </c>
      <c r="B3772" s="23" t="s">
        <v>7376</v>
      </c>
      <c r="C3772" s="24" t="s">
        <v>7377</v>
      </c>
    </row>
    <row r="3773" spans="1:3" ht="13" x14ac:dyDescent="0.25">
      <c r="A3773" s="23">
        <v>3770</v>
      </c>
      <c r="B3773" s="23" t="s">
        <v>7378</v>
      </c>
      <c r="C3773" s="24" t="s">
        <v>7379</v>
      </c>
    </row>
    <row r="3774" spans="1:3" ht="13" x14ac:dyDescent="0.25">
      <c r="A3774" s="23">
        <v>3771</v>
      </c>
      <c r="B3774" s="23" t="s">
        <v>7380</v>
      </c>
      <c r="C3774" s="24" t="s">
        <v>7381</v>
      </c>
    </row>
    <row r="3775" spans="1:3" ht="13" x14ac:dyDescent="0.25">
      <c r="A3775" s="23">
        <v>3772</v>
      </c>
      <c r="B3775" s="23" t="s">
        <v>7382</v>
      </c>
      <c r="C3775" s="24" t="s">
        <v>7383</v>
      </c>
    </row>
    <row r="3776" spans="1:3" ht="13" x14ac:dyDescent="0.25">
      <c r="A3776" s="23">
        <v>3773</v>
      </c>
      <c r="B3776" s="23" t="s">
        <v>7384</v>
      </c>
      <c r="C3776" s="24" t="s">
        <v>7385</v>
      </c>
    </row>
    <row r="3777" spans="1:3" ht="13" x14ac:dyDescent="0.25">
      <c r="A3777" s="23">
        <v>3774</v>
      </c>
      <c r="B3777" s="23" t="s">
        <v>7386</v>
      </c>
      <c r="C3777" s="24" t="s">
        <v>7387</v>
      </c>
    </row>
    <row r="3778" spans="1:3" ht="13" x14ac:dyDescent="0.25">
      <c r="A3778" s="23">
        <v>3775</v>
      </c>
      <c r="B3778" s="23" t="s">
        <v>7388</v>
      </c>
      <c r="C3778" s="24" t="s">
        <v>7389</v>
      </c>
    </row>
    <row r="3779" spans="1:3" ht="13" x14ac:dyDescent="0.25">
      <c r="A3779" s="23">
        <v>3776</v>
      </c>
      <c r="B3779" s="23" t="s">
        <v>7390</v>
      </c>
      <c r="C3779" s="24" t="s">
        <v>7391</v>
      </c>
    </row>
    <row r="3780" spans="1:3" ht="13" x14ac:dyDescent="0.25">
      <c r="A3780" s="23">
        <v>3777</v>
      </c>
      <c r="B3780" s="23" t="s">
        <v>7392</v>
      </c>
      <c r="C3780" s="24" t="s">
        <v>550</v>
      </c>
    </row>
    <row r="3781" spans="1:3" ht="13" x14ac:dyDescent="0.25">
      <c r="A3781" s="23">
        <v>3778</v>
      </c>
      <c r="B3781" s="23" t="s">
        <v>7393</v>
      </c>
      <c r="C3781" s="24" t="s">
        <v>7394</v>
      </c>
    </row>
    <row r="3782" spans="1:3" ht="13" x14ac:dyDescent="0.25">
      <c r="A3782" s="23">
        <v>3779</v>
      </c>
      <c r="B3782" s="23" t="s">
        <v>7395</v>
      </c>
      <c r="C3782" s="24" t="s">
        <v>6498</v>
      </c>
    </row>
    <row r="3783" spans="1:3" ht="13" x14ac:dyDescent="0.25">
      <c r="A3783" s="23">
        <v>3780</v>
      </c>
      <c r="B3783" s="23" t="s">
        <v>7396</v>
      </c>
      <c r="C3783" s="24" t="s">
        <v>7397</v>
      </c>
    </row>
    <row r="3784" spans="1:3" ht="13" x14ac:dyDescent="0.25">
      <c r="A3784" s="23">
        <v>3781</v>
      </c>
      <c r="B3784" s="23" t="s">
        <v>7398</v>
      </c>
      <c r="C3784" s="24" t="s">
        <v>6751</v>
      </c>
    </row>
    <row r="3785" spans="1:3" ht="13" x14ac:dyDescent="0.25">
      <c r="A3785" s="23">
        <v>3782</v>
      </c>
      <c r="B3785" s="23" t="s">
        <v>7399</v>
      </c>
      <c r="C3785" s="24" t="s">
        <v>7400</v>
      </c>
    </row>
    <row r="3786" spans="1:3" ht="13" x14ac:dyDescent="0.25">
      <c r="A3786" s="23">
        <v>3783</v>
      </c>
      <c r="B3786" s="23" t="s">
        <v>7401</v>
      </c>
      <c r="C3786" s="24" t="s">
        <v>7402</v>
      </c>
    </row>
    <row r="3787" spans="1:3" ht="13" x14ac:dyDescent="0.25">
      <c r="A3787" s="23">
        <v>3784</v>
      </c>
      <c r="B3787" s="23" t="s">
        <v>7403</v>
      </c>
      <c r="C3787" s="24" t="s">
        <v>7404</v>
      </c>
    </row>
    <row r="3788" spans="1:3" ht="13" x14ac:dyDescent="0.25">
      <c r="A3788" s="23">
        <v>3785</v>
      </c>
      <c r="B3788" s="23" t="s">
        <v>7405</v>
      </c>
      <c r="C3788" s="24" t="s">
        <v>7406</v>
      </c>
    </row>
    <row r="3789" spans="1:3" ht="13" x14ac:dyDescent="0.25">
      <c r="A3789" s="23">
        <v>3786</v>
      </c>
      <c r="B3789" s="23" t="s">
        <v>7407</v>
      </c>
      <c r="C3789" s="24" t="s">
        <v>7408</v>
      </c>
    </row>
    <row r="3790" spans="1:3" ht="13" x14ac:dyDescent="0.25">
      <c r="A3790" s="23">
        <v>3787</v>
      </c>
      <c r="B3790" s="23" t="s">
        <v>7409</v>
      </c>
      <c r="C3790" s="24" t="s">
        <v>7410</v>
      </c>
    </row>
    <row r="3791" spans="1:3" ht="13" x14ac:dyDescent="0.25">
      <c r="A3791" s="23">
        <v>3788</v>
      </c>
      <c r="B3791" s="23" t="s">
        <v>7411</v>
      </c>
      <c r="C3791" s="24" t="s">
        <v>7412</v>
      </c>
    </row>
    <row r="3792" spans="1:3" ht="13" x14ac:dyDescent="0.25">
      <c r="A3792" s="23">
        <v>3789</v>
      </c>
      <c r="B3792" s="23" t="s">
        <v>7413</v>
      </c>
      <c r="C3792" s="24" t="s">
        <v>7414</v>
      </c>
    </row>
    <row r="3793" spans="1:3" ht="13" x14ac:dyDescent="0.25">
      <c r="A3793" s="23">
        <v>3790</v>
      </c>
      <c r="B3793" s="23" t="s">
        <v>7415</v>
      </c>
      <c r="C3793" s="24" t="s">
        <v>1022</v>
      </c>
    </row>
    <row r="3794" spans="1:3" ht="13" x14ac:dyDescent="0.25">
      <c r="A3794" s="23">
        <v>3791</v>
      </c>
      <c r="B3794" s="23" t="s">
        <v>7416</v>
      </c>
      <c r="C3794" s="24" t="s">
        <v>7417</v>
      </c>
    </row>
    <row r="3795" spans="1:3" ht="13" x14ac:dyDescent="0.25">
      <c r="A3795" s="23">
        <v>3792</v>
      </c>
      <c r="B3795" s="23" t="s">
        <v>7418</v>
      </c>
      <c r="C3795" s="24" t="s">
        <v>7419</v>
      </c>
    </row>
    <row r="3796" spans="1:3" ht="13" x14ac:dyDescent="0.25">
      <c r="A3796" s="23">
        <v>3793</v>
      </c>
      <c r="B3796" s="23" t="s">
        <v>7420</v>
      </c>
      <c r="C3796" s="24" t="s">
        <v>7421</v>
      </c>
    </row>
    <row r="3797" spans="1:3" ht="13" x14ac:dyDescent="0.25">
      <c r="A3797" s="23">
        <v>3794</v>
      </c>
      <c r="B3797" s="23" t="s">
        <v>7422</v>
      </c>
      <c r="C3797" s="24" t="s">
        <v>7423</v>
      </c>
    </row>
    <row r="3798" spans="1:3" ht="13" x14ac:dyDescent="0.25">
      <c r="A3798" s="23">
        <v>3795</v>
      </c>
      <c r="B3798" s="23" t="s">
        <v>7424</v>
      </c>
      <c r="C3798" s="24" t="s">
        <v>7425</v>
      </c>
    </row>
    <row r="3799" spans="1:3" ht="13" x14ac:dyDescent="0.25">
      <c r="A3799" s="23">
        <v>3796</v>
      </c>
      <c r="B3799" s="23" t="s">
        <v>7426</v>
      </c>
      <c r="C3799" s="24" t="s">
        <v>7427</v>
      </c>
    </row>
    <row r="3800" spans="1:3" ht="13" x14ac:dyDescent="0.25">
      <c r="A3800" s="23">
        <v>3797</v>
      </c>
      <c r="B3800" s="23" t="s">
        <v>7428</v>
      </c>
      <c r="C3800" s="24" t="s">
        <v>7429</v>
      </c>
    </row>
    <row r="3801" spans="1:3" ht="13" x14ac:dyDescent="0.25">
      <c r="A3801" s="23">
        <v>3798</v>
      </c>
      <c r="B3801" s="23" t="s">
        <v>7430</v>
      </c>
      <c r="C3801" s="24" t="s">
        <v>7431</v>
      </c>
    </row>
    <row r="3802" spans="1:3" ht="13" x14ac:dyDescent="0.25">
      <c r="A3802" s="23">
        <v>3799</v>
      </c>
      <c r="B3802" s="23" t="s">
        <v>7432</v>
      </c>
      <c r="C3802" s="24" t="s">
        <v>7433</v>
      </c>
    </row>
    <row r="3803" spans="1:3" ht="13" x14ac:dyDescent="0.25">
      <c r="A3803" s="23">
        <v>3800</v>
      </c>
      <c r="B3803" s="23" t="s">
        <v>7434</v>
      </c>
      <c r="C3803" s="24" t="s">
        <v>7435</v>
      </c>
    </row>
    <row r="3804" spans="1:3" ht="13" x14ac:dyDescent="0.25">
      <c r="A3804" s="23">
        <v>3801</v>
      </c>
      <c r="B3804" s="23" t="s">
        <v>7436</v>
      </c>
      <c r="C3804" s="24" t="s">
        <v>7437</v>
      </c>
    </row>
    <row r="3805" spans="1:3" ht="13" x14ac:dyDescent="0.25">
      <c r="A3805" s="23">
        <v>3802</v>
      </c>
      <c r="B3805" s="23" t="s">
        <v>7438</v>
      </c>
      <c r="C3805" s="24" t="s">
        <v>7439</v>
      </c>
    </row>
    <row r="3806" spans="1:3" ht="13" x14ac:dyDescent="0.25">
      <c r="A3806" s="23">
        <v>3803</v>
      </c>
      <c r="B3806" s="23" t="s">
        <v>7440</v>
      </c>
      <c r="C3806" s="24" t="s">
        <v>7441</v>
      </c>
    </row>
    <row r="3807" spans="1:3" ht="13" x14ac:dyDescent="0.25">
      <c r="A3807" s="23">
        <v>3804</v>
      </c>
      <c r="B3807" s="23" t="s">
        <v>7442</v>
      </c>
      <c r="C3807" s="24" t="s">
        <v>7443</v>
      </c>
    </row>
    <row r="3808" spans="1:3" ht="13" x14ac:dyDescent="0.25">
      <c r="A3808" s="23">
        <v>3805</v>
      </c>
      <c r="B3808" s="23" t="s">
        <v>7444</v>
      </c>
      <c r="C3808" s="24" t="s">
        <v>7445</v>
      </c>
    </row>
    <row r="3809" spans="1:3" ht="13" x14ac:dyDescent="0.25">
      <c r="A3809" s="23">
        <v>3806</v>
      </c>
      <c r="B3809" s="23" t="s">
        <v>7446</v>
      </c>
      <c r="C3809" s="24" t="s">
        <v>7447</v>
      </c>
    </row>
    <row r="3810" spans="1:3" ht="13" x14ac:dyDescent="0.25">
      <c r="A3810" s="23">
        <v>3807</v>
      </c>
      <c r="B3810" s="23" t="s">
        <v>7448</v>
      </c>
      <c r="C3810" s="24" t="s">
        <v>7449</v>
      </c>
    </row>
    <row r="3811" spans="1:3" ht="13" x14ac:dyDescent="0.25">
      <c r="A3811" s="23">
        <v>3808</v>
      </c>
      <c r="B3811" s="23" t="s">
        <v>7450</v>
      </c>
      <c r="C3811" s="24" t="s">
        <v>7451</v>
      </c>
    </row>
    <row r="3812" spans="1:3" ht="13" x14ac:dyDescent="0.25">
      <c r="A3812" s="23">
        <v>3809</v>
      </c>
      <c r="B3812" s="23" t="s">
        <v>7452</v>
      </c>
      <c r="C3812" s="24" t="s">
        <v>7453</v>
      </c>
    </row>
    <row r="3813" spans="1:3" ht="13" x14ac:dyDescent="0.25">
      <c r="A3813" s="23">
        <v>3810</v>
      </c>
      <c r="B3813" s="23" t="s">
        <v>7454</v>
      </c>
      <c r="C3813" s="24" t="s">
        <v>7455</v>
      </c>
    </row>
    <row r="3814" spans="1:3" ht="13" x14ac:dyDescent="0.25">
      <c r="A3814" s="23">
        <v>3811</v>
      </c>
      <c r="B3814" s="23" t="s">
        <v>7456</v>
      </c>
      <c r="C3814" s="24" t="s">
        <v>7457</v>
      </c>
    </row>
    <row r="3815" spans="1:3" ht="13" x14ac:dyDescent="0.25">
      <c r="A3815" s="23">
        <v>3812</v>
      </c>
      <c r="B3815" s="23" t="s">
        <v>7458</v>
      </c>
      <c r="C3815" s="24" t="s">
        <v>7459</v>
      </c>
    </row>
    <row r="3816" spans="1:3" ht="13" x14ac:dyDescent="0.25">
      <c r="A3816" s="23">
        <v>3813</v>
      </c>
      <c r="B3816" s="23" t="s">
        <v>7460</v>
      </c>
      <c r="C3816" s="24" t="s">
        <v>7461</v>
      </c>
    </row>
    <row r="3817" spans="1:3" ht="13" x14ac:dyDescent="0.25">
      <c r="A3817" s="23">
        <v>3814</v>
      </c>
      <c r="B3817" s="23" t="s">
        <v>7462</v>
      </c>
      <c r="C3817" s="24" t="s">
        <v>7463</v>
      </c>
    </row>
    <row r="3818" spans="1:3" ht="13" x14ac:dyDescent="0.25">
      <c r="A3818" s="23">
        <v>3815</v>
      </c>
      <c r="B3818" s="23" t="s">
        <v>7464</v>
      </c>
      <c r="C3818" s="24" t="s">
        <v>7465</v>
      </c>
    </row>
    <row r="3819" spans="1:3" ht="13" x14ac:dyDescent="0.25">
      <c r="A3819" s="23">
        <v>3816</v>
      </c>
      <c r="B3819" s="23" t="s">
        <v>7466</v>
      </c>
      <c r="C3819" s="24" t="s">
        <v>7467</v>
      </c>
    </row>
    <row r="3820" spans="1:3" ht="13" x14ac:dyDescent="0.25">
      <c r="A3820" s="23">
        <v>3817</v>
      </c>
      <c r="B3820" s="23" t="s">
        <v>7468</v>
      </c>
      <c r="C3820" s="24" t="s">
        <v>7469</v>
      </c>
    </row>
    <row r="3821" spans="1:3" ht="13" x14ac:dyDescent="0.25">
      <c r="A3821" s="23">
        <v>3818</v>
      </c>
      <c r="B3821" s="23" t="s">
        <v>7470</v>
      </c>
      <c r="C3821" s="24" t="s">
        <v>7471</v>
      </c>
    </row>
    <row r="3822" spans="1:3" ht="13" x14ac:dyDescent="0.25">
      <c r="A3822" s="23">
        <v>3819</v>
      </c>
      <c r="B3822" s="23" t="s">
        <v>7472</v>
      </c>
      <c r="C3822" s="24" t="s">
        <v>7473</v>
      </c>
    </row>
    <row r="3823" spans="1:3" ht="13" x14ac:dyDescent="0.25">
      <c r="A3823" s="23">
        <v>3820</v>
      </c>
      <c r="B3823" s="23" t="s">
        <v>7474</v>
      </c>
      <c r="C3823" s="24" t="s">
        <v>7475</v>
      </c>
    </row>
    <row r="3824" spans="1:3" ht="13" x14ac:dyDescent="0.25">
      <c r="A3824" s="23">
        <v>3821</v>
      </c>
      <c r="B3824" s="23" t="s">
        <v>7476</v>
      </c>
      <c r="C3824" s="24" t="s">
        <v>7477</v>
      </c>
    </row>
    <row r="3825" spans="1:3" ht="13" x14ac:dyDescent="0.25">
      <c r="A3825" s="23">
        <v>3822</v>
      </c>
      <c r="B3825" s="23" t="s">
        <v>7478</v>
      </c>
      <c r="C3825" s="24" t="s">
        <v>7479</v>
      </c>
    </row>
    <row r="3826" spans="1:3" ht="13" x14ac:dyDescent="0.25">
      <c r="A3826" s="23">
        <v>3823</v>
      </c>
      <c r="B3826" s="23" t="s">
        <v>7480</v>
      </c>
      <c r="C3826" s="24" t="s">
        <v>7481</v>
      </c>
    </row>
    <row r="3827" spans="1:3" ht="13" x14ac:dyDescent="0.25">
      <c r="A3827" s="23">
        <v>3824</v>
      </c>
      <c r="B3827" s="23" t="s">
        <v>7482</v>
      </c>
      <c r="C3827" s="24" t="s">
        <v>7483</v>
      </c>
    </row>
    <row r="3828" spans="1:3" ht="13" x14ac:dyDescent="0.25">
      <c r="A3828" s="23">
        <v>3825</v>
      </c>
      <c r="B3828" s="23" t="s">
        <v>7484</v>
      </c>
      <c r="C3828" s="24" t="s">
        <v>7485</v>
      </c>
    </row>
    <row r="3829" spans="1:3" ht="13" x14ac:dyDescent="0.25">
      <c r="A3829" s="23">
        <v>3826</v>
      </c>
      <c r="B3829" s="23" t="s">
        <v>7486</v>
      </c>
      <c r="C3829" s="24" t="s">
        <v>7487</v>
      </c>
    </row>
    <row r="3830" spans="1:3" ht="13" x14ac:dyDescent="0.25">
      <c r="A3830" s="23">
        <v>3827</v>
      </c>
      <c r="B3830" s="23" t="s">
        <v>7488</v>
      </c>
      <c r="C3830" s="24" t="s">
        <v>7489</v>
      </c>
    </row>
    <row r="3831" spans="1:3" ht="13" x14ac:dyDescent="0.25">
      <c r="A3831" s="23">
        <v>3828</v>
      </c>
      <c r="B3831" s="23" t="s">
        <v>7490</v>
      </c>
      <c r="C3831" s="24" t="s">
        <v>7491</v>
      </c>
    </row>
    <row r="3832" spans="1:3" ht="13" x14ac:dyDescent="0.25">
      <c r="A3832" s="23">
        <v>3829</v>
      </c>
      <c r="B3832" s="23" t="s">
        <v>7492</v>
      </c>
      <c r="C3832" s="24" t="s">
        <v>7493</v>
      </c>
    </row>
    <row r="3833" spans="1:3" ht="13" x14ac:dyDescent="0.25">
      <c r="A3833" s="23">
        <v>3830</v>
      </c>
      <c r="B3833" s="23" t="s">
        <v>7494</v>
      </c>
      <c r="C3833" s="24" t="s">
        <v>7495</v>
      </c>
    </row>
    <row r="3834" spans="1:3" ht="13" x14ac:dyDescent="0.25">
      <c r="A3834" s="23">
        <v>3831</v>
      </c>
      <c r="B3834" s="23" t="s">
        <v>7496</v>
      </c>
      <c r="C3834" s="24" t="s">
        <v>7497</v>
      </c>
    </row>
    <row r="3835" spans="1:3" ht="13" x14ac:dyDescent="0.25">
      <c r="A3835" s="23">
        <v>3832</v>
      </c>
      <c r="B3835" s="23" t="s">
        <v>7498</v>
      </c>
      <c r="C3835" s="24" t="s">
        <v>7499</v>
      </c>
    </row>
    <row r="3836" spans="1:3" ht="13" x14ac:dyDescent="0.25">
      <c r="A3836" s="23">
        <v>3833</v>
      </c>
      <c r="B3836" s="23" t="s">
        <v>7500</v>
      </c>
      <c r="C3836" s="24" t="s">
        <v>7501</v>
      </c>
    </row>
    <row r="3837" spans="1:3" ht="13" x14ac:dyDescent="0.25">
      <c r="A3837" s="23">
        <v>3834</v>
      </c>
      <c r="B3837" s="23" t="s">
        <v>7502</v>
      </c>
      <c r="C3837" s="24" t="s">
        <v>7503</v>
      </c>
    </row>
    <row r="3838" spans="1:3" ht="13" x14ac:dyDescent="0.25">
      <c r="A3838" s="23">
        <v>3835</v>
      </c>
      <c r="B3838" s="23" t="s">
        <v>7504</v>
      </c>
      <c r="C3838" s="24" t="s">
        <v>7505</v>
      </c>
    </row>
    <row r="3839" spans="1:3" ht="13" x14ac:dyDescent="0.25">
      <c r="A3839" s="23">
        <v>3836</v>
      </c>
      <c r="B3839" s="23" t="s">
        <v>7506</v>
      </c>
      <c r="C3839" s="24" t="s">
        <v>7507</v>
      </c>
    </row>
    <row r="3840" spans="1:3" ht="13" x14ac:dyDescent="0.25">
      <c r="A3840" s="23">
        <v>3837</v>
      </c>
      <c r="B3840" s="23" t="s">
        <v>7508</v>
      </c>
      <c r="C3840" s="24" t="s">
        <v>7509</v>
      </c>
    </row>
    <row r="3841" spans="1:3" ht="13" x14ac:dyDescent="0.25">
      <c r="A3841" s="23">
        <v>3838</v>
      </c>
      <c r="B3841" s="23" t="s">
        <v>7510</v>
      </c>
      <c r="C3841" s="24" t="s">
        <v>7511</v>
      </c>
    </row>
    <row r="3842" spans="1:3" ht="13" x14ac:dyDescent="0.25">
      <c r="A3842" s="23">
        <v>3839</v>
      </c>
      <c r="B3842" s="23" t="s">
        <v>7512</v>
      </c>
      <c r="C3842" s="24" t="s">
        <v>7513</v>
      </c>
    </row>
    <row r="3843" spans="1:3" ht="13" x14ac:dyDescent="0.25">
      <c r="A3843" s="23">
        <v>3840</v>
      </c>
      <c r="B3843" s="23" t="s">
        <v>7514</v>
      </c>
      <c r="C3843" s="24" t="s">
        <v>7515</v>
      </c>
    </row>
    <row r="3844" spans="1:3" ht="13" x14ac:dyDescent="0.25">
      <c r="A3844" s="23">
        <v>3841</v>
      </c>
      <c r="B3844" s="23" t="s">
        <v>7516</v>
      </c>
      <c r="C3844" s="24" t="s">
        <v>7517</v>
      </c>
    </row>
    <row r="3845" spans="1:3" ht="13" x14ac:dyDescent="0.25">
      <c r="A3845" s="23">
        <v>3842</v>
      </c>
      <c r="B3845" s="23" t="s">
        <v>7518</v>
      </c>
      <c r="C3845" s="24" t="s">
        <v>7519</v>
      </c>
    </row>
    <row r="3846" spans="1:3" ht="13" x14ac:dyDescent="0.25">
      <c r="A3846" s="23">
        <v>3843</v>
      </c>
      <c r="B3846" s="23" t="s">
        <v>7520</v>
      </c>
      <c r="C3846" s="24" t="s">
        <v>7521</v>
      </c>
    </row>
    <row r="3847" spans="1:3" ht="13" x14ac:dyDescent="0.25">
      <c r="A3847" s="23">
        <v>3844</v>
      </c>
      <c r="B3847" s="23" t="s">
        <v>7522</v>
      </c>
      <c r="C3847" s="24" t="s">
        <v>7523</v>
      </c>
    </row>
    <row r="3848" spans="1:3" ht="13" x14ac:dyDescent="0.25">
      <c r="A3848" s="23">
        <v>3845</v>
      </c>
      <c r="B3848" s="23" t="s">
        <v>7524</v>
      </c>
      <c r="C3848" s="24" t="s">
        <v>7525</v>
      </c>
    </row>
    <row r="3849" spans="1:3" ht="13" x14ac:dyDescent="0.25">
      <c r="A3849" s="23">
        <v>3846</v>
      </c>
      <c r="B3849" s="23" t="s">
        <v>7526</v>
      </c>
      <c r="C3849" s="24" t="s">
        <v>7527</v>
      </c>
    </row>
    <row r="3850" spans="1:3" ht="13" x14ac:dyDescent="0.25">
      <c r="A3850" s="23">
        <v>3847</v>
      </c>
      <c r="B3850" s="23" t="s">
        <v>7528</v>
      </c>
      <c r="C3850" s="24" t="s">
        <v>7529</v>
      </c>
    </row>
    <row r="3851" spans="1:3" ht="13" x14ac:dyDescent="0.25">
      <c r="A3851" s="23">
        <v>3848</v>
      </c>
      <c r="B3851" s="23" t="s">
        <v>7530</v>
      </c>
      <c r="C3851" s="24" t="s">
        <v>7531</v>
      </c>
    </row>
    <row r="3852" spans="1:3" ht="13" x14ac:dyDescent="0.25">
      <c r="A3852" s="23">
        <v>3849</v>
      </c>
      <c r="B3852" s="23" t="s">
        <v>7532</v>
      </c>
      <c r="C3852" s="24" t="s">
        <v>7533</v>
      </c>
    </row>
    <row r="3853" spans="1:3" ht="13" x14ac:dyDescent="0.25">
      <c r="A3853" s="23">
        <v>3850</v>
      </c>
      <c r="B3853" s="23" t="s">
        <v>7534</v>
      </c>
      <c r="C3853" s="24" t="s">
        <v>7535</v>
      </c>
    </row>
    <row r="3854" spans="1:3" ht="13" x14ac:dyDescent="0.25">
      <c r="A3854" s="23">
        <v>3851</v>
      </c>
      <c r="B3854" s="23" t="s">
        <v>7536</v>
      </c>
      <c r="C3854" s="24" t="s">
        <v>7537</v>
      </c>
    </row>
    <row r="3855" spans="1:3" ht="13" x14ac:dyDescent="0.25">
      <c r="A3855" s="23">
        <v>3852</v>
      </c>
      <c r="B3855" s="23" t="s">
        <v>7538</v>
      </c>
      <c r="C3855" s="24" t="s">
        <v>7539</v>
      </c>
    </row>
    <row r="3856" spans="1:3" ht="13" x14ac:dyDescent="0.25">
      <c r="A3856" s="23">
        <v>3853</v>
      </c>
      <c r="B3856" s="23" t="s">
        <v>7540</v>
      </c>
      <c r="C3856" s="24" t="s">
        <v>7541</v>
      </c>
    </row>
    <row r="3857" spans="1:3" ht="13" x14ac:dyDescent="0.25">
      <c r="A3857" s="23">
        <v>3854</v>
      </c>
      <c r="B3857" s="23" t="s">
        <v>7542</v>
      </c>
      <c r="C3857" s="24" t="s">
        <v>7543</v>
      </c>
    </row>
    <row r="3858" spans="1:3" ht="13" x14ac:dyDescent="0.25">
      <c r="A3858" s="23">
        <v>3855</v>
      </c>
      <c r="B3858" s="23" t="s">
        <v>7544</v>
      </c>
      <c r="C3858" s="24" t="s">
        <v>7545</v>
      </c>
    </row>
    <row r="3859" spans="1:3" ht="13" x14ac:dyDescent="0.25">
      <c r="A3859" s="23">
        <v>3856</v>
      </c>
      <c r="B3859" s="23" t="s">
        <v>7546</v>
      </c>
      <c r="C3859" s="24" t="s">
        <v>7547</v>
      </c>
    </row>
    <row r="3860" spans="1:3" ht="13" x14ac:dyDescent="0.25">
      <c r="A3860" s="23">
        <v>3857</v>
      </c>
      <c r="B3860" s="23" t="s">
        <v>7548</v>
      </c>
      <c r="C3860" s="24" t="s">
        <v>7549</v>
      </c>
    </row>
    <row r="3861" spans="1:3" ht="13" x14ac:dyDescent="0.25">
      <c r="A3861" s="23">
        <v>3858</v>
      </c>
      <c r="B3861" s="23" t="s">
        <v>7550</v>
      </c>
      <c r="C3861" s="24" t="s">
        <v>7551</v>
      </c>
    </row>
    <row r="3862" spans="1:3" ht="13" x14ac:dyDescent="0.25">
      <c r="A3862" s="23">
        <v>3859</v>
      </c>
      <c r="B3862" s="23" t="s">
        <v>7552</v>
      </c>
      <c r="C3862" s="24" t="s">
        <v>7553</v>
      </c>
    </row>
    <row r="3863" spans="1:3" ht="13" x14ac:dyDescent="0.25">
      <c r="A3863" s="23">
        <v>3860</v>
      </c>
      <c r="B3863" s="23" t="s">
        <v>7554</v>
      </c>
      <c r="C3863" s="24" t="s">
        <v>7555</v>
      </c>
    </row>
    <row r="3864" spans="1:3" ht="13" x14ac:dyDescent="0.25">
      <c r="A3864" s="23">
        <v>3861</v>
      </c>
      <c r="B3864" s="23" t="s">
        <v>7556</v>
      </c>
      <c r="C3864" s="24" t="s">
        <v>7557</v>
      </c>
    </row>
    <row r="3865" spans="1:3" ht="13" x14ac:dyDescent="0.25">
      <c r="A3865" s="23">
        <v>3862</v>
      </c>
      <c r="B3865" s="23" t="s">
        <v>7558</v>
      </c>
      <c r="C3865" s="24" t="s">
        <v>7559</v>
      </c>
    </row>
    <row r="3866" spans="1:3" ht="13" x14ac:dyDescent="0.25">
      <c r="A3866" s="23">
        <v>3863</v>
      </c>
      <c r="B3866" s="23" t="s">
        <v>7560</v>
      </c>
      <c r="C3866" s="24" t="s">
        <v>7561</v>
      </c>
    </row>
    <row r="3867" spans="1:3" ht="13" x14ac:dyDescent="0.25">
      <c r="A3867" s="23">
        <v>3864</v>
      </c>
      <c r="B3867" s="23" t="s">
        <v>7562</v>
      </c>
      <c r="C3867" s="24" t="s">
        <v>7563</v>
      </c>
    </row>
    <row r="3868" spans="1:3" ht="13" x14ac:dyDescent="0.25">
      <c r="A3868" s="23">
        <v>3865</v>
      </c>
      <c r="B3868" s="23" t="s">
        <v>7564</v>
      </c>
      <c r="C3868" s="24" t="s">
        <v>7565</v>
      </c>
    </row>
    <row r="3869" spans="1:3" ht="13" x14ac:dyDescent="0.25">
      <c r="A3869" s="23">
        <v>3866</v>
      </c>
      <c r="B3869" s="23" t="s">
        <v>7566</v>
      </c>
      <c r="C3869" s="24" t="s">
        <v>7567</v>
      </c>
    </row>
    <row r="3870" spans="1:3" ht="13" x14ac:dyDescent="0.25">
      <c r="A3870" s="23">
        <v>3867</v>
      </c>
      <c r="B3870" s="23" t="s">
        <v>7568</v>
      </c>
      <c r="C3870" s="24" t="s">
        <v>7567</v>
      </c>
    </row>
    <row r="3871" spans="1:3" ht="13" x14ac:dyDescent="0.25">
      <c r="A3871" s="23">
        <v>3868</v>
      </c>
      <c r="B3871" s="23" t="s">
        <v>7569</v>
      </c>
      <c r="C3871" s="24" t="s">
        <v>957</v>
      </c>
    </row>
    <row r="3872" spans="1:3" ht="13" x14ac:dyDescent="0.25">
      <c r="A3872" s="23">
        <v>3869</v>
      </c>
      <c r="B3872" s="23" t="s">
        <v>7570</v>
      </c>
      <c r="C3872" s="24" t="s">
        <v>7571</v>
      </c>
    </row>
    <row r="3873" spans="1:3" ht="13" x14ac:dyDescent="0.25">
      <c r="A3873" s="23">
        <v>3870</v>
      </c>
      <c r="B3873" s="23" t="s">
        <v>7572</v>
      </c>
      <c r="C3873" s="24" t="s">
        <v>7573</v>
      </c>
    </row>
    <row r="3874" spans="1:3" ht="13" x14ac:dyDescent="0.25">
      <c r="A3874" s="23">
        <v>3871</v>
      </c>
      <c r="B3874" s="23" t="s">
        <v>7574</v>
      </c>
      <c r="C3874" s="24" t="s">
        <v>1913</v>
      </c>
    </row>
    <row r="3875" spans="1:3" ht="13" x14ac:dyDescent="0.25">
      <c r="A3875" s="23">
        <v>3872</v>
      </c>
      <c r="B3875" s="23" t="s">
        <v>7575</v>
      </c>
      <c r="C3875" s="24" t="s">
        <v>7576</v>
      </c>
    </row>
    <row r="3876" spans="1:3" ht="13" x14ac:dyDescent="0.25">
      <c r="A3876" s="23">
        <v>3873</v>
      </c>
      <c r="B3876" s="23" t="s">
        <v>7577</v>
      </c>
      <c r="C3876" s="24" t="s">
        <v>7578</v>
      </c>
    </row>
    <row r="3877" spans="1:3" ht="13" x14ac:dyDescent="0.25">
      <c r="A3877" s="23">
        <v>3874</v>
      </c>
      <c r="B3877" s="23" t="s">
        <v>7579</v>
      </c>
      <c r="C3877" s="24" t="s">
        <v>7580</v>
      </c>
    </row>
    <row r="3878" spans="1:3" ht="13" x14ac:dyDescent="0.25">
      <c r="A3878" s="23">
        <v>3875</v>
      </c>
      <c r="B3878" s="23" t="s">
        <v>7581</v>
      </c>
      <c r="C3878" s="24" t="s">
        <v>7582</v>
      </c>
    </row>
    <row r="3879" spans="1:3" ht="13" x14ac:dyDescent="0.25">
      <c r="A3879" s="23">
        <v>3876</v>
      </c>
      <c r="B3879" s="23" t="s">
        <v>7583</v>
      </c>
      <c r="C3879" s="24" t="s">
        <v>7584</v>
      </c>
    </row>
    <row r="3880" spans="1:3" ht="13" x14ac:dyDescent="0.25">
      <c r="A3880" s="23">
        <v>3877</v>
      </c>
      <c r="B3880" s="23" t="s">
        <v>7585</v>
      </c>
      <c r="C3880" s="24" t="s">
        <v>7586</v>
      </c>
    </row>
    <row r="3881" spans="1:3" ht="13" x14ac:dyDescent="0.25">
      <c r="A3881" s="23">
        <v>3878</v>
      </c>
      <c r="B3881" s="23" t="s">
        <v>7587</v>
      </c>
      <c r="C3881" s="24" t="s">
        <v>7588</v>
      </c>
    </row>
    <row r="3882" spans="1:3" ht="13" x14ac:dyDescent="0.25">
      <c r="A3882" s="23">
        <v>3879</v>
      </c>
      <c r="B3882" s="23" t="s">
        <v>7589</v>
      </c>
      <c r="C3882" s="24" t="s">
        <v>7590</v>
      </c>
    </row>
    <row r="3883" spans="1:3" ht="13" x14ac:dyDescent="0.25">
      <c r="A3883" s="23">
        <v>3880</v>
      </c>
      <c r="B3883" s="23" t="s">
        <v>7591</v>
      </c>
      <c r="C3883" s="24" t="s">
        <v>7592</v>
      </c>
    </row>
    <row r="3884" spans="1:3" ht="13" x14ac:dyDescent="0.25">
      <c r="A3884" s="23">
        <v>3881</v>
      </c>
      <c r="B3884" s="23" t="s">
        <v>7593</v>
      </c>
      <c r="C3884" s="24" t="s">
        <v>7594</v>
      </c>
    </row>
    <row r="3885" spans="1:3" ht="13" x14ac:dyDescent="0.25">
      <c r="A3885" s="23">
        <v>3882</v>
      </c>
      <c r="B3885" s="23" t="s">
        <v>7595</v>
      </c>
      <c r="C3885" s="24" t="s">
        <v>7596</v>
      </c>
    </row>
    <row r="3886" spans="1:3" ht="13" x14ac:dyDescent="0.25">
      <c r="A3886" s="23">
        <v>3883</v>
      </c>
      <c r="B3886" s="23" t="s">
        <v>7597</v>
      </c>
      <c r="C3886" s="24" t="s">
        <v>7598</v>
      </c>
    </row>
    <row r="3887" spans="1:3" ht="13" x14ac:dyDescent="0.25">
      <c r="A3887" s="23">
        <v>3884</v>
      </c>
      <c r="B3887" s="23" t="s">
        <v>7599</v>
      </c>
      <c r="C3887" s="24" t="s">
        <v>7600</v>
      </c>
    </row>
    <row r="3888" spans="1:3" ht="13" x14ac:dyDescent="0.25">
      <c r="A3888" s="23">
        <v>3885</v>
      </c>
      <c r="B3888" s="23" t="s">
        <v>7601</v>
      </c>
      <c r="C3888" s="24" t="s">
        <v>7602</v>
      </c>
    </row>
    <row r="3889" spans="1:3" ht="13" x14ac:dyDescent="0.25">
      <c r="A3889" s="23">
        <v>3886</v>
      </c>
      <c r="B3889" s="23" t="s">
        <v>7603</v>
      </c>
      <c r="C3889" s="24" t="s">
        <v>7604</v>
      </c>
    </row>
    <row r="3890" spans="1:3" ht="13" x14ac:dyDescent="0.25">
      <c r="A3890" s="23">
        <v>3887</v>
      </c>
      <c r="B3890" s="23" t="s">
        <v>7605</v>
      </c>
      <c r="C3890" s="24" t="s">
        <v>7606</v>
      </c>
    </row>
    <row r="3891" spans="1:3" ht="13" x14ac:dyDescent="0.25">
      <c r="A3891" s="23">
        <v>3888</v>
      </c>
      <c r="B3891" s="23" t="s">
        <v>7607</v>
      </c>
      <c r="C3891" s="24" t="s">
        <v>7608</v>
      </c>
    </row>
    <row r="3892" spans="1:3" ht="13" x14ac:dyDescent="0.25">
      <c r="A3892" s="23">
        <v>3889</v>
      </c>
      <c r="B3892" s="23" t="s">
        <v>7609</v>
      </c>
      <c r="C3892" s="24" t="s">
        <v>7610</v>
      </c>
    </row>
    <row r="3893" spans="1:3" ht="13" x14ac:dyDescent="0.25">
      <c r="A3893" s="23">
        <v>3890</v>
      </c>
      <c r="B3893" s="23" t="s">
        <v>7611</v>
      </c>
      <c r="C3893" s="24" t="s">
        <v>7612</v>
      </c>
    </row>
    <row r="3894" spans="1:3" ht="13" x14ac:dyDescent="0.25">
      <c r="A3894" s="23">
        <v>3891</v>
      </c>
      <c r="B3894" s="23" t="s">
        <v>7613</v>
      </c>
      <c r="C3894" s="24" t="s">
        <v>7614</v>
      </c>
    </row>
    <row r="3895" spans="1:3" ht="13" x14ac:dyDescent="0.25">
      <c r="A3895" s="23">
        <v>3892</v>
      </c>
      <c r="B3895" s="23" t="s">
        <v>7615</v>
      </c>
      <c r="C3895" s="24" t="s">
        <v>7616</v>
      </c>
    </row>
    <row r="3896" spans="1:3" ht="13" x14ac:dyDescent="0.25">
      <c r="A3896" s="23">
        <v>3893</v>
      </c>
      <c r="B3896" s="23" t="s">
        <v>7617</v>
      </c>
      <c r="C3896" s="24" t="s">
        <v>7618</v>
      </c>
    </row>
    <row r="3897" spans="1:3" ht="13" x14ac:dyDescent="0.25">
      <c r="A3897" s="23">
        <v>3894</v>
      </c>
      <c r="B3897" s="23" t="s">
        <v>7619</v>
      </c>
      <c r="C3897" s="24" t="s">
        <v>7620</v>
      </c>
    </row>
    <row r="3898" spans="1:3" ht="13" x14ac:dyDescent="0.25">
      <c r="A3898" s="23">
        <v>3895</v>
      </c>
      <c r="B3898" s="23" t="s">
        <v>7621</v>
      </c>
      <c r="C3898" s="24" t="s">
        <v>7622</v>
      </c>
    </row>
    <row r="3899" spans="1:3" ht="13" x14ac:dyDescent="0.25">
      <c r="A3899" s="23">
        <v>3896</v>
      </c>
      <c r="B3899" s="23" t="s">
        <v>7623</v>
      </c>
      <c r="C3899" s="24" t="s">
        <v>7624</v>
      </c>
    </row>
    <row r="3900" spans="1:3" ht="13" x14ac:dyDescent="0.25">
      <c r="A3900" s="23">
        <v>3897</v>
      </c>
      <c r="B3900" s="23" t="s">
        <v>7625</v>
      </c>
      <c r="C3900" s="24" t="s">
        <v>7626</v>
      </c>
    </row>
    <row r="3901" spans="1:3" ht="13" x14ac:dyDescent="0.25">
      <c r="A3901" s="23">
        <v>3898</v>
      </c>
      <c r="B3901" s="23" t="s">
        <v>7627</v>
      </c>
      <c r="C3901" s="24" t="s">
        <v>7628</v>
      </c>
    </row>
    <row r="3902" spans="1:3" ht="13" x14ac:dyDescent="0.25">
      <c r="A3902" s="23">
        <v>3899</v>
      </c>
      <c r="B3902" s="23" t="s">
        <v>7629</v>
      </c>
      <c r="C3902" s="24" t="s">
        <v>7630</v>
      </c>
    </row>
    <row r="3903" spans="1:3" ht="13" x14ac:dyDescent="0.25">
      <c r="A3903" s="23">
        <v>3900</v>
      </c>
      <c r="B3903" s="23" t="s">
        <v>7631</v>
      </c>
      <c r="C3903" s="24" t="s">
        <v>7632</v>
      </c>
    </row>
    <row r="3904" spans="1:3" ht="13" x14ac:dyDescent="0.25">
      <c r="A3904" s="23">
        <v>3901</v>
      </c>
      <c r="B3904" s="23" t="s">
        <v>7633</v>
      </c>
      <c r="C3904" s="24" t="s">
        <v>7634</v>
      </c>
    </row>
    <row r="3905" spans="1:3" ht="13" x14ac:dyDescent="0.25">
      <c r="A3905" s="23">
        <v>3902</v>
      </c>
      <c r="B3905" s="23" t="s">
        <v>7635</v>
      </c>
      <c r="C3905" s="24" t="s">
        <v>7636</v>
      </c>
    </row>
    <row r="3906" spans="1:3" ht="13" x14ac:dyDescent="0.25">
      <c r="A3906" s="23">
        <v>3903</v>
      </c>
      <c r="B3906" s="23" t="s">
        <v>7637</v>
      </c>
      <c r="C3906" s="24" t="s">
        <v>7638</v>
      </c>
    </row>
    <row r="3907" spans="1:3" ht="13" x14ac:dyDescent="0.25">
      <c r="A3907" s="23">
        <v>3904</v>
      </c>
      <c r="B3907" s="23" t="s">
        <v>7639</v>
      </c>
      <c r="C3907" s="24" t="s">
        <v>7640</v>
      </c>
    </row>
    <row r="3908" spans="1:3" ht="13" x14ac:dyDescent="0.25">
      <c r="A3908" s="23">
        <v>3905</v>
      </c>
      <c r="B3908" s="23" t="s">
        <v>7641</v>
      </c>
      <c r="C3908" s="24" t="s">
        <v>7642</v>
      </c>
    </row>
    <row r="3909" spans="1:3" ht="13" x14ac:dyDescent="0.25">
      <c r="A3909" s="23">
        <v>3906</v>
      </c>
      <c r="B3909" s="23" t="s">
        <v>7643</v>
      </c>
      <c r="C3909" s="24" t="s">
        <v>7644</v>
      </c>
    </row>
    <row r="3910" spans="1:3" ht="13" x14ac:dyDescent="0.25">
      <c r="A3910" s="23">
        <v>3907</v>
      </c>
      <c r="B3910" s="23" t="s">
        <v>7645</v>
      </c>
      <c r="C3910" s="24" t="s">
        <v>7646</v>
      </c>
    </row>
    <row r="3911" spans="1:3" ht="13" x14ac:dyDescent="0.25">
      <c r="A3911" s="23">
        <v>3908</v>
      </c>
      <c r="B3911" s="23" t="s">
        <v>7647</v>
      </c>
      <c r="C3911" s="24" t="s">
        <v>7648</v>
      </c>
    </row>
    <row r="3912" spans="1:3" ht="13" x14ac:dyDescent="0.25">
      <c r="A3912" s="23">
        <v>3909</v>
      </c>
      <c r="B3912" s="23" t="s">
        <v>7649</v>
      </c>
      <c r="C3912" s="24" t="s">
        <v>7650</v>
      </c>
    </row>
    <row r="3913" spans="1:3" ht="13" x14ac:dyDescent="0.25">
      <c r="A3913" s="23">
        <v>3910</v>
      </c>
      <c r="B3913" s="23" t="s">
        <v>7651</v>
      </c>
      <c r="C3913" s="24" t="s">
        <v>7652</v>
      </c>
    </row>
    <row r="3914" spans="1:3" ht="13" x14ac:dyDescent="0.25">
      <c r="A3914" s="23">
        <v>3911</v>
      </c>
      <c r="B3914" s="23" t="s">
        <v>7653</v>
      </c>
      <c r="C3914" s="24" t="s">
        <v>7654</v>
      </c>
    </row>
    <row r="3915" spans="1:3" ht="13" x14ac:dyDescent="0.25">
      <c r="A3915" s="23">
        <v>3912</v>
      </c>
      <c r="B3915" s="23" t="s">
        <v>7655</v>
      </c>
      <c r="C3915" s="24" t="s">
        <v>7656</v>
      </c>
    </row>
    <row r="3916" spans="1:3" ht="13" x14ac:dyDescent="0.25">
      <c r="A3916" s="23">
        <v>3913</v>
      </c>
      <c r="B3916" s="23" t="s">
        <v>7657</v>
      </c>
      <c r="C3916" s="24" t="s">
        <v>7658</v>
      </c>
    </row>
    <row r="3917" spans="1:3" ht="13" x14ac:dyDescent="0.25">
      <c r="A3917" s="23">
        <v>3914</v>
      </c>
      <c r="B3917" s="23" t="s">
        <v>7659</v>
      </c>
      <c r="C3917" s="24" t="s">
        <v>7660</v>
      </c>
    </row>
    <row r="3918" spans="1:3" ht="13" x14ac:dyDescent="0.25">
      <c r="A3918" s="23">
        <v>3915</v>
      </c>
      <c r="B3918" s="23" t="s">
        <v>7661</v>
      </c>
      <c r="C3918" s="24" t="s">
        <v>7662</v>
      </c>
    </row>
    <row r="3919" spans="1:3" ht="13" x14ac:dyDescent="0.25">
      <c r="A3919" s="23">
        <v>3916</v>
      </c>
      <c r="B3919" s="23" t="s">
        <v>7663</v>
      </c>
      <c r="C3919" s="24" t="s">
        <v>7664</v>
      </c>
    </row>
    <row r="3920" spans="1:3" ht="13" x14ac:dyDescent="0.25">
      <c r="A3920" s="23">
        <v>3917</v>
      </c>
      <c r="B3920" s="23" t="s">
        <v>7665</v>
      </c>
      <c r="C3920" s="24" t="s">
        <v>7666</v>
      </c>
    </row>
    <row r="3921" spans="1:3" ht="13" x14ac:dyDescent="0.25">
      <c r="A3921" s="23">
        <v>3918</v>
      </c>
      <c r="B3921" s="23" t="s">
        <v>7667</v>
      </c>
      <c r="C3921" s="24" t="s">
        <v>7668</v>
      </c>
    </row>
    <row r="3922" spans="1:3" ht="13" x14ac:dyDescent="0.25">
      <c r="A3922" s="23">
        <v>3919</v>
      </c>
      <c r="B3922" s="23" t="s">
        <v>7669</v>
      </c>
      <c r="C3922" s="24" t="s">
        <v>7670</v>
      </c>
    </row>
    <row r="3923" spans="1:3" ht="13" x14ac:dyDescent="0.25">
      <c r="A3923" s="23">
        <v>3920</v>
      </c>
      <c r="B3923" s="23" t="s">
        <v>7671</v>
      </c>
      <c r="C3923" s="24" t="s">
        <v>7672</v>
      </c>
    </row>
    <row r="3924" spans="1:3" ht="13" x14ac:dyDescent="0.25">
      <c r="A3924" s="23">
        <v>3921</v>
      </c>
      <c r="B3924" s="23" t="s">
        <v>7673</v>
      </c>
      <c r="C3924" s="24" t="s">
        <v>7674</v>
      </c>
    </row>
    <row r="3925" spans="1:3" ht="13" x14ac:dyDescent="0.25">
      <c r="A3925" s="23">
        <v>3922</v>
      </c>
      <c r="B3925" s="23" t="s">
        <v>7675</v>
      </c>
      <c r="C3925" s="24" t="s">
        <v>7676</v>
      </c>
    </row>
    <row r="3926" spans="1:3" ht="13" x14ac:dyDescent="0.25">
      <c r="A3926" s="23">
        <v>3923</v>
      </c>
      <c r="B3926" s="23" t="s">
        <v>7677</v>
      </c>
      <c r="C3926" s="24" t="s">
        <v>7678</v>
      </c>
    </row>
    <row r="3927" spans="1:3" ht="13" x14ac:dyDescent="0.25">
      <c r="A3927" s="23">
        <v>3924</v>
      </c>
      <c r="B3927" s="23" t="s">
        <v>7679</v>
      </c>
      <c r="C3927" s="24" t="s">
        <v>7680</v>
      </c>
    </row>
    <row r="3928" spans="1:3" ht="13" x14ac:dyDescent="0.25">
      <c r="A3928" s="23">
        <v>3925</v>
      </c>
      <c r="B3928" s="23" t="s">
        <v>7681</v>
      </c>
      <c r="C3928" s="24" t="s">
        <v>7682</v>
      </c>
    </row>
    <row r="3929" spans="1:3" ht="13" x14ac:dyDescent="0.25">
      <c r="A3929" s="23">
        <v>3926</v>
      </c>
      <c r="B3929" s="23" t="s">
        <v>7683</v>
      </c>
      <c r="C3929" s="24" t="s">
        <v>7684</v>
      </c>
    </row>
    <row r="3930" spans="1:3" ht="13" x14ac:dyDescent="0.25">
      <c r="A3930" s="23">
        <v>3927</v>
      </c>
      <c r="B3930" s="23" t="s">
        <v>7685</v>
      </c>
      <c r="C3930" s="24" t="s">
        <v>7686</v>
      </c>
    </row>
    <row r="3931" spans="1:3" ht="13" x14ac:dyDescent="0.25">
      <c r="A3931" s="23">
        <v>3928</v>
      </c>
      <c r="B3931" s="23" t="s">
        <v>7687</v>
      </c>
      <c r="C3931" s="24" t="s">
        <v>3137</v>
      </c>
    </row>
    <row r="3932" spans="1:3" ht="13" x14ac:dyDescent="0.25">
      <c r="A3932" s="23">
        <v>3929</v>
      </c>
      <c r="B3932" s="23" t="s">
        <v>7688</v>
      </c>
      <c r="C3932" s="24" t="s">
        <v>7689</v>
      </c>
    </row>
    <row r="3933" spans="1:3" ht="13" x14ac:dyDescent="0.25">
      <c r="A3933" s="23">
        <v>3930</v>
      </c>
      <c r="B3933" s="23" t="s">
        <v>7690</v>
      </c>
      <c r="C3933" s="24" t="s">
        <v>7691</v>
      </c>
    </row>
    <row r="3934" spans="1:3" ht="13" x14ac:dyDescent="0.25">
      <c r="A3934" s="23">
        <v>3931</v>
      </c>
      <c r="B3934" s="23" t="s">
        <v>7692</v>
      </c>
      <c r="C3934" s="24" t="s">
        <v>7693</v>
      </c>
    </row>
    <row r="3935" spans="1:3" ht="13" x14ac:dyDescent="0.25">
      <c r="A3935" s="23">
        <v>3932</v>
      </c>
      <c r="B3935" s="23" t="s">
        <v>7694</v>
      </c>
      <c r="C3935" s="24" t="s">
        <v>7695</v>
      </c>
    </row>
    <row r="3936" spans="1:3" ht="13" x14ac:dyDescent="0.25">
      <c r="A3936" s="23">
        <v>3933</v>
      </c>
      <c r="B3936" s="23" t="s">
        <v>7696</v>
      </c>
      <c r="C3936" s="24" t="s">
        <v>7697</v>
      </c>
    </row>
    <row r="3937" spans="1:3" ht="13" x14ac:dyDescent="0.25">
      <c r="A3937" s="23">
        <v>3934</v>
      </c>
      <c r="B3937" s="23" t="s">
        <v>7698</v>
      </c>
      <c r="C3937" s="24" t="s">
        <v>7699</v>
      </c>
    </row>
    <row r="3938" spans="1:3" ht="13" x14ac:dyDescent="0.25">
      <c r="A3938" s="23">
        <v>3935</v>
      </c>
      <c r="B3938" s="23" t="s">
        <v>7700</v>
      </c>
      <c r="C3938" s="24" t="s">
        <v>7701</v>
      </c>
    </row>
    <row r="3939" spans="1:3" ht="13" x14ac:dyDescent="0.25">
      <c r="A3939" s="23">
        <v>3936</v>
      </c>
      <c r="B3939" s="23" t="s">
        <v>7702</v>
      </c>
      <c r="C3939" s="24" t="s">
        <v>4456</v>
      </c>
    </row>
    <row r="3940" spans="1:3" ht="13" x14ac:dyDescent="0.25">
      <c r="A3940" s="23">
        <v>3937</v>
      </c>
      <c r="B3940" s="23" t="s">
        <v>7703</v>
      </c>
      <c r="C3940" s="24" t="s">
        <v>7704</v>
      </c>
    </row>
    <row r="3941" spans="1:3" ht="13" x14ac:dyDescent="0.25">
      <c r="A3941" s="23">
        <v>3938</v>
      </c>
      <c r="B3941" s="23" t="s">
        <v>7705</v>
      </c>
      <c r="C3941" s="24" t="s">
        <v>7706</v>
      </c>
    </row>
    <row r="3942" spans="1:3" ht="13" x14ac:dyDescent="0.25">
      <c r="A3942" s="23">
        <v>3939</v>
      </c>
      <c r="B3942" s="23" t="s">
        <v>7707</v>
      </c>
      <c r="C3942" s="24" t="s">
        <v>7708</v>
      </c>
    </row>
    <row r="3943" spans="1:3" ht="13" x14ac:dyDescent="0.25">
      <c r="A3943" s="23">
        <v>3940</v>
      </c>
      <c r="B3943" s="23" t="s">
        <v>7709</v>
      </c>
      <c r="C3943" s="24" t="s">
        <v>7710</v>
      </c>
    </row>
    <row r="3944" spans="1:3" ht="13" x14ac:dyDescent="0.25">
      <c r="A3944" s="23">
        <v>3941</v>
      </c>
      <c r="B3944" s="23" t="s">
        <v>7711</v>
      </c>
      <c r="C3944" s="24" t="s">
        <v>173</v>
      </c>
    </row>
    <row r="3945" spans="1:3" ht="13" x14ac:dyDescent="0.25">
      <c r="A3945" s="23">
        <v>3942</v>
      </c>
      <c r="B3945" s="23" t="s">
        <v>7712</v>
      </c>
      <c r="C3945" s="24" t="s">
        <v>7713</v>
      </c>
    </row>
    <row r="3946" spans="1:3" ht="13" x14ac:dyDescent="0.25">
      <c r="A3946" s="23">
        <v>3943</v>
      </c>
      <c r="B3946" s="23" t="s">
        <v>7714</v>
      </c>
      <c r="C3946" s="24" t="s">
        <v>7715</v>
      </c>
    </row>
    <row r="3947" spans="1:3" ht="13" x14ac:dyDescent="0.25">
      <c r="A3947" s="23">
        <v>3944</v>
      </c>
      <c r="B3947" s="23" t="s">
        <v>7716</v>
      </c>
      <c r="C3947" s="24" t="s">
        <v>7717</v>
      </c>
    </row>
    <row r="3948" spans="1:3" ht="13" x14ac:dyDescent="0.25">
      <c r="A3948" s="23">
        <v>3945</v>
      </c>
      <c r="B3948" s="23" t="s">
        <v>7718</v>
      </c>
      <c r="C3948" s="24" t="s">
        <v>7719</v>
      </c>
    </row>
    <row r="3949" spans="1:3" ht="13" x14ac:dyDescent="0.25">
      <c r="A3949" s="23">
        <v>3946</v>
      </c>
      <c r="B3949" s="23" t="s">
        <v>7720</v>
      </c>
      <c r="C3949" s="24" t="s">
        <v>7721</v>
      </c>
    </row>
    <row r="3950" spans="1:3" ht="13" x14ac:dyDescent="0.25">
      <c r="A3950" s="23">
        <v>3947</v>
      </c>
      <c r="B3950" s="23" t="s">
        <v>7722</v>
      </c>
      <c r="C3950" s="24" t="s">
        <v>7723</v>
      </c>
    </row>
    <row r="3951" spans="1:3" ht="13" x14ac:dyDescent="0.25">
      <c r="A3951" s="23">
        <v>3948</v>
      </c>
      <c r="B3951" s="23" t="s">
        <v>7724</v>
      </c>
      <c r="C3951" s="24" t="s">
        <v>3191</v>
      </c>
    </row>
    <row r="3952" spans="1:3" ht="13" x14ac:dyDescent="0.25">
      <c r="A3952" s="23">
        <v>3949</v>
      </c>
      <c r="B3952" s="23" t="s">
        <v>7725</v>
      </c>
      <c r="C3952" s="24" t="s">
        <v>7726</v>
      </c>
    </row>
    <row r="3953" spans="1:3" ht="13" x14ac:dyDescent="0.25">
      <c r="A3953" s="23">
        <v>3950</v>
      </c>
      <c r="B3953" s="23" t="s">
        <v>7727</v>
      </c>
      <c r="C3953" s="24" t="s">
        <v>7728</v>
      </c>
    </row>
    <row r="3954" spans="1:3" ht="13" x14ac:dyDescent="0.25">
      <c r="A3954" s="23">
        <v>3951</v>
      </c>
      <c r="B3954" s="23" t="s">
        <v>7729</v>
      </c>
      <c r="C3954" s="24" t="s">
        <v>7730</v>
      </c>
    </row>
    <row r="3955" spans="1:3" ht="13" x14ac:dyDescent="0.25">
      <c r="A3955" s="23">
        <v>3952</v>
      </c>
      <c r="B3955" s="23" t="s">
        <v>7731</v>
      </c>
      <c r="C3955" s="24" t="s">
        <v>7732</v>
      </c>
    </row>
    <row r="3956" spans="1:3" ht="13" x14ac:dyDescent="0.25">
      <c r="A3956" s="23">
        <v>3953</v>
      </c>
      <c r="B3956" s="23" t="s">
        <v>7733</v>
      </c>
      <c r="C3956" s="24" t="s">
        <v>7734</v>
      </c>
    </row>
    <row r="3957" spans="1:3" ht="13" x14ac:dyDescent="0.25">
      <c r="A3957" s="23">
        <v>3954</v>
      </c>
      <c r="B3957" s="23" t="s">
        <v>7735</v>
      </c>
      <c r="C3957" s="24" t="s">
        <v>1065</v>
      </c>
    </row>
    <row r="3958" spans="1:3" ht="13" x14ac:dyDescent="0.25">
      <c r="A3958" s="23">
        <v>3955</v>
      </c>
      <c r="B3958" s="23" t="s">
        <v>7736</v>
      </c>
      <c r="C3958" s="24" t="s">
        <v>7737</v>
      </c>
    </row>
    <row r="3959" spans="1:3" ht="13" x14ac:dyDescent="0.25">
      <c r="A3959" s="23">
        <v>3956</v>
      </c>
      <c r="B3959" s="23" t="s">
        <v>7738</v>
      </c>
      <c r="C3959" s="24" t="s">
        <v>7739</v>
      </c>
    </row>
    <row r="3960" spans="1:3" ht="13" x14ac:dyDescent="0.25">
      <c r="A3960" s="23">
        <v>3957</v>
      </c>
      <c r="B3960" s="23" t="s">
        <v>7740</v>
      </c>
      <c r="C3960" s="24" t="s">
        <v>7741</v>
      </c>
    </row>
    <row r="3961" spans="1:3" ht="13" x14ac:dyDescent="0.25">
      <c r="A3961" s="23">
        <v>3958</v>
      </c>
      <c r="B3961" s="23" t="s">
        <v>7742</v>
      </c>
      <c r="C3961" s="24" t="s">
        <v>3306</v>
      </c>
    </row>
    <row r="3962" spans="1:3" ht="13" x14ac:dyDescent="0.25">
      <c r="A3962" s="23">
        <v>3959</v>
      </c>
      <c r="B3962" s="23" t="s">
        <v>7743</v>
      </c>
      <c r="C3962" s="24" t="s">
        <v>5201</v>
      </c>
    </row>
    <row r="3963" spans="1:3" ht="13" x14ac:dyDescent="0.25">
      <c r="A3963" s="23">
        <v>3960</v>
      </c>
      <c r="B3963" s="23" t="s">
        <v>7744</v>
      </c>
      <c r="C3963" s="24" t="s">
        <v>7745</v>
      </c>
    </row>
    <row r="3964" spans="1:3" ht="13" x14ac:dyDescent="0.25">
      <c r="A3964" s="23">
        <v>3961</v>
      </c>
      <c r="B3964" s="23" t="s">
        <v>7746</v>
      </c>
      <c r="C3964" s="24" t="s">
        <v>7747</v>
      </c>
    </row>
    <row r="3965" spans="1:3" ht="13" x14ac:dyDescent="0.25">
      <c r="A3965" s="23">
        <v>3962</v>
      </c>
      <c r="B3965" s="23" t="s">
        <v>7748</v>
      </c>
      <c r="C3965" s="24" t="s">
        <v>6545</v>
      </c>
    </row>
    <row r="3966" spans="1:3" ht="13" x14ac:dyDescent="0.25">
      <c r="A3966" s="23">
        <v>3963</v>
      </c>
      <c r="B3966" s="23" t="s">
        <v>7749</v>
      </c>
      <c r="C3966" s="24" t="s">
        <v>7750</v>
      </c>
    </row>
    <row r="3967" spans="1:3" ht="13" x14ac:dyDescent="0.25">
      <c r="A3967" s="23">
        <v>3964</v>
      </c>
      <c r="B3967" s="23" t="s">
        <v>7751</v>
      </c>
      <c r="C3967" s="24" t="s">
        <v>7752</v>
      </c>
    </row>
    <row r="3968" spans="1:3" ht="13" x14ac:dyDescent="0.25">
      <c r="A3968" s="23">
        <v>3965</v>
      </c>
      <c r="B3968" s="23" t="s">
        <v>7753</v>
      </c>
      <c r="C3968" s="24" t="s">
        <v>7754</v>
      </c>
    </row>
    <row r="3969" spans="1:3" ht="13" x14ac:dyDescent="0.25">
      <c r="A3969" s="23">
        <v>3966</v>
      </c>
      <c r="B3969" s="23" t="s">
        <v>7755</v>
      </c>
      <c r="C3969" s="24" t="s">
        <v>7756</v>
      </c>
    </row>
    <row r="3970" spans="1:3" ht="13" x14ac:dyDescent="0.25">
      <c r="A3970" s="23">
        <v>3967</v>
      </c>
      <c r="B3970" s="23" t="s">
        <v>7757</v>
      </c>
      <c r="C3970" s="24" t="s">
        <v>2286</v>
      </c>
    </row>
    <row r="3971" spans="1:3" ht="13" x14ac:dyDescent="0.25">
      <c r="A3971" s="23">
        <v>3968</v>
      </c>
      <c r="B3971" s="23" t="s">
        <v>7758</v>
      </c>
      <c r="C3971" s="24" t="s">
        <v>7759</v>
      </c>
    </row>
    <row r="3972" spans="1:3" ht="13" x14ac:dyDescent="0.25">
      <c r="A3972" s="23">
        <v>3969</v>
      </c>
      <c r="B3972" s="23" t="s">
        <v>7760</v>
      </c>
      <c r="C3972" s="24" t="s">
        <v>7761</v>
      </c>
    </row>
    <row r="3973" spans="1:3" ht="13" x14ac:dyDescent="0.25">
      <c r="A3973" s="23">
        <v>3970</v>
      </c>
      <c r="B3973" s="23" t="s">
        <v>7762</v>
      </c>
      <c r="C3973" s="24" t="s">
        <v>7763</v>
      </c>
    </row>
    <row r="3974" spans="1:3" ht="13" x14ac:dyDescent="0.25">
      <c r="A3974" s="23">
        <v>3971</v>
      </c>
      <c r="B3974" s="23" t="s">
        <v>7764</v>
      </c>
      <c r="C3974" s="24" t="s">
        <v>7765</v>
      </c>
    </row>
    <row r="3975" spans="1:3" ht="13" x14ac:dyDescent="0.25">
      <c r="A3975" s="23">
        <v>3972</v>
      </c>
      <c r="B3975" s="23" t="s">
        <v>7766</v>
      </c>
      <c r="C3975" s="24" t="s">
        <v>7767</v>
      </c>
    </row>
    <row r="3976" spans="1:3" ht="13" x14ac:dyDescent="0.25">
      <c r="A3976" s="23">
        <v>3973</v>
      </c>
      <c r="B3976" s="23" t="s">
        <v>7768</v>
      </c>
      <c r="C3976" s="24" t="s">
        <v>7769</v>
      </c>
    </row>
    <row r="3977" spans="1:3" ht="13" x14ac:dyDescent="0.25">
      <c r="A3977" s="23">
        <v>3974</v>
      </c>
      <c r="B3977" s="23" t="s">
        <v>7770</v>
      </c>
      <c r="C3977" s="24" t="s">
        <v>7771</v>
      </c>
    </row>
    <row r="3978" spans="1:3" ht="13" x14ac:dyDescent="0.25">
      <c r="A3978" s="23">
        <v>3975</v>
      </c>
      <c r="B3978" s="23" t="s">
        <v>7772</v>
      </c>
      <c r="C3978" s="24" t="s">
        <v>7773</v>
      </c>
    </row>
    <row r="3979" spans="1:3" ht="13" x14ac:dyDescent="0.25">
      <c r="A3979" s="23">
        <v>3976</v>
      </c>
      <c r="B3979" s="23" t="s">
        <v>7774</v>
      </c>
      <c r="C3979" s="24" t="s">
        <v>4028</v>
      </c>
    </row>
    <row r="3980" spans="1:3" ht="13" x14ac:dyDescent="0.25">
      <c r="A3980" s="23">
        <v>3977</v>
      </c>
      <c r="B3980" s="23" t="s">
        <v>7775</v>
      </c>
      <c r="C3980" s="24" t="s">
        <v>7776</v>
      </c>
    </row>
    <row r="3981" spans="1:3" ht="13" x14ac:dyDescent="0.25">
      <c r="A3981" s="23">
        <v>3978</v>
      </c>
      <c r="B3981" s="23" t="s">
        <v>7777</v>
      </c>
      <c r="C3981" s="24" t="s">
        <v>6491</v>
      </c>
    </row>
    <row r="3982" spans="1:3" ht="13" x14ac:dyDescent="0.25">
      <c r="A3982" s="23">
        <v>3979</v>
      </c>
      <c r="B3982" s="23" t="s">
        <v>7778</v>
      </c>
      <c r="C3982" s="24" t="s">
        <v>3195</v>
      </c>
    </row>
    <row r="3983" spans="1:3" ht="13" x14ac:dyDescent="0.25">
      <c r="A3983" s="23">
        <v>3980</v>
      </c>
      <c r="B3983" s="23" t="s">
        <v>7779</v>
      </c>
      <c r="C3983" s="24" t="s">
        <v>7780</v>
      </c>
    </row>
    <row r="3984" spans="1:3" ht="13" x14ac:dyDescent="0.25">
      <c r="A3984" s="23">
        <v>3981</v>
      </c>
      <c r="B3984" s="23" t="s">
        <v>7781</v>
      </c>
      <c r="C3984" s="24" t="s">
        <v>7782</v>
      </c>
    </row>
    <row r="3985" spans="1:3" ht="13" x14ac:dyDescent="0.25">
      <c r="A3985" s="23">
        <v>3982</v>
      </c>
      <c r="B3985" s="23" t="s">
        <v>7783</v>
      </c>
      <c r="C3985" s="24" t="s">
        <v>7784</v>
      </c>
    </row>
    <row r="3986" spans="1:3" ht="13" x14ac:dyDescent="0.25">
      <c r="A3986" s="23">
        <v>3983</v>
      </c>
      <c r="B3986" s="23" t="s">
        <v>7785</v>
      </c>
      <c r="C3986" s="24" t="s">
        <v>7786</v>
      </c>
    </row>
    <row r="3987" spans="1:3" ht="13" x14ac:dyDescent="0.25">
      <c r="A3987" s="23">
        <v>3984</v>
      </c>
      <c r="B3987" s="23" t="s">
        <v>7787</v>
      </c>
      <c r="C3987" s="24" t="s">
        <v>7788</v>
      </c>
    </row>
    <row r="3988" spans="1:3" ht="13" x14ac:dyDescent="0.25">
      <c r="A3988" s="23">
        <v>3985</v>
      </c>
      <c r="B3988" s="23" t="s">
        <v>7789</v>
      </c>
      <c r="C3988" s="24" t="s">
        <v>7790</v>
      </c>
    </row>
    <row r="3989" spans="1:3" ht="13" x14ac:dyDescent="0.25">
      <c r="A3989" s="23">
        <v>3986</v>
      </c>
      <c r="B3989" s="23" t="s">
        <v>7791</v>
      </c>
      <c r="C3989" s="24" t="s">
        <v>7792</v>
      </c>
    </row>
    <row r="3990" spans="1:3" ht="13" x14ac:dyDescent="0.25">
      <c r="A3990" s="23">
        <v>3987</v>
      </c>
      <c r="B3990" s="23" t="s">
        <v>7793</v>
      </c>
      <c r="C3990" s="24" t="s">
        <v>7794</v>
      </c>
    </row>
    <row r="3991" spans="1:3" ht="13" x14ac:dyDescent="0.25">
      <c r="A3991" s="23">
        <v>3988</v>
      </c>
      <c r="B3991" s="23" t="s">
        <v>7795</v>
      </c>
      <c r="C3991" s="24" t="s">
        <v>7796</v>
      </c>
    </row>
    <row r="3992" spans="1:3" ht="13" x14ac:dyDescent="0.25">
      <c r="A3992" s="23">
        <v>3989</v>
      </c>
      <c r="B3992" s="23" t="s">
        <v>7797</v>
      </c>
      <c r="C3992" s="24" t="s">
        <v>7798</v>
      </c>
    </row>
    <row r="3993" spans="1:3" ht="13" x14ac:dyDescent="0.25">
      <c r="A3993" s="23">
        <v>3990</v>
      </c>
      <c r="B3993" s="23" t="s">
        <v>7799</v>
      </c>
      <c r="C3993" s="24" t="s">
        <v>7800</v>
      </c>
    </row>
    <row r="3994" spans="1:3" ht="13" x14ac:dyDescent="0.25">
      <c r="A3994" s="23">
        <v>3991</v>
      </c>
      <c r="B3994" s="23" t="s">
        <v>7801</v>
      </c>
      <c r="C3994" s="24" t="s">
        <v>7802</v>
      </c>
    </row>
    <row r="3995" spans="1:3" ht="13" x14ac:dyDescent="0.25">
      <c r="A3995" s="23">
        <v>3992</v>
      </c>
      <c r="B3995" s="23" t="s">
        <v>7803</v>
      </c>
      <c r="C3995" s="24" t="s">
        <v>7804</v>
      </c>
    </row>
    <row r="3996" spans="1:3" ht="13" x14ac:dyDescent="0.25">
      <c r="A3996" s="23">
        <v>3993</v>
      </c>
      <c r="B3996" s="23" t="s">
        <v>7805</v>
      </c>
      <c r="C3996" s="24" t="s">
        <v>7806</v>
      </c>
    </row>
    <row r="3997" spans="1:3" ht="13" x14ac:dyDescent="0.25">
      <c r="A3997" s="23">
        <v>3994</v>
      </c>
      <c r="B3997" s="23" t="s">
        <v>7807</v>
      </c>
      <c r="C3997" s="24" t="s">
        <v>7808</v>
      </c>
    </row>
    <row r="3998" spans="1:3" ht="13" x14ac:dyDescent="0.25">
      <c r="A3998" s="23">
        <v>3995</v>
      </c>
      <c r="B3998" s="23" t="s">
        <v>7809</v>
      </c>
      <c r="C3998" s="24" t="s">
        <v>7810</v>
      </c>
    </row>
    <row r="3999" spans="1:3" ht="13" x14ac:dyDescent="0.25">
      <c r="A3999" s="23">
        <v>3996</v>
      </c>
      <c r="B3999" s="23" t="s">
        <v>7811</v>
      </c>
      <c r="C3999" s="24" t="s">
        <v>7812</v>
      </c>
    </row>
    <row r="4000" spans="1:3" ht="13" x14ac:dyDescent="0.25">
      <c r="A4000" s="23">
        <v>3997</v>
      </c>
      <c r="B4000" s="23" t="s">
        <v>7813</v>
      </c>
      <c r="C4000" s="24" t="s">
        <v>7814</v>
      </c>
    </row>
    <row r="4001" spans="1:3" ht="13" x14ac:dyDescent="0.25">
      <c r="A4001" s="23">
        <v>3998</v>
      </c>
      <c r="B4001" s="23" t="s">
        <v>7815</v>
      </c>
      <c r="C4001" s="24" t="s">
        <v>7816</v>
      </c>
    </row>
    <row r="4002" spans="1:3" ht="13" x14ac:dyDescent="0.25">
      <c r="A4002" s="23">
        <v>3999</v>
      </c>
      <c r="B4002" s="23" t="s">
        <v>7817</v>
      </c>
      <c r="C4002" s="24" t="s">
        <v>7818</v>
      </c>
    </row>
    <row r="4003" spans="1:3" ht="13" x14ac:dyDescent="0.25">
      <c r="A4003" s="23">
        <v>4000</v>
      </c>
      <c r="B4003" s="23" t="s">
        <v>7819</v>
      </c>
      <c r="C4003" s="24" t="s">
        <v>7820</v>
      </c>
    </row>
    <row r="4004" spans="1:3" ht="13" x14ac:dyDescent="0.25">
      <c r="A4004" s="23">
        <v>4001</v>
      </c>
      <c r="B4004" s="23" t="s">
        <v>7821</v>
      </c>
      <c r="C4004" s="24" t="s">
        <v>4626</v>
      </c>
    </row>
    <row r="4005" spans="1:3" ht="13" x14ac:dyDescent="0.25">
      <c r="A4005" s="23">
        <v>4002</v>
      </c>
      <c r="B4005" s="23" t="s">
        <v>7822</v>
      </c>
      <c r="C4005" s="24" t="s">
        <v>7823</v>
      </c>
    </row>
    <row r="4006" spans="1:3" ht="13" x14ac:dyDescent="0.25">
      <c r="A4006" s="23">
        <v>4003</v>
      </c>
      <c r="B4006" s="23" t="s">
        <v>7824</v>
      </c>
      <c r="C4006" s="24" t="s">
        <v>7825</v>
      </c>
    </row>
    <row r="4007" spans="1:3" ht="13" x14ac:dyDescent="0.25">
      <c r="A4007" s="23">
        <v>4004</v>
      </c>
      <c r="B4007" s="23" t="s">
        <v>7826</v>
      </c>
      <c r="C4007" s="24" t="s">
        <v>7827</v>
      </c>
    </row>
    <row r="4008" spans="1:3" ht="13" x14ac:dyDescent="0.25">
      <c r="A4008" s="23">
        <v>4005</v>
      </c>
      <c r="B4008" s="23" t="s">
        <v>7828</v>
      </c>
      <c r="C4008" s="24" t="s">
        <v>7829</v>
      </c>
    </row>
    <row r="4009" spans="1:3" ht="13" x14ac:dyDescent="0.25">
      <c r="A4009" s="23">
        <v>4006</v>
      </c>
      <c r="B4009" s="23" t="s">
        <v>7830</v>
      </c>
      <c r="C4009" s="24" t="s">
        <v>7831</v>
      </c>
    </row>
    <row r="4010" spans="1:3" ht="13" x14ac:dyDescent="0.25">
      <c r="A4010" s="23">
        <v>4007</v>
      </c>
      <c r="B4010" s="23" t="s">
        <v>7832</v>
      </c>
      <c r="C4010" s="24" t="s">
        <v>7833</v>
      </c>
    </row>
    <row r="4011" spans="1:3" ht="13" x14ac:dyDescent="0.25">
      <c r="A4011" s="23">
        <v>4008</v>
      </c>
      <c r="B4011" s="23" t="s">
        <v>7834</v>
      </c>
      <c r="C4011" s="24" t="s">
        <v>7835</v>
      </c>
    </row>
    <row r="4012" spans="1:3" ht="13" x14ac:dyDescent="0.25">
      <c r="A4012" s="23">
        <v>4009</v>
      </c>
      <c r="B4012" s="23" t="s">
        <v>7836</v>
      </c>
      <c r="C4012" s="24" t="s">
        <v>7837</v>
      </c>
    </row>
    <row r="4013" spans="1:3" ht="13" x14ac:dyDescent="0.25">
      <c r="A4013" s="23">
        <v>4010</v>
      </c>
      <c r="B4013" s="23" t="s">
        <v>7838</v>
      </c>
      <c r="C4013" s="24" t="s">
        <v>1351</v>
      </c>
    </row>
    <row r="4014" spans="1:3" ht="13" x14ac:dyDescent="0.25">
      <c r="A4014" s="23">
        <v>4011</v>
      </c>
      <c r="B4014" s="23" t="s">
        <v>7839</v>
      </c>
      <c r="C4014" s="24" t="s">
        <v>7840</v>
      </c>
    </row>
    <row r="4015" spans="1:3" ht="13" x14ac:dyDescent="0.25">
      <c r="A4015" s="23">
        <v>4012</v>
      </c>
      <c r="B4015" s="23" t="s">
        <v>7841</v>
      </c>
      <c r="C4015" s="24" t="s">
        <v>7842</v>
      </c>
    </row>
    <row r="4016" spans="1:3" ht="13" x14ac:dyDescent="0.25">
      <c r="A4016" s="23">
        <v>4013</v>
      </c>
      <c r="B4016" s="23" t="s">
        <v>7843</v>
      </c>
      <c r="C4016" s="24" t="s">
        <v>7844</v>
      </c>
    </row>
    <row r="4017" spans="1:3" ht="13" x14ac:dyDescent="0.25">
      <c r="A4017" s="23">
        <v>4014</v>
      </c>
      <c r="B4017" s="23" t="s">
        <v>7845</v>
      </c>
      <c r="C4017" s="24" t="s">
        <v>7846</v>
      </c>
    </row>
    <row r="4018" spans="1:3" ht="13" x14ac:dyDescent="0.25">
      <c r="A4018" s="23">
        <v>4015</v>
      </c>
      <c r="B4018" s="23" t="s">
        <v>7847</v>
      </c>
      <c r="C4018" s="24" t="s">
        <v>7848</v>
      </c>
    </row>
    <row r="4019" spans="1:3" ht="13" x14ac:dyDescent="0.25">
      <c r="A4019" s="23">
        <v>4016</v>
      </c>
      <c r="B4019" s="23" t="s">
        <v>7849</v>
      </c>
      <c r="C4019" s="24" t="s">
        <v>7759</v>
      </c>
    </row>
    <row r="4020" spans="1:3" ht="13" x14ac:dyDescent="0.25">
      <c r="A4020" s="23">
        <v>4017</v>
      </c>
      <c r="B4020" s="23" t="s">
        <v>7850</v>
      </c>
      <c r="C4020" s="24" t="s">
        <v>7851</v>
      </c>
    </row>
    <row r="4021" spans="1:3" ht="13" x14ac:dyDescent="0.25">
      <c r="A4021" s="23">
        <v>4018</v>
      </c>
      <c r="B4021" s="23" t="s">
        <v>7852</v>
      </c>
      <c r="C4021" s="24" t="s">
        <v>7853</v>
      </c>
    </row>
    <row r="4022" spans="1:3" ht="13" x14ac:dyDescent="0.25">
      <c r="A4022" s="23">
        <v>4019</v>
      </c>
      <c r="B4022" s="23" t="s">
        <v>7854</v>
      </c>
      <c r="C4022" s="24" t="s">
        <v>4171</v>
      </c>
    </row>
    <row r="4023" spans="1:3" ht="13" x14ac:dyDescent="0.25">
      <c r="A4023" s="23">
        <v>4020</v>
      </c>
      <c r="B4023" s="23" t="s">
        <v>7855</v>
      </c>
      <c r="C4023" s="24" t="s">
        <v>7856</v>
      </c>
    </row>
    <row r="4024" spans="1:3" ht="13" x14ac:dyDescent="0.25">
      <c r="A4024" s="23">
        <v>4021</v>
      </c>
      <c r="B4024" s="23" t="s">
        <v>7857</v>
      </c>
      <c r="C4024" s="24" t="s">
        <v>7858</v>
      </c>
    </row>
    <row r="4025" spans="1:3" ht="13" x14ac:dyDescent="0.25">
      <c r="A4025" s="23">
        <v>4022</v>
      </c>
      <c r="B4025" s="23" t="s">
        <v>7859</v>
      </c>
      <c r="C4025" s="24" t="s">
        <v>7860</v>
      </c>
    </row>
    <row r="4026" spans="1:3" ht="13" x14ac:dyDescent="0.25">
      <c r="A4026" s="23">
        <v>4023</v>
      </c>
      <c r="B4026" s="23" t="s">
        <v>7861</v>
      </c>
      <c r="C4026" s="24" t="s">
        <v>7862</v>
      </c>
    </row>
    <row r="4027" spans="1:3" ht="13" x14ac:dyDescent="0.25">
      <c r="A4027" s="23">
        <v>4024</v>
      </c>
      <c r="B4027" s="23" t="s">
        <v>7863</v>
      </c>
      <c r="C4027" s="24" t="s">
        <v>7864</v>
      </c>
    </row>
    <row r="4028" spans="1:3" ht="13" x14ac:dyDescent="0.25">
      <c r="A4028" s="23">
        <v>4025</v>
      </c>
      <c r="B4028" s="23" t="s">
        <v>7865</v>
      </c>
      <c r="C4028" s="24" t="s">
        <v>7866</v>
      </c>
    </row>
    <row r="4029" spans="1:3" ht="13" x14ac:dyDescent="0.25">
      <c r="A4029" s="23">
        <v>4026</v>
      </c>
      <c r="B4029" s="23" t="s">
        <v>7867</v>
      </c>
      <c r="C4029" s="24" t="s">
        <v>7868</v>
      </c>
    </row>
    <row r="4030" spans="1:3" ht="13" x14ac:dyDescent="0.25">
      <c r="A4030" s="23">
        <v>4027</v>
      </c>
      <c r="B4030" s="23" t="s">
        <v>7869</v>
      </c>
      <c r="C4030" s="24" t="s">
        <v>7870</v>
      </c>
    </row>
    <row r="4031" spans="1:3" ht="13" x14ac:dyDescent="0.25">
      <c r="A4031" s="23">
        <v>4028</v>
      </c>
      <c r="B4031" s="23" t="s">
        <v>7871</v>
      </c>
      <c r="C4031" s="24" t="s">
        <v>7872</v>
      </c>
    </row>
    <row r="4032" spans="1:3" ht="13" x14ac:dyDescent="0.25">
      <c r="A4032" s="23">
        <v>4029</v>
      </c>
      <c r="B4032" s="23" t="s">
        <v>7873</v>
      </c>
      <c r="C4032" s="24" t="s">
        <v>7874</v>
      </c>
    </row>
    <row r="4033" spans="1:3" ht="13" x14ac:dyDescent="0.25">
      <c r="A4033" s="23">
        <v>4030</v>
      </c>
      <c r="B4033" s="23" t="s">
        <v>7875</v>
      </c>
      <c r="C4033" s="24" t="s">
        <v>7876</v>
      </c>
    </row>
    <row r="4034" spans="1:3" ht="13" x14ac:dyDescent="0.25">
      <c r="A4034" s="23">
        <v>4031</v>
      </c>
      <c r="B4034" s="23" t="s">
        <v>7877</v>
      </c>
      <c r="C4034" s="24" t="s">
        <v>7878</v>
      </c>
    </row>
    <row r="4035" spans="1:3" ht="13" x14ac:dyDescent="0.25">
      <c r="A4035" s="23">
        <v>4032</v>
      </c>
      <c r="B4035" s="23" t="s">
        <v>7879</v>
      </c>
      <c r="C4035" s="24" t="s">
        <v>7880</v>
      </c>
    </row>
    <row r="4036" spans="1:3" ht="13" x14ac:dyDescent="0.25">
      <c r="A4036" s="23">
        <v>4033</v>
      </c>
      <c r="B4036" s="23" t="s">
        <v>7881</v>
      </c>
      <c r="C4036" s="24" t="s">
        <v>7882</v>
      </c>
    </row>
    <row r="4037" spans="1:3" ht="13" x14ac:dyDescent="0.25">
      <c r="A4037" s="23">
        <v>4034</v>
      </c>
      <c r="B4037" s="23" t="s">
        <v>7883</v>
      </c>
      <c r="C4037" s="24" t="s">
        <v>7884</v>
      </c>
    </row>
    <row r="4038" spans="1:3" ht="13" x14ac:dyDescent="0.25">
      <c r="A4038" s="23">
        <v>4035</v>
      </c>
      <c r="B4038" s="23" t="s">
        <v>7885</v>
      </c>
      <c r="C4038" s="24" t="s">
        <v>7886</v>
      </c>
    </row>
    <row r="4039" spans="1:3" ht="13" x14ac:dyDescent="0.25">
      <c r="A4039" s="23">
        <v>4036</v>
      </c>
      <c r="B4039" s="23" t="s">
        <v>7887</v>
      </c>
      <c r="C4039" s="24" t="s">
        <v>4329</v>
      </c>
    </row>
    <row r="4040" spans="1:3" ht="13" x14ac:dyDescent="0.25">
      <c r="A4040" s="23">
        <v>4037</v>
      </c>
      <c r="B4040" s="23" t="s">
        <v>7888</v>
      </c>
      <c r="C4040" s="24" t="s">
        <v>7889</v>
      </c>
    </row>
    <row r="4041" spans="1:3" ht="13" x14ac:dyDescent="0.25">
      <c r="A4041" s="23">
        <v>4038</v>
      </c>
      <c r="B4041" s="23" t="s">
        <v>7890</v>
      </c>
      <c r="C4041" s="24" t="s">
        <v>7891</v>
      </c>
    </row>
    <row r="4042" spans="1:3" ht="13" x14ac:dyDescent="0.25">
      <c r="A4042" s="23">
        <v>4039</v>
      </c>
      <c r="B4042" s="23" t="s">
        <v>7892</v>
      </c>
      <c r="C4042" s="24" t="s">
        <v>7893</v>
      </c>
    </row>
    <row r="4043" spans="1:3" ht="13" x14ac:dyDescent="0.25">
      <c r="A4043" s="23">
        <v>4040</v>
      </c>
      <c r="B4043" s="23" t="s">
        <v>7894</v>
      </c>
      <c r="C4043" s="24" t="s">
        <v>7895</v>
      </c>
    </row>
    <row r="4044" spans="1:3" ht="13" x14ac:dyDescent="0.25">
      <c r="A4044" s="23">
        <v>4041</v>
      </c>
      <c r="B4044" s="23" t="s">
        <v>7896</v>
      </c>
      <c r="C4044" s="24" t="s">
        <v>7897</v>
      </c>
    </row>
    <row r="4045" spans="1:3" ht="13" x14ac:dyDescent="0.25">
      <c r="A4045" s="23">
        <v>4042</v>
      </c>
      <c r="B4045" s="23" t="s">
        <v>7898</v>
      </c>
      <c r="C4045" s="24" t="s">
        <v>7899</v>
      </c>
    </row>
    <row r="4046" spans="1:3" ht="13" x14ac:dyDescent="0.25">
      <c r="A4046" s="23">
        <v>4043</v>
      </c>
      <c r="B4046" s="23" t="s">
        <v>7900</v>
      </c>
      <c r="C4046" s="24" t="s">
        <v>7901</v>
      </c>
    </row>
    <row r="4047" spans="1:3" ht="13" x14ac:dyDescent="0.25">
      <c r="A4047" s="23">
        <v>4044</v>
      </c>
      <c r="B4047" s="23" t="s">
        <v>7902</v>
      </c>
      <c r="C4047" s="24" t="s">
        <v>7903</v>
      </c>
    </row>
    <row r="4048" spans="1:3" ht="13" x14ac:dyDescent="0.25">
      <c r="A4048" s="23">
        <v>4045</v>
      </c>
      <c r="B4048" s="23" t="s">
        <v>7904</v>
      </c>
      <c r="C4048" s="24" t="s">
        <v>7905</v>
      </c>
    </row>
    <row r="4049" spans="1:3" ht="13" x14ac:dyDescent="0.25">
      <c r="A4049" s="23">
        <v>4046</v>
      </c>
      <c r="B4049" s="23" t="s">
        <v>7906</v>
      </c>
      <c r="C4049" s="24" t="s">
        <v>7907</v>
      </c>
    </row>
    <row r="4050" spans="1:3" ht="13" x14ac:dyDescent="0.25">
      <c r="A4050" s="23">
        <v>4047</v>
      </c>
      <c r="B4050" s="23" t="s">
        <v>7908</v>
      </c>
      <c r="C4050" s="24" t="s">
        <v>7909</v>
      </c>
    </row>
    <row r="4051" spans="1:3" ht="13" x14ac:dyDescent="0.25">
      <c r="A4051" s="23">
        <v>4048</v>
      </c>
      <c r="B4051" s="23" t="s">
        <v>7910</v>
      </c>
      <c r="C4051" s="24" t="s">
        <v>7911</v>
      </c>
    </row>
    <row r="4052" spans="1:3" ht="13" x14ac:dyDescent="0.25">
      <c r="A4052" s="23">
        <v>4049</v>
      </c>
      <c r="B4052" s="23" t="s">
        <v>7912</v>
      </c>
      <c r="C4052" s="24" t="s">
        <v>7913</v>
      </c>
    </row>
    <row r="4053" spans="1:3" ht="13" x14ac:dyDescent="0.25">
      <c r="A4053" s="23">
        <v>4050</v>
      </c>
      <c r="B4053" s="23" t="s">
        <v>7914</v>
      </c>
      <c r="C4053" s="24" t="s">
        <v>7915</v>
      </c>
    </row>
    <row r="4054" spans="1:3" ht="13" x14ac:dyDescent="0.25">
      <c r="A4054" s="23">
        <v>4051</v>
      </c>
      <c r="B4054" s="23" t="s">
        <v>7916</v>
      </c>
      <c r="C4054" s="24" t="s">
        <v>7917</v>
      </c>
    </row>
    <row r="4055" spans="1:3" ht="13" x14ac:dyDescent="0.25">
      <c r="A4055" s="23">
        <v>4052</v>
      </c>
      <c r="B4055" s="23" t="s">
        <v>7918</v>
      </c>
      <c r="C4055" s="24" t="s">
        <v>7919</v>
      </c>
    </row>
    <row r="4056" spans="1:3" ht="13" x14ac:dyDescent="0.25">
      <c r="A4056" s="23">
        <v>4053</v>
      </c>
      <c r="B4056" s="23" t="s">
        <v>7920</v>
      </c>
      <c r="C4056" s="24" t="s">
        <v>7921</v>
      </c>
    </row>
    <row r="4057" spans="1:3" ht="13" x14ac:dyDescent="0.25">
      <c r="A4057" s="23">
        <v>4054</v>
      </c>
      <c r="B4057" s="23" t="s">
        <v>7922</v>
      </c>
      <c r="C4057" s="24" t="s">
        <v>7923</v>
      </c>
    </row>
    <row r="4058" spans="1:3" ht="13" x14ac:dyDescent="0.25">
      <c r="A4058" s="23">
        <v>4055</v>
      </c>
      <c r="B4058" s="23" t="s">
        <v>7924</v>
      </c>
      <c r="C4058" s="24" t="s">
        <v>7925</v>
      </c>
    </row>
    <row r="4059" spans="1:3" ht="13" x14ac:dyDescent="0.25">
      <c r="A4059" s="23">
        <v>4056</v>
      </c>
      <c r="B4059" s="23" t="s">
        <v>7926</v>
      </c>
      <c r="C4059" s="24" t="s">
        <v>7927</v>
      </c>
    </row>
    <row r="4060" spans="1:3" ht="13" x14ac:dyDescent="0.25">
      <c r="A4060" s="23">
        <v>4057</v>
      </c>
      <c r="B4060" s="23" t="s">
        <v>7928</v>
      </c>
      <c r="C4060" s="24" t="s">
        <v>7929</v>
      </c>
    </row>
    <row r="4061" spans="1:3" ht="13" x14ac:dyDescent="0.25">
      <c r="A4061" s="23">
        <v>4058</v>
      </c>
      <c r="B4061" s="23" t="s">
        <v>7930</v>
      </c>
      <c r="C4061" s="24" t="s">
        <v>7931</v>
      </c>
    </row>
    <row r="4062" spans="1:3" ht="13" x14ac:dyDescent="0.25">
      <c r="A4062" s="23">
        <v>4059</v>
      </c>
      <c r="B4062" s="23" t="s">
        <v>7932</v>
      </c>
      <c r="C4062" s="24" t="s">
        <v>7933</v>
      </c>
    </row>
    <row r="4063" spans="1:3" ht="13" x14ac:dyDescent="0.25">
      <c r="A4063" s="23">
        <v>4060</v>
      </c>
      <c r="B4063" s="23" t="s">
        <v>7934</v>
      </c>
      <c r="C4063" s="24" t="s">
        <v>7935</v>
      </c>
    </row>
    <row r="4064" spans="1:3" ht="13" x14ac:dyDescent="0.25">
      <c r="A4064" s="23">
        <v>4061</v>
      </c>
      <c r="B4064" s="23" t="s">
        <v>7936</v>
      </c>
      <c r="C4064" s="24" t="s">
        <v>7937</v>
      </c>
    </row>
    <row r="4065" spans="1:3" ht="13" x14ac:dyDescent="0.25">
      <c r="A4065" s="23">
        <v>4062</v>
      </c>
      <c r="B4065" s="23" t="s">
        <v>7938</v>
      </c>
      <c r="C4065" s="24" t="s">
        <v>7939</v>
      </c>
    </row>
    <row r="4066" spans="1:3" ht="13" x14ac:dyDescent="0.25">
      <c r="A4066" s="23">
        <v>4063</v>
      </c>
      <c r="B4066" s="23" t="s">
        <v>7940</v>
      </c>
      <c r="C4066" s="24" t="s">
        <v>7941</v>
      </c>
    </row>
    <row r="4067" spans="1:3" ht="13" x14ac:dyDescent="0.25">
      <c r="A4067" s="23">
        <v>4064</v>
      </c>
      <c r="B4067" s="23" t="s">
        <v>7942</v>
      </c>
      <c r="C4067" s="24" t="s">
        <v>7943</v>
      </c>
    </row>
    <row r="4068" spans="1:3" ht="13" x14ac:dyDescent="0.25">
      <c r="A4068" s="23">
        <v>4065</v>
      </c>
      <c r="B4068" s="23" t="s">
        <v>7944</v>
      </c>
      <c r="C4068" s="24" t="s">
        <v>7945</v>
      </c>
    </row>
    <row r="4069" spans="1:3" ht="13" x14ac:dyDescent="0.25">
      <c r="A4069" s="23">
        <v>4066</v>
      </c>
      <c r="B4069" s="23" t="s">
        <v>7946</v>
      </c>
      <c r="C4069" s="24" t="s">
        <v>7947</v>
      </c>
    </row>
    <row r="4070" spans="1:3" ht="13" x14ac:dyDescent="0.25">
      <c r="A4070" s="23">
        <v>4067</v>
      </c>
      <c r="B4070" s="23" t="s">
        <v>7948</v>
      </c>
      <c r="C4070" s="24" t="s">
        <v>7949</v>
      </c>
    </row>
    <row r="4071" spans="1:3" ht="13" x14ac:dyDescent="0.25">
      <c r="A4071" s="23">
        <v>4068</v>
      </c>
      <c r="B4071" s="23" t="s">
        <v>7950</v>
      </c>
      <c r="C4071" s="24" t="s">
        <v>7951</v>
      </c>
    </row>
    <row r="4072" spans="1:3" ht="13" x14ac:dyDescent="0.25">
      <c r="A4072" s="23">
        <v>4069</v>
      </c>
      <c r="B4072" s="23" t="s">
        <v>7952</v>
      </c>
      <c r="C4072" s="24" t="s">
        <v>7953</v>
      </c>
    </row>
    <row r="4073" spans="1:3" ht="13" x14ac:dyDescent="0.25">
      <c r="A4073" s="23">
        <v>4070</v>
      </c>
      <c r="B4073" s="23" t="s">
        <v>7954</v>
      </c>
      <c r="C4073" s="24" t="s">
        <v>7955</v>
      </c>
    </row>
    <row r="4074" spans="1:3" ht="13" x14ac:dyDescent="0.25">
      <c r="A4074" s="23">
        <v>4071</v>
      </c>
      <c r="B4074" s="23" t="s">
        <v>7956</v>
      </c>
      <c r="C4074" s="24" t="s">
        <v>7957</v>
      </c>
    </row>
    <row r="4075" spans="1:3" ht="13" x14ac:dyDescent="0.25">
      <c r="A4075" s="23">
        <v>4072</v>
      </c>
      <c r="B4075" s="23" t="s">
        <v>7958</v>
      </c>
      <c r="C4075" s="24" t="s">
        <v>7959</v>
      </c>
    </row>
    <row r="4076" spans="1:3" ht="13" x14ac:dyDescent="0.25">
      <c r="A4076" s="23">
        <v>4073</v>
      </c>
      <c r="B4076" s="23" t="s">
        <v>7960</v>
      </c>
      <c r="C4076" s="24" t="s">
        <v>7961</v>
      </c>
    </row>
    <row r="4077" spans="1:3" ht="13" x14ac:dyDescent="0.25">
      <c r="A4077" s="23">
        <v>4074</v>
      </c>
      <c r="B4077" s="23" t="s">
        <v>7962</v>
      </c>
      <c r="C4077" s="24" t="s">
        <v>7963</v>
      </c>
    </row>
    <row r="4078" spans="1:3" ht="13" x14ac:dyDescent="0.25">
      <c r="A4078" s="23">
        <v>4075</v>
      </c>
      <c r="B4078" s="23" t="s">
        <v>7964</v>
      </c>
      <c r="C4078" s="24" t="s">
        <v>7965</v>
      </c>
    </row>
    <row r="4079" spans="1:3" ht="13" x14ac:dyDescent="0.25">
      <c r="A4079" s="23">
        <v>4076</v>
      </c>
      <c r="B4079" s="23" t="s">
        <v>7966</v>
      </c>
      <c r="C4079" s="24" t="s">
        <v>7967</v>
      </c>
    </row>
    <row r="4080" spans="1:3" ht="13" x14ac:dyDescent="0.25">
      <c r="A4080" s="23">
        <v>4077</v>
      </c>
      <c r="B4080" s="23" t="s">
        <v>7968</v>
      </c>
      <c r="C4080" s="24" t="s">
        <v>7969</v>
      </c>
    </row>
    <row r="4081" spans="1:3" ht="13" x14ac:dyDescent="0.25">
      <c r="A4081" s="23">
        <v>4078</v>
      </c>
      <c r="B4081" s="23" t="s">
        <v>7970</v>
      </c>
      <c r="C4081" s="24" t="s">
        <v>7971</v>
      </c>
    </row>
    <row r="4082" spans="1:3" ht="13" x14ac:dyDescent="0.25">
      <c r="A4082" s="23">
        <v>4079</v>
      </c>
      <c r="B4082" s="23" t="s">
        <v>7972</v>
      </c>
      <c r="C4082" s="24" t="s">
        <v>7973</v>
      </c>
    </row>
    <row r="4083" spans="1:3" ht="13" x14ac:dyDescent="0.25">
      <c r="A4083" s="23">
        <v>4080</v>
      </c>
      <c r="B4083" s="23" t="s">
        <v>7974</v>
      </c>
      <c r="C4083" s="24" t="s">
        <v>7975</v>
      </c>
    </row>
    <row r="4084" spans="1:3" ht="13" x14ac:dyDescent="0.25">
      <c r="A4084" s="23">
        <v>4081</v>
      </c>
      <c r="B4084" s="23" t="s">
        <v>7976</v>
      </c>
      <c r="C4084" s="24" t="s">
        <v>7977</v>
      </c>
    </row>
    <row r="4085" spans="1:3" ht="13" x14ac:dyDescent="0.25">
      <c r="A4085" s="23">
        <v>4082</v>
      </c>
      <c r="B4085" s="23" t="s">
        <v>7978</v>
      </c>
      <c r="C4085" s="24" t="s">
        <v>7979</v>
      </c>
    </row>
    <row r="4086" spans="1:3" ht="13" x14ac:dyDescent="0.25">
      <c r="A4086" s="23">
        <v>4083</v>
      </c>
      <c r="B4086" s="23" t="s">
        <v>7980</v>
      </c>
      <c r="C4086" s="24" t="s">
        <v>7981</v>
      </c>
    </row>
    <row r="4087" spans="1:3" ht="13" x14ac:dyDescent="0.25">
      <c r="A4087" s="23">
        <v>4084</v>
      </c>
      <c r="B4087" s="23" t="s">
        <v>7982</v>
      </c>
      <c r="C4087" s="24" t="s">
        <v>7983</v>
      </c>
    </row>
    <row r="4088" spans="1:3" ht="13" x14ac:dyDescent="0.25">
      <c r="A4088" s="23">
        <v>4085</v>
      </c>
      <c r="B4088" s="23" t="s">
        <v>7984</v>
      </c>
      <c r="C4088" s="24" t="s">
        <v>7246</v>
      </c>
    </row>
    <row r="4089" spans="1:3" ht="13" x14ac:dyDescent="0.25">
      <c r="A4089" s="23">
        <v>4086</v>
      </c>
    </row>
  </sheetData>
  <sheetProtection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Revised HUD-52725</vt:lpstr>
      <vt:lpstr>Reference Data</vt:lpstr>
      <vt:lpstr>Code</vt:lpstr>
      <vt:lpstr>Instructions!Print_Area</vt:lpstr>
      <vt:lpstr>'Revised HUD-52725'!Print_Area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2013-09-05T18:29:46Z</dcterms:created>
  <dcterms:modified xsi:type="dcterms:W3CDTF">2013-09-05T18:49:05Z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837019896</vt:i4>
  </property>
  <property fmtid="{D5CDD505-2E9C-101B-9397-08002B2CF9AE}" pid="3" name="_NewReviewCycle">
    <vt:lpwstr/>
  </property>
  <property fmtid="{D5CDD505-2E9C-101B-9397-08002B2CF9AE}" pid="4" name="_ReviewingToolsShownOnce">
    <vt:lpwstr/>
  </property>
</Properties>
</file>