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EA\OTE\DIB Assessments\DOD-DHS Software\OMB\OMB software package v2 (05202019)\"/>
    </mc:Choice>
  </mc:AlternateContent>
  <bookViews>
    <workbookView xWindow="0" yWindow="0" windowWidth="13800" windowHeight="3390"/>
  </bookViews>
  <sheets>
    <sheet name="Official Cover" sheetId="91" r:id="rId1"/>
    <sheet name="Table of Contents " sheetId="154" r:id="rId2"/>
    <sheet name="General Instructions" sheetId="88" r:id="rId3"/>
    <sheet name="Glossary" sheetId="144" r:id="rId4"/>
    <sheet name="Organization Info" sheetId="28" r:id="rId5"/>
    <sheet name=" 1a-Profiles and Production " sheetId="1" r:id="rId6"/>
    <sheet name="Sheet1" sheetId="119" state="hidden" r:id="rId7"/>
    <sheet name="1b-Software Origins &amp; Licensing" sheetId="155" r:id="rId8"/>
    <sheet name="1c-Org Prods XYZ &amp; Consult-Coll" sheetId="2" r:id="rId9"/>
    <sheet name="1d-XYZ Products Used" sheetId="56" r:id="rId10"/>
    <sheet name="1e-End Users and Operating Sys." sheetId="86" r:id="rId11"/>
    <sheet name="1f-Accessing XZY Prod. &amp; Clones" sheetId="49" r:id="rId12"/>
    <sheet name="1g-Reasons for Using XYZ" sheetId="85" r:id="rId13"/>
    <sheet name="2a-Products Sold With XYZ" sheetId="145" r:id="rId14"/>
    <sheet name="2b-XYZ Integration Methods" sheetId="146" r:id="rId15"/>
    <sheet name="2c-XYZ-APIsMethods" sheetId="147" r:id="rId16"/>
    <sheet name="2d-Access-DataType" sheetId="148" r:id="rId17"/>
    <sheet name="2e-XYZ-Limitations" sheetId="149" r:id="rId18"/>
    <sheet name="2f-Intern-ExternDesign" sheetId="150" r:id="rId19"/>
    <sheet name="3a-Telemetry" sheetId="151" r:id="rId20"/>
    <sheet name="3b-Telemetry 2" sheetId="152" r:id="rId21"/>
    <sheet name="3c-Telemetry 3" sheetId="153" r:id="rId22"/>
    <sheet name="4a Tracking Technoligies" sheetId="104" r:id="rId23"/>
    <sheet name="5a-Financials-Sales&amp;Balance " sheetId="92" r:id="rId24"/>
    <sheet name="5b-R&amp;D and CapEx" sheetId="103" r:id="rId25"/>
    <sheet name="6 Employment" sheetId="156" r:id="rId26"/>
    <sheet name="7-Competitiveness" sheetId="143" r:id="rId27"/>
    <sheet name="8-Cybersecurity" sheetId="89" r:id="rId28"/>
    <sheet name="9-Certification" sheetId="87" r:id="rId29"/>
  </sheets>
  <externalReferences>
    <externalReference r:id="rId30"/>
    <externalReference r:id="rId31"/>
    <externalReference r:id="rId32"/>
    <externalReference r:id="rId33"/>
    <externalReference r:id="rId34"/>
  </externalReferences>
  <definedNames>
    <definedName name="AcqMode">[1]Lists!$AN$2:$AN$6</definedName>
    <definedName name="Age">[1]Lists!$H$20:$H$102</definedName>
    <definedName name="AllAgencies">[2]Lists!$R$2:$R$42</definedName>
    <definedName name="Auth">[1]Lists!$AK$2:$AK$4</definedName>
    <definedName name="BinaryPhase">[1]Lists!$T$2:$T$4</definedName>
    <definedName name="Change">[1]Lists!$J$2:$J$4</definedName>
    <definedName name="CommType">[1]Lists!$AJ$2:$AJ$4</definedName>
    <definedName name="Country" localSheetId="25">[1]Lists!$G$2:$G$237</definedName>
    <definedName name="Country" localSheetId="26">[1]Lists!$G$2:$G$237</definedName>
    <definedName name="Country">[3]Lists!$J$2:$J$242</definedName>
    <definedName name="CustomerType">[2]Lists!$AA$2:$AA$6</definedName>
    <definedName name="CyberInvestigate">[2]Lists!$AH$2:$AH$5</definedName>
    <definedName name="DataRestrict" localSheetId="25">[1]Lists!$AZ$2:$AZ$5</definedName>
    <definedName name="DataRestrict" localSheetId="26">[1]Lists!$AZ$2:$AZ$5</definedName>
    <definedName name="DataRestrict">[4]Lists!$AZ$2:$AZ$5</definedName>
    <definedName name="Degree">[1]Lists!$AT$2:$AT$5</definedName>
    <definedName name="deployyear">[1]Lists!$AU$2:$AU$33</definedName>
    <definedName name="Design">[1]Lists!$O$2:$O$3</definedName>
    <definedName name="DesMan">[1]Lists!$N$2:$N$4</definedName>
    <definedName name="Devices">[1]Lists!$AI$2:$AI$28</definedName>
    <definedName name="Dfive">[1]Lists!$AL$2:$AL$25</definedName>
    <definedName name="DfiveU">[1]Lists!$AL$2:$AL$26</definedName>
    <definedName name="DiffWorkforce">[2]Lists!$AF$2:$AF$5</definedName>
    <definedName name="DMEAFactor">[1]Lists!$Y$2:$Y$8</definedName>
    <definedName name="DMEAWithdraw">[1]Lists!$Z$2:$Z$4</definedName>
    <definedName name="EndUse">[2]Lists!$N$2:$N$5</definedName>
    <definedName name="Essential">[1]Lists!$AW$2:$AW$3</definedName>
    <definedName name="ExportControl">[2]Lists!$O$2:$O$7</definedName>
    <definedName name="FavUn">[1]Lists!$X$2:$X$4</definedName>
    <definedName name="Foreign" localSheetId="25">[1]Lists!$G$3:$G$237</definedName>
    <definedName name="Foreign" localSheetId="26">[1]Lists!$G$3:$G$237</definedName>
    <definedName name="Foreign">[2]Lists!$H$3:$H$242</definedName>
    <definedName name="HowMany">[2]Lists!$AB$2:$AB$7</definedName>
    <definedName name="ICBL">[1]Lists!$I$2:$I$5</definedName>
    <definedName name="IncDecCease">[1]Lists!$V$2:$V$5</definedName>
    <definedName name="Industry">[1]Lists!$L$2:$L$4</definedName>
    <definedName name="ITAdmin" localSheetId="25">[1]Lists!$AY$2:$AY$8</definedName>
    <definedName name="ITAdmin" localSheetId="26">[1]Lists!$AY$2:$AY$8</definedName>
    <definedName name="ITAdmin">[4]Lists!$AY$2:$AY$8</definedName>
    <definedName name="JVReason" localSheetId="25">[1]Lists!$AE$2:$AE$7</definedName>
    <definedName name="JVReason" localSheetId="26">[1]Lists!$AE$2:$AE$7</definedName>
    <definedName name="JVReason">[2]Lists!$L$2:$L$14</definedName>
    <definedName name="Level">[2]Lists!$Y$2:$Y$4</definedName>
    <definedName name="LocPar">[2]Lists!$AD$2:$AD$5</definedName>
    <definedName name="MAD" localSheetId="25">[1]Lists!$AD$2:$AD$4</definedName>
    <definedName name="MAD" localSheetId="26">[1]Lists!$AD$2:$AD$4</definedName>
    <definedName name="MAD">[2]Lists!$J$2:$J$4</definedName>
    <definedName name="MADReason">[1]Lists!$AF$2:$AF$14</definedName>
    <definedName name="Maintained">[1]Lists!$AB$2:$AB$5</definedName>
    <definedName name="Manufacture">[1]Lists!$P$2:$P$3</definedName>
    <definedName name="NA">[2]Lists!$S$2:$S$3</definedName>
    <definedName name="Number" localSheetId="25">[1]Lists!$H$2:$H$10003</definedName>
    <definedName name="Number" localSheetId="26">[1]Lists!$H$2:$H$10003</definedName>
    <definedName name="number">[2]Lists!$AG$2:$AG$10003</definedName>
    <definedName name="Objectives">[2]Lists!$K$2:$K$11</definedName>
    <definedName name="Occupations">[1]Lists!$Q$2:$Q$39</definedName>
    <definedName name="OtherAgency">[2]Lists!$Q$2:$Q$27</definedName>
    <definedName name="Outsource">[1]Lists!$W$2:$W$10</definedName>
    <definedName name="Participation">[2]Lists!$M$2:$M$4</definedName>
    <definedName name="PctRange">[1]Lists!$AH$2:$AH$6</definedName>
    <definedName name="PoNe">[1]Lists!$AV$2:$AV$4</definedName>
    <definedName name="PosNeg">[1]Lists!$AQ$2:$AQ$5</definedName>
    <definedName name="PrimAdd" localSheetId="25">[1]Lists!$M$2:$M$3</definedName>
    <definedName name="PrimAdd" localSheetId="26">[1]Lists!$M$2:$M$3</definedName>
    <definedName name="PrimAdd">[2]Lists!$I$2:$I$3</definedName>
    <definedName name="PrimeSub">[2]Lists!$T$2:$T$4</definedName>
    <definedName name="_xlnm.Print_Area" localSheetId="8">'1c-Org Prods XYZ &amp; Consult-Coll'!$A$1:$O$61</definedName>
    <definedName name="_xlnm.Print_Area" localSheetId="18">'2f-Intern-ExternDesign'!$A$1:$I$62</definedName>
    <definedName name="_xlnm.Print_Area" localSheetId="25">'6 Employment'!$B$1:$P$22</definedName>
    <definedName name="_xlnm.Print_Area" localSheetId="26">'7-Competitiveness'!$B$2:$K$41</definedName>
    <definedName name="ProductCats">[2]Lists!$U$2:$U$26</definedName>
    <definedName name="ProgramSortStart">[2]Lists!$AK$2</definedName>
    <definedName name="ProgramUnSort">[2]Lists!$AJ$2:$AJ$231</definedName>
    <definedName name="PSLSort" localSheetId="3">OFFSET([2]Lists!$AM$2:$AM$211,0,0,SUM(210-COUNTIF([2]Lists!$AM$2:$AM$211,"#NUM!")),1)</definedName>
    <definedName name="PSLSort" localSheetId="1">OFFSET([2]Lists!$AM$2:$AM$211,0,0,SUM(210-COUNTIF([2]Lists!$AM$2:$AM$211,"#NUM!")),1)</definedName>
    <definedName name="PSLSort">OFFSET([2]Lists!$AM$2:$AM$211,0,0,SUM(210-COUNTIF([2]Lists!$AM$2:$AM$211,"#NUM!")),1)</definedName>
    <definedName name="PSLSortStart">[2]Lists!$AM$2</definedName>
    <definedName name="PSLUnSort">[2]Lists!$AL$2:$AL$211</definedName>
    <definedName name="PubPriv" localSheetId="25">[1]Lists!$K$2:$K$3</definedName>
    <definedName name="PubPriv" localSheetId="26">[1]Lists!$K$2:$K$3</definedName>
    <definedName name="PubPriv">[3]Lists!$F$2:$F$3</definedName>
    <definedName name="Q_RP_A_MultiResponse">'[2]Reporting Level'!$H$5</definedName>
    <definedName name="Q_RP_B_DSSCAGE_01">'[2]Reporting Level'!$D$8</definedName>
    <definedName name="Q_RP_B_DSSCAGE_02">'[2]Reporting Level'!$D$9</definedName>
    <definedName name="Q_RP_B_DSSCAGE_03">'[2]Reporting Level'!$D$10</definedName>
    <definedName name="Q_RP_B_DSSCAGE_04">'[2]Reporting Level'!$D$11</definedName>
    <definedName name="Q_RP_B_DSSCAGE_05">'[2]Reporting Level'!$D$12</definedName>
    <definedName name="Q_RP_B_DSSCAGE_06">'[2]Reporting Level'!$D$13</definedName>
    <definedName name="Q_RP_B_DSSCAGE_07">'[2]Reporting Level'!$D$14</definedName>
    <definedName name="Q_RP_B_DSSCAGE_08">'[2]Reporting Level'!$D$15</definedName>
    <definedName name="Q_RP_B_DSSCAGE_09">'[2]Reporting Level'!$D$16</definedName>
    <definedName name="Q_RP_B_DSSCAGE_10">'[2]Reporting Level'!$D$17</definedName>
    <definedName name="Q_RP_B_DSSCAGE_11">'[2]Reporting Level'!$D$18</definedName>
    <definedName name="Q_RP_B_DSSCAGE_12">'[2]Reporting Level'!$D$19</definedName>
    <definedName name="Q_RP_B_DSSCAGE_13">'[2]Reporting Level'!$D$20</definedName>
    <definedName name="Q_RP_B_DSSCAGE_14">'[2]Reporting Level'!$D$21</definedName>
    <definedName name="Q_RP_B_DSSCAGE_15">'[2]Reporting Level'!$D$22</definedName>
    <definedName name="Q_RP_B_OtherCAGE_01">'[2]Reporting Level'!$F$8</definedName>
    <definedName name="Q_RP_B_OtherCAGE_02">'[2]Reporting Level'!$F$9</definedName>
    <definedName name="Q_RP_B_OtherCAGE_03">'[2]Reporting Level'!$F$10</definedName>
    <definedName name="Q_RP_B_OtherCAGE_04">'[2]Reporting Level'!$F$11</definedName>
    <definedName name="Q_RP_B_OtherCAGE_05">'[2]Reporting Level'!$F$12</definedName>
    <definedName name="Q_RP_B_OtherCAGE_06">'[2]Reporting Level'!$F$13</definedName>
    <definedName name="Q_RP_B_OtherCAGE_07">'[2]Reporting Level'!$F$14</definedName>
    <definedName name="Q_RP_B_OtherCAGE_08">'[2]Reporting Level'!$F$15</definedName>
    <definedName name="Q_RP_B_OtherCAGE_09">'[2]Reporting Level'!$F$16</definedName>
    <definedName name="Q_RP_B_OtherCAGE_10">'[2]Reporting Level'!$F$17</definedName>
    <definedName name="Q_RP_B_OtherCAGE_11">'[2]Reporting Level'!$F$18</definedName>
    <definedName name="Q_RP_B_OtherCAGE_12">'[2]Reporting Level'!$F$19</definedName>
    <definedName name="Q_RP_B_OtherCAGE_13">'[2]Reporting Level'!$F$20</definedName>
    <definedName name="Q_RP_B_OtherCAGE_14">'[2]Reporting Level'!$F$21</definedName>
    <definedName name="Q_RP_B_OtherCAGE_15">'[2]Reporting Level'!$F$22</definedName>
    <definedName name="Q_RP_B_OtherCAGE_16">'[2]Reporting Level'!$H$8</definedName>
    <definedName name="Q_RP_B_OtherCAGE_17">'[2]Reporting Level'!$H$9</definedName>
    <definedName name="Q_RP_B_OtherCAGE_18">'[2]Reporting Level'!$H$10</definedName>
    <definedName name="Q_RP_B_OtherCAGE_19">'[2]Reporting Level'!$H$11</definedName>
    <definedName name="Q_RP_B_OtherCAGE_20">'[2]Reporting Level'!$H$12</definedName>
    <definedName name="Q_RP_B_OtherCAGE_21">'[2]Reporting Level'!$H$13</definedName>
    <definedName name="Q_RP_B_OtherCAGE_22">'[2]Reporting Level'!$H$14</definedName>
    <definedName name="Q_RP_B_OtherCAGE_23">'[2]Reporting Level'!$H$15</definedName>
    <definedName name="Q_RP_B_OtherCAGE_24">'[2]Reporting Level'!$H$16</definedName>
    <definedName name="Q_RP_B_OtherCAGE_25">'[2]Reporting Level'!$H$17</definedName>
    <definedName name="Q_RP_B_OtherCAGE_26">'[2]Reporting Level'!$H$18</definedName>
    <definedName name="Q_RP_B_OtherCAGE_27">'[2]Reporting Level'!$H$19</definedName>
    <definedName name="Q_RP_B_OtherCAGE_28">'[2]Reporting Level'!$H$20</definedName>
    <definedName name="Q_RP_B_OtherCAGE_29">'[2]Reporting Level'!$H$21</definedName>
    <definedName name="Q_RP_B_OtherCAGE_30">'[2]Reporting Level'!$H$22</definedName>
    <definedName name="Q_RP_Comments">'[2]Reporting Level'!$D$24</definedName>
    <definedName name="Q10_A_Classified_Foreign">'[2]10'!$H$9</definedName>
    <definedName name="Q10_A_Classified_Prime">'[2]10'!$H$6</definedName>
    <definedName name="Q10_A_Classified_Sub_Given">'[2]10'!$H$8</definedName>
    <definedName name="Q10_A_Classified_Sub_Here">'[2]10'!$H$7</definedName>
    <definedName name="Q10_B_NumberDD254">'[2]10'!$G$10</definedName>
    <definedName name="Q10_Comments">'[2]10'!$E$23</definedName>
    <definedName name="Q10_Contract01_CAGE">'[2]10'!$E$13</definedName>
    <definedName name="Q10_Contract01_Number">'[2]10'!$D$13</definedName>
    <definedName name="Q10_Contract01_Prod1">'[2]10'!$H$13</definedName>
    <definedName name="Q10_Contract01_Prod2">'[2]10'!$I$13</definedName>
    <definedName name="Q10_Contract01_Prod3">'[2]10'!$J$13</definedName>
    <definedName name="Q10_Contract01_USGCustomer">'[2]10'!$F$13</definedName>
    <definedName name="Q10_Contract01_USGProgram">'[2]10'!$G$13</definedName>
    <definedName name="Q10_Contract02_CAGE">'[2]10'!$E$14</definedName>
    <definedName name="Q10_Contract02_Number">'[2]10'!$D$14</definedName>
    <definedName name="Q10_Contract02_Prod1">'[2]10'!$H$14</definedName>
    <definedName name="Q10_Contract02_Prod2">'[2]10'!$I$14</definedName>
    <definedName name="Q10_Contract02_Prod3">'[2]10'!$J$14</definedName>
    <definedName name="Q10_Contract02_USGCustomer">'[2]10'!$F$14</definedName>
    <definedName name="Q10_Contract02_USGProgram">'[2]10'!$G$14</definedName>
    <definedName name="Q10_Contract03_CAGE">'[2]10'!$E$15</definedName>
    <definedName name="Q10_Contract03_Number">'[2]10'!$D$15</definedName>
    <definedName name="Q10_Contract03_Prod1">'[2]10'!$H$15</definedName>
    <definedName name="Q10_Contract03_Prod2">'[2]10'!$I$15</definedName>
    <definedName name="Q10_Contract03_Prod3">'[2]10'!$J$15</definedName>
    <definedName name="Q10_Contract03_USGCustomer">'[2]10'!$F$15</definedName>
    <definedName name="Q10_Contract03_USGProgram">'[2]10'!$G$15</definedName>
    <definedName name="Q10_Contract04_CAGE">'[2]10'!$E$16</definedName>
    <definedName name="Q10_Contract04_Number">'[2]10'!$D$16</definedName>
    <definedName name="Q10_Contract04_Prod1">'[2]10'!$H$16</definedName>
    <definedName name="Q10_Contract04_Prod2">'[2]10'!$I$16</definedName>
    <definedName name="Q10_Contract04_Prod3">'[2]10'!$J$16</definedName>
    <definedName name="Q10_Contract04_USGCustomer">'[2]10'!$F$16</definedName>
    <definedName name="Q10_Contract04_USGProgram">'[2]10'!$G$16</definedName>
    <definedName name="Q10_Contract05_CAGE">'[2]10'!$E$17</definedName>
    <definedName name="Q10_Contract05_Number">'[2]10'!$D$17</definedName>
    <definedName name="Q10_Contract05_Prod1">'[2]10'!$H$17</definedName>
    <definedName name="Q10_Contract05_Prod2">'[2]10'!$I$17</definedName>
    <definedName name="Q10_Contract05_Prod3">'[2]10'!$J$17</definedName>
    <definedName name="Q10_Contract05_USGCustomer">'[2]10'!$F$17</definedName>
    <definedName name="Q10_Contract05_USGProgram">'[2]10'!$G$17</definedName>
    <definedName name="Q10_Contract06_CAGE">'[2]10'!$E$18</definedName>
    <definedName name="Q10_Contract06_Number">'[2]10'!$D$18</definedName>
    <definedName name="Q10_Contract06_Prod1">'[2]10'!$H$18</definedName>
    <definedName name="Q10_Contract06_Prod2">'[2]10'!$I$18</definedName>
    <definedName name="Q10_Contract06_Prod3">'[2]10'!$J$18</definedName>
    <definedName name="Q10_Contract06_USGCustomer">'[2]10'!$F$18</definedName>
    <definedName name="Q10_Contract06_USGProgram">'[2]10'!$G$18</definedName>
    <definedName name="Q10_Contract07_CAGE">'[2]10'!$E$19</definedName>
    <definedName name="Q10_Contract07_Number">'[2]10'!$D$19</definedName>
    <definedName name="Q10_Contract07_Prod1">'[2]10'!$H$19</definedName>
    <definedName name="Q10_Contract07_Prod2">'[2]10'!$I$19</definedName>
    <definedName name="Q10_Contract07_Prod3">'[2]10'!$J$19</definedName>
    <definedName name="Q10_Contract07_USGCustomer">'[2]10'!$F$19</definedName>
    <definedName name="Q10_Contract07_USGProgram">'[2]10'!$G$19</definedName>
    <definedName name="Q10_Contract08_CAGE">'[2]10'!$E$20</definedName>
    <definedName name="Q10_Contract08_Number">'[2]10'!$D$20</definedName>
    <definedName name="Q10_Contract08_Prod1">'[2]10'!$H$20</definedName>
    <definedName name="Q10_Contract08_Prod2">'[2]10'!$I$20</definedName>
    <definedName name="Q10_Contract08_Prod3">'[2]10'!$J$20</definedName>
    <definedName name="Q10_Contract08_USGCustomer">'[2]10'!$F$20</definedName>
    <definedName name="Q10_Contract08_USGProgram">'[2]10'!$G$20</definedName>
    <definedName name="Q10_Contract09_CAGE">'[2]10'!$E$21</definedName>
    <definedName name="Q10_Contract09_Number">'[2]10'!$D$21</definedName>
    <definedName name="Q10_Contract09_Prod1">'[2]10'!$H$21</definedName>
    <definedName name="Q10_Contract09_Prod2">'[2]10'!$I$21</definedName>
    <definedName name="Q10_Contract09_Prod3">'[2]10'!$J$21</definedName>
    <definedName name="Q10_Contract09_USGCustomer">'[2]10'!$F$21</definedName>
    <definedName name="Q10_Contract09_USGProgram">'[2]10'!$G$21</definedName>
    <definedName name="Q10_Contract10_CAGE">'[2]10'!$E$22</definedName>
    <definedName name="Q10_Contract10_Number">'[2]10'!$D$22</definedName>
    <definedName name="Q10_Contract10_Prod1">'[2]10'!$H$22</definedName>
    <definedName name="Q10_Contract10_Prod2">'[2]10'!$I$22</definedName>
    <definedName name="Q10_Contract10_Prod3">'[2]10'!$J$22</definedName>
    <definedName name="Q10_Contract10_USGCustomer">'[2]10'!$F$22</definedName>
    <definedName name="Q10_Contract10_USGProgram">'[2]10'!$G$22</definedName>
    <definedName name="Q11_A_TotalSales_2017_EstPct">'[1]11 Sales'!$K$8</definedName>
    <definedName name="Q11_A_TotalSales_2017_EstVal">'[1]11 Sales'!$J$8*'[1]11 Sales'!$K$8+'[1]11 Sales'!$J$8</definedName>
    <definedName name="Q11_B_TotalICSales_2017_EstVal">'[1]11 Sales'!$J$9*'[1]11 Sales'!$K$9+'[1]11 Sales'!$J$9</definedName>
    <definedName name="Q11_B_TotalICSales_NonUS_Val_2013">'[1]11 Sales'!$G$9*'[1]11 Sales'!$G$11</definedName>
    <definedName name="Q11_B_TotalICSales_NonUS_Val_2014">'[1]11 Sales'!$H$9*'[1]11 Sales'!$H$11</definedName>
    <definedName name="Q11_B_TotalICSales_NonUS_Val_2015">'[1]11 Sales'!$I$9*'[1]11 Sales'!$I$11</definedName>
    <definedName name="Q11_B_TotalICSales_NonUS_Val_2016">'[1]11 Sales'!$J$9*'[1]11 Sales'!$J$11</definedName>
    <definedName name="Q11_B_TotalICSales_NonUS_Val_2017_EstVal">'[1]11 Sales'!$J$9*'[1]11 Sales'!$J$11+'[1]11 Sales'!$J$9*'[1]11 Sales'!$J$11*'[1]11 Sales'!$K$11</definedName>
    <definedName name="Q11_B_TotalICSales_Trusted_Val_2013">'[1]11 Sales'!$G$9*'[1]11 Sales'!$G$12</definedName>
    <definedName name="Q11_B_TotalICSales_Trusted_Val_2014">'[1]11 Sales'!$H$9*'[1]11 Sales'!$H$12</definedName>
    <definedName name="Q11_B_TotalICSales_Trusted_Val_2015">'[1]11 Sales'!$I$9*'[1]11 Sales'!$I$12</definedName>
    <definedName name="Q11_B_TotalICSales_Trusted_Val_2016">'[1]11 Sales'!$J$9*'[1]11 Sales'!$J$12</definedName>
    <definedName name="Q11_B_TotalICSales_Trusted_Val_2017_EstVal">'[1]11 Sales'!$J$9*'[1]11 Sales'!$J$12+'[1]11 Sales'!$J$9*'[1]11 Sales'!$J$12*'[1]11 Sales'!$K$12</definedName>
    <definedName name="Q11_B_TotalICSales_US_Val_2013">'[1]11 Sales'!$G$9*'[1]11 Sales'!$G$10</definedName>
    <definedName name="Q11_B_TotalICSales_US_Val_2014">'[1]11 Sales'!$H$9*'[1]11 Sales'!$H$10</definedName>
    <definedName name="Q11_B_TotalICSales_US_Val_2015">'[1]11 Sales'!$I$9*'[1]11 Sales'!$I$10</definedName>
    <definedName name="Q11_B_TotalICSales_US_Val_2016">'[1]11 Sales'!$J$9*'[1]11 Sales'!$J$10</definedName>
    <definedName name="Q11_B_TotalICSales_US_Val_2017_EstVal">'[1]11 Sales'!$J$9*'[1]11 Sales'!$J$10+'[1]11 Sales'!$J$9*'[1]11 Sales'!$J$10*'[1]11 Sales'!$K$10</definedName>
    <definedName name="Q11_Comments">'[2]11'!$E$27</definedName>
    <definedName name="Q11_Expend_Applied_Year1">'[2]11'!$F$12</definedName>
    <definedName name="Q11_Expend_Applied_Year2">'[2]11'!$G$12</definedName>
    <definedName name="Q11_Expend_Applied_Year3">'[2]11'!$H$12</definedName>
    <definedName name="Q11_Expend_Basic_Year1">'[2]11'!$F$11</definedName>
    <definedName name="Q11_Expend_Basic_Year2">'[2]11'!$G$11</definedName>
    <definedName name="Q11_Expend_Basic_Year3">'[2]11'!$H$11</definedName>
    <definedName name="Q11_Expend_PPD_Year1">'[2]11'!$F$13</definedName>
    <definedName name="Q11_Expend_PPD_Year2">'[2]11'!$G$13</definedName>
    <definedName name="Q11_Expend_PPD_Year3">'[2]11'!$H$13</definedName>
    <definedName name="Q11_Expend_Total_Year1">'[2]11'!$F$10</definedName>
    <definedName name="Q11_Expend_Total_Year2">'[2]11'!$G$10</definedName>
    <definedName name="Q11_Expend_Total_Year3">'[2]11'!$H$10</definedName>
    <definedName name="Q11_Funding_Fed_Year1">'[2]11'!$F$19</definedName>
    <definedName name="Q11_Funding_Fed_Year2">'[2]11'!$G$19</definedName>
    <definedName name="Q11_Funding_Fed_Year3">'[2]11'!$H$19</definedName>
    <definedName name="Q11_Funding_IRAD_Year1">'[2]11'!$F$18</definedName>
    <definedName name="Q11_Funding_IRAD_Year2">'[2]11'!$G$18</definedName>
    <definedName name="Q11_Funding_IRAD_Year3">'[2]11'!$H$18</definedName>
    <definedName name="Q11_Funding_Local_Year1">'[2]11'!$F$20</definedName>
    <definedName name="Q11_Funding_Local_Year2">'[2]11'!$G$20</definedName>
    <definedName name="Q11_Funding_Local_Year3">'[2]11'!$H$20</definedName>
    <definedName name="Q11_Funding_NonUS_Year1">'[2]11'!$F$23</definedName>
    <definedName name="Q11_Funding_NonUS_Year2">'[2]11'!$G$23</definedName>
    <definedName name="Q11_Funding_NonUS_Year3">'[2]11'!$H$23</definedName>
    <definedName name="Q11_Funding_Other_Specify">'[2]11'!$E$24</definedName>
    <definedName name="Q11_Funding_Other_Year1">'[2]11'!$F$24</definedName>
    <definedName name="Q11_Funding_Other_Year2">'[2]11'!$G$24</definedName>
    <definedName name="Q11_Funding_Other_Year3">'[2]11'!$H$24</definedName>
    <definedName name="Q11_Funding_Total_Year1">'[2]11'!$F$17</definedName>
    <definedName name="Q11_Funding_Total_Year2">'[2]11'!$G$17</definedName>
    <definedName name="Q11_Funding_Total_Year3">'[2]11'!$H$17</definedName>
    <definedName name="Q11_Funding_Univ_Year1">'[2]11'!$F$21</definedName>
    <definedName name="Q11_Funding_Univ_Year2">'[2]11'!$G$21</definedName>
    <definedName name="Q11_Funding_Univ_Year3">'[2]11'!$H$21</definedName>
    <definedName name="Q11_Funding_USIndustry_Year1">'[2]11'!$F$22</definedName>
    <definedName name="Q11_Funding_USIndustry_Year2">'[2]11'!$G$22</definedName>
    <definedName name="Q11_Funding_USIndustry_Year3">'[2]11'!$H$22</definedName>
    <definedName name="Q11_RD_YN">'[2]11'!$F$4</definedName>
    <definedName name="Q11_Schedule">'[2]11'!$F$7</definedName>
    <definedName name="Q11_Source">'[2]11'!$F$6</definedName>
    <definedName name="Q12_Cash_Year1">'[2]12'!$E$18</definedName>
    <definedName name="Q12_Cash_Year2">'[2]12'!$F$18</definedName>
    <definedName name="Q12_Cash_Year3">'[2]12'!$G$18</definedName>
    <definedName name="Q12_COGS_2013">'[1]12 Financials'!$E$10</definedName>
    <definedName name="Q12_COGS_2014">'[1]12 Financials'!$F$10</definedName>
    <definedName name="Q12_COGS_2015">'[1]12 Financials'!$G$10</definedName>
    <definedName name="Q12_COGS_2016">'[1]12 Financials'!$H$10</definedName>
    <definedName name="Q12_COGS_Year1">'[2]12'!$E$10</definedName>
    <definedName name="Q12_COGS_Year2">'[2]12'!$F$10</definedName>
    <definedName name="Q12_COGS_Year3">'[2]12'!$G$10</definedName>
    <definedName name="Q12_Comments">'[2]12'!$D$28</definedName>
    <definedName name="Q12_CurrentAssets_2013">'[1]12 Financials'!$E$19</definedName>
    <definedName name="Q12_CurrentAssets_2014">'[1]12 Financials'!$F$19</definedName>
    <definedName name="Q12_CurrentAssets_2015">'[1]12 Financials'!$G$19</definedName>
    <definedName name="Q12_CurrentAssets_2016">'[1]12 Financials'!$H$19</definedName>
    <definedName name="Q12_CurrentAssets_Year1">'[2]12'!$E$20</definedName>
    <definedName name="Q12_CurrentAssets_Year2">'[2]12'!$F$20</definedName>
    <definedName name="Q12_CurrentAssets_Year3">'[2]12'!$G$20</definedName>
    <definedName name="Q12_CurrentLiab_2013">'[1]12 Financials'!$E$21</definedName>
    <definedName name="Q12_CurrentLiab_2014">'[1]12 Financials'!$F$21</definedName>
    <definedName name="Q12_CurrentLiab_2015">'[1]12 Financials'!$G$21</definedName>
    <definedName name="Q12_CurrentLiab_2016">'[1]12 Financials'!$H$21</definedName>
    <definedName name="Q12_CurrentLiab_Year1">'[2]12'!$E$22</definedName>
    <definedName name="Q12_CurrentLiab_Year2">'[2]12'!$F$22</definedName>
    <definedName name="Q12_CurrentLiab_Year3">'[2]12'!$G$22</definedName>
    <definedName name="Q12_EBIT_2013">'[1]12 Financials'!$E$12</definedName>
    <definedName name="Q12_EBIT_2014">'[1]12 Financials'!$F$12</definedName>
    <definedName name="Q12_EBIT_2015">'[1]12 Financials'!$G$12</definedName>
    <definedName name="Q12_EBIT_2016">'[1]12 Financials'!$H$12</definedName>
    <definedName name="Q12_EBIT_Year1">'[2]12'!$E$12</definedName>
    <definedName name="Q12_EBIT_Year2">'[2]12'!$F$12</definedName>
    <definedName name="Q12_EBIT_Year3">'[2]12'!$G$12</definedName>
    <definedName name="Q12_Inv_2013">'[1]12 Financials'!$E$18</definedName>
    <definedName name="Q12_Inv_2014">'[1]12 Financials'!$F$18</definedName>
    <definedName name="Q12_Inv_2015">'[1]12 Financials'!$G$18</definedName>
    <definedName name="Q12_Inv_2016">'[1]12 Financials'!$H$18</definedName>
    <definedName name="Q12_Inv_Year1">'[2]12'!$E$19</definedName>
    <definedName name="Q12_Inv_Year2">'[2]12'!$F$19</definedName>
    <definedName name="Q12_Inv_Year3">'[2]12'!$G$19</definedName>
    <definedName name="Q12_NetInc_2013">'[1]12 Financials'!$E$13</definedName>
    <definedName name="Q12_NetInc_2014">'[1]12 Financials'!$F$13</definedName>
    <definedName name="Q12_NetInc_2015">'[1]12 Financials'!$G$13</definedName>
    <definedName name="Q12_NetInc_2016">'[1]12 Financials'!$H$13</definedName>
    <definedName name="Q12_NetInc_Year1">'[2]12'!$E$13</definedName>
    <definedName name="Q12_NetInc_Year2">'[2]12'!$F$13</definedName>
    <definedName name="Q12_NetInc_Year3">'[2]12'!$G$13</definedName>
    <definedName name="Q12_NetSales_2013">'[1]12 Financials'!$E$9</definedName>
    <definedName name="Q12_NetSales_2014">'[1]12 Financials'!$F$9</definedName>
    <definedName name="Q12_NetSales_2015">'[1]12 Financials'!$G$9</definedName>
    <definedName name="Q12_NetSales_2016">'[1]12 Financials'!$H$9</definedName>
    <definedName name="Q12_NetSales_Year1">'[2]12'!$E$9</definedName>
    <definedName name="Q12_NetSales_Year2">'[2]12'!$F$9</definedName>
    <definedName name="Q12_NetSales_Year3">'[2]12'!$G$9</definedName>
    <definedName name="Q12_OpEx_2013">'[1]12 Financials'!$E$9-'[1]12 Financials'!$E$11</definedName>
    <definedName name="Q12_OpEx_2014">'[1]12 Financials'!$F$9-'[1]12 Financials'!$F$11</definedName>
    <definedName name="Q12_OpEx_2015">'[1]12 Financials'!$G$9-'[1]12 Financials'!$G$11</definedName>
    <definedName name="Q12_OpEx_2016">'[1]12 Financials'!$H$9-'[1]12 Financials'!$H$11</definedName>
    <definedName name="Q12_OpEx_Year1" localSheetId="26">Q12_NetSales_Year1-Q12_OpInc_Year1</definedName>
    <definedName name="Q12_OpEx_Year1" localSheetId="3">Q12_NetSales_Year1-Q12_OpInc_Year1</definedName>
    <definedName name="Q12_OpEx_Year1" localSheetId="1">Q12_NetSales_Year1-Q12_OpInc_Year1</definedName>
    <definedName name="Q12_OpEx_Year1">Q12_NetSales_Year1-Q12_OpInc_Year1</definedName>
    <definedName name="Q12_OpEx_Year2" localSheetId="26">Q12_NetSales_Year2-Q12_OpInc_Year2</definedName>
    <definedName name="Q12_OpEx_Year2" localSheetId="3">Q12_NetSales_Year2-Q12_OpInc_Year2</definedName>
    <definedName name="Q12_OpEx_Year2" localSheetId="1">Q12_NetSales_Year2-Q12_OpInc_Year2</definedName>
    <definedName name="Q12_OpEx_Year2">Q12_NetSales_Year2-Q12_OpInc_Year2</definedName>
    <definedName name="Q12_OpEx_Year3" localSheetId="26">Q12_NetSales_Year3-Q12_OpInc_Year3</definedName>
    <definedName name="Q12_OpEx_Year3" localSheetId="3">Q12_NetSales_Year3-Q12_OpInc_Year3</definedName>
    <definedName name="Q12_OpEx_Year3" localSheetId="1">Q12_NetSales_Year3-Q12_OpInc_Year3</definedName>
    <definedName name="Q12_OpEx_Year3">Q12_NetSales_Year3-Q12_OpInc_Year3</definedName>
    <definedName name="Q12_OpInc_2013">'[1]12 Financials'!$E$11</definedName>
    <definedName name="Q12_OpInc_2014">'[1]12 Financials'!$F$11</definedName>
    <definedName name="Q12_OpInc_2015">'[1]12 Financials'!$G$11</definedName>
    <definedName name="Q12_OpInc_2016">'[1]12 Financials'!$H$11</definedName>
    <definedName name="Q12_OpInc_Year1">'[2]12'!$E$11</definedName>
    <definedName name="Q12_OpInc_Year2">'[2]12'!$F$11</definedName>
    <definedName name="Q12_OpInc_Year3">'[2]12'!$G$11</definedName>
    <definedName name="Q12_OwnersEq_Calculated_2013">'[1]12 Financials'!$E$20-'[1]12 Financials'!$E$22</definedName>
    <definedName name="Q12_OwnersEq_Calculated_2014">'[1]12 Financials'!$F$20-'[1]12 Financials'!$F$22</definedName>
    <definedName name="Q12_OwnersEq_Calculated_2015">'[1]12 Financials'!$G$20-'[1]12 Financials'!$G$22</definedName>
    <definedName name="Q12_OwnersEq_Calculated_2016">'[1]12 Financials'!$H$20-'[1]12 Financials'!$H$22</definedName>
    <definedName name="Q12_OwnersEq_Year1">'[2]12'!$E$25</definedName>
    <definedName name="Q12_OwnersEq_Year2">'[2]12'!$F$25</definedName>
    <definedName name="Q12_OwnersEq_Year3">'[2]12'!$G$25</definedName>
    <definedName name="Q12_RetainedEarn_2013">'[1]12 Financials'!$E$23</definedName>
    <definedName name="Q12_RetainedEarn_2014">'[1]12 Financials'!$F$23</definedName>
    <definedName name="Q12_RetainedEarn_2015">'[1]12 Financials'!$G$23</definedName>
    <definedName name="Q12_RetainedEarn_2016">'[1]12 Financials'!$H$23</definedName>
    <definedName name="Q12_RetainedEarn_Year1">'[2]12'!$E$24</definedName>
    <definedName name="Q12_RetainedEarn_Year2">'[2]12'!$F$24</definedName>
    <definedName name="Q12_RetainedEarn_Year3">'[2]12'!$G$24</definedName>
    <definedName name="Q12_Schedule_Balance">'[2]12'!$E$15</definedName>
    <definedName name="Q12_Schedule_Income">'[2]12'!$E$6</definedName>
    <definedName name="Q12_Source_Balance">'[2]12'!$E$14</definedName>
    <definedName name="Q12_Source_Income">'[2]12'!$E$5</definedName>
    <definedName name="Q12_TotalAssets_2013">'[1]12 Financials'!$E$20</definedName>
    <definedName name="Q12_TotalAssets_2014">'[1]12 Financials'!$F$20</definedName>
    <definedName name="Q12_TotalAssets_2015">'[1]12 Financials'!$G$20</definedName>
    <definedName name="Q12_TotalAssets_2016">'[1]12 Financials'!$H$20</definedName>
    <definedName name="Q12_TotalAssets_Year1">'[2]12'!$E$21</definedName>
    <definedName name="Q12_TotalAssets_Year2">'[2]12'!$F$21</definedName>
    <definedName name="Q12_TotalAssets_Year3">'[2]12'!$G$21</definedName>
    <definedName name="Q12_TotalLiab_2013">'[1]12 Financials'!$E$22</definedName>
    <definedName name="Q12_TotalLiab_2014">'[1]12 Financials'!$F$22</definedName>
    <definedName name="Q12_TotalLiab_2015">'[1]12 Financials'!$G$22</definedName>
    <definedName name="Q12_TotalLiab_2016">'[1]12 Financials'!$H$22</definedName>
    <definedName name="Q12_TotalLiab_Year1">'[2]12'!$E$23</definedName>
    <definedName name="Q12_TotalLiab_Year2">'[2]12'!$F$23</definedName>
    <definedName name="Q12_TotalLiab_Year3">'[2]12'!$G$23</definedName>
    <definedName name="Q13_A_AgingEquip_Explain">'[2]13'!$H$7</definedName>
    <definedName name="Q13_A_AgingEquip_Rank">'[2]13'!$G$7</definedName>
    <definedName name="Q13_A_AgingEquip_YN">'[2]13'!$F$7</definedName>
    <definedName name="Q13_A_AgingWorkforce_Explain">'[2]13'!$H$8</definedName>
    <definedName name="Q13_A_AgingWorkforce_Rank">'[2]13'!$G$8</definedName>
    <definedName name="Q13_A_AgingWorkforce_YN">'[2]13'!$F$8</definedName>
    <definedName name="Q13_A_Counterfeits_Explain">'[2]13'!$H$9</definedName>
    <definedName name="Q13_A_Counterfeits_Rank">'[2]13'!$G$9</definedName>
    <definedName name="Q13_A_Counterfeits_YN">'[2]13'!$F$9</definedName>
    <definedName name="Q13_A_Cyber_Explain">'[2]13'!$H$10</definedName>
    <definedName name="Q13_A_Cyber_Rank">'[2]13'!$G$10</definedName>
    <definedName name="Q13_A_Cyber_YN">'[2]13'!$F$10</definedName>
    <definedName name="Q13_A_DomesticComp_Explain">'[2]13'!$H$11</definedName>
    <definedName name="Q13_A_DomesticComp_Rank">'[2]13'!$G$11</definedName>
    <definedName name="Q13_A_DomesticComp_YN">'[2]13'!$F$11</definedName>
    <definedName name="Q13_A_EnviroRegs_Explain">'[2]13'!$H$12</definedName>
    <definedName name="Q13_A_EnviroRegs_Rank">'[2]13'!$G$12</definedName>
    <definedName name="Q13_A_EnviroRegs_YN">'[2]13'!$F$12</definedName>
    <definedName name="Q13_A_ExportControl_Explain">'[2]13'!$H$13</definedName>
    <definedName name="Q13_A_ExportControl_Rank">'[2]13'!$G$13</definedName>
    <definedName name="Q13_A_ExportControl_YN">'[2]13'!$F$13</definedName>
    <definedName name="Q13_A_ForeignComp_Explain">'[2]13'!$H$14</definedName>
    <definedName name="Q13_A_ForeignComp_Rank">'[2]13'!$G$14</definedName>
    <definedName name="Q13_A_ForeignComp_YN">'[2]13'!$F$14</definedName>
    <definedName name="Q13_A_GovtAcquis_Explain">'[2]13'!$H$15</definedName>
    <definedName name="Q13_A_GovtAcquis_Rank">'[2]13'!$G$15</definedName>
    <definedName name="Q13_A_GovtAcquis_YN">'[2]13'!$F$15</definedName>
    <definedName name="Q13_A_GovtRegulatory_Explain">'[2]13'!$H$17</definedName>
    <definedName name="Q13_A_GovtRegulatory_Rank">'[2]13'!$G$17</definedName>
    <definedName name="Q13_A_GovtRegulatory_YN">'[2]13'!$F$17</definedName>
    <definedName name="Q13_A_GovtVolatility_Explain">'[2]13'!$H$16</definedName>
    <definedName name="Q13_A_GovtVolatility_Rank">'[2]13'!$G$16</definedName>
    <definedName name="Q13_A_GovtVolatility_YN">'[2]13'!$F$16</definedName>
    <definedName name="Q13_A_Healthcare_Explain">'[2]13'!$H$18</definedName>
    <definedName name="Q13_A_Healthcare_Rank">'[2]13'!$G$18</definedName>
    <definedName name="Q13_A_Healthcare_YN">'[2]13'!$F$18</definedName>
    <definedName name="Q13_A_InputAvail_Explain">'[2]13'!$H$19</definedName>
    <definedName name="Q13_A_InputAvail_Rank">'[2]13'!$G$19</definedName>
    <definedName name="Q13_A_InputAvail_YN">'[2]13'!$F$19</definedName>
    <definedName name="Q13_A_IP_Explain">'[2]13'!$H$20</definedName>
    <definedName name="Q13_A_IP_Rank">'[2]13'!$G$20</definedName>
    <definedName name="Q13_A_IP_YN">'[2]13'!$F$20</definedName>
    <definedName name="Q13_A_Labor_Explain">'[2]13'!$H$21</definedName>
    <definedName name="Q13_A_Labor_Rank">'[2]13'!$G$21</definedName>
    <definedName name="Q13_A_Labor_YN">'[2]13'!$F$21</definedName>
    <definedName name="Q13_A_Obsol_Explain">'[2]13'!$H$22</definedName>
    <definedName name="Q13_A_Obsol_Rank">'[2]13'!$G$22</definedName>
    <definedName name="Q13_A_Obsol_YN">'[2]13'!$F$22</definedName>
    <definedName name="Q13_A_Other_Explain">'[2]13'!$H$32</definedName>
    <definedName name="Q13_A_Other_Rank">'[2]13'!$G$32</definedName>
    <definedName name="Q13_A_Other_Specify">'[2]13'!$D$32</definedName>
    <definedName name="Q13_A_Other_YN">'[2]13'!$F$32</definedName>
    <definedName name="Q13_A_Pensions_Explain">'[2]13'!$H$23</definedName>
    <definedName name="Q13_A_Pensions_Rank">'[2]13'!$G$23</definedName>
    <definedName name="Q13_A_Pensions_YN">'[2]13'!$F$23</definedName>
    <definedName name="Q13_A_Proximity_Suppliers_Explain">'[2]13'!$H$25</definedName>
    <definedName name="Q13_A_Proximity_Suppliers_Rank">'[2]13'!$G$25</definedName>
    <definedName name="Q13_A_Proximity_Suppliers_YN">'[2]13'!$F$25</definedName>
    <definedName name="Q13_A_ProximityCustomers_Explain">'[2]13'!$H$24</definedName>
    <definedName name="Q13_A_ProximityCustomers_Rank">'[2]13'!$G$24</definedName>
    <definedName name="Q13_A_ProximityCustomers_YN">'[2]13'!$F$24</definedName>
    <definedName name="Q13_A_QualityInput_Explain">'[2]13'!$H$27</definedName>
    <definedName name="Q13_A_QualityInput_Rank">'[2]13'!$G$27</definedName>
    <definedName name="Q13_A_QualityInput_YN">'[2]13'!$F$27</definedName>
    <definedName name="Q13_A_QualsCerts_Explain">'[2]13'!$H$26</definedName>
    <definedName name="Q13_A_QualsCerts_Rank">'[2]13'!$G$26</definedName>
    <definedName name="Q13_A_QualsCerts_YN">'[2]13'!$F$26</definedName>
    <definedName name="Q13_A_RDCosts_Explain">'[2]13'!$H$28</definedName>
    <definedName name="Q13_A_RDCosts_Rank">'[2]13'!$G$28</definedName>
    <definedName name="Q13_A_RDCosts_YN">'[2]13'!$F$28</definedName>
    <definedName name="Q13_A_ReductionUSGDemand_Explain">'[2]13'!$H$29</definedName>
    <definedName name="Q13_A_ReductionUSGDemand_Rank">'[2]13'!$G$29</definedName>
    <definedName name="Q13_A_ReductionUSGDemand_YN">'[2]13'!$F$29</definedName>
    <definedName name="Q13_A_Taxes_Explain">'[2]13'!$H$30</definedName>
    <definedName name="Q13_A_Taxes_Rank">'[2]13'!$G$30</definedName>
    <definedName name="Q13_A_Taxes_YN">'[2]13'!$F$30</definedName>
    <definedName name="Q13_A_WorkerRetention_Explain">'[2]13'!$H$31</definedName>
    <definedName name="Q13_A_WorkerRetention_Rank">'[2]13'!$G$31</definedName>
    <definedName name="Q13_A_WorkerRetention_YN">'[2]13'!$F$31</definedName>
    <definedName name="Q13_B_Cyber">'[2]13'!$E$35</definedName>
    <definedName name="Q13_B_DesignforAssembly">'[2]13'!$E$36</definedName>
    <definedName name="Q13_B_DesignMfg">'[2]13'!$E$37</definedName>
    <definedName name="Q13_B_Energy">'[2]13'!$E$38</definedName>
    <definedName name="Q13_B_ExportAssist">'[2]13'!$E$39</definedName>
    <definedName name="Q13_B_ExportLicense">'[2]13'!$E$40</definedName>
    <definedName name="Q13_B_GovtProcurement">'[2]13'!$E$41</definedName>
    <definedName name="Q13_B_LeanMfg">'[2]13'!$E$34</definedName>
    <definedName name="Q13_B_MarketExpansion">'[2]13'!$I$34</definedName>
    <definedName name="Q13_B_MatSourcing">'[2]13'!$I$41</definedName>
    <definedName name="Q13_B_ProdDesign">'[2]13'!$I$35</definedName>
    <definedName name="Q13_B_Prototyping">'[2]13'!$I$36</definedName>
    <definedName name="Q13_B_QualityControl">'[2]13'!$I$37</definedName>
    <definedName name="Q13_B_SBIR">'[2]13'!$I$38</definedName>
    <definedName name="Q13_B_SupplyChain">'[2]13'!$I$39</definedName>
    <definedName name="Q13_B_TechAccel">'[2]13'!$I$40</definedName>
    <definedName name="Q13_Comments">'[2]13'!$E$42</definedName>
    <definedName name="Q14_A_ICCapEx_Equip_Combined_Val_2013">'[1]14 CapEx'!$H$11*'[1]14 CapEx'!$H$12+'[1]14 CapEx'!$I$11*'[1]14 CapEx'!$I$12</definedName>
    <definedName name="Q14_A_ICCapEx_Equip_Combined_Val_2014">'[1]14 CapEx'!$J$11*'[1]14 CapEx'!$J$12+'[1]14 CapEx'!$K$11*'[1]14 CapEx'!$K$12</definedName>
    <definedName name="Q14_A_ICCapEx_Equip_Combined_Val_2015">'[1]14 CapEx'!$L$11*'[1]14 CapEx'!$L$12+'[1]14 CapEx'!$M$11*'[1]14 CapEx'!$M$12</definedName>
    <definedName name="Q14_A_ICCapEx_Equip_Combined_Val_2016">'[1]14 CapEx'!$N$11*'[1]14 CapEx'!$N$12+'[1]14 CapEx'!$O$11*'[1]14 CapEx'!$O$12</definedName>
    <definedName name="Q14_A_ICCapEx_Equip_NonUS_Val_2013">'[1]14 CapEx'!$I$11*'[1]14 CapEx'!$I$12</definedName>
    <definedName name="Q14_A_ICCapEx_Equip_NonUS_Val_2014">'[1]14 CapEx'!$K$11*'[1]14 CapEx'!$K$12</definedName>
    <definedName name="Q14_A_ICCapEx_Equip_NonUS_Val_2015">'[1]14 CapEx'!$M$11*'[1]14 CapEx'!$M$12</definedName>
    <definedName name="Q14_A_ICCapEx_Equip_NonUS_Val_2016">'[1]14 CapEx'!$O$11*'[1]14 CapEx'!$O$12</definedName>
    <definedName name="Q14_A_ICCapEx_Equip_US_Val_2013">'[1]14 CapEx'!$H$11*'[1]14 CapEx'!$H$12</definedName>
    <definedName name="Q14_A_ICCapEx_Equip_US_Val_2014">'[1]14 CapEx'!$J$11*'[1]14 CapEx'!$J$12</definedName>
    <definedName name="Q14_A_ICCapEx_Equip_US_Val_2015">'[1]14 CapEx'!$L$11*'[1]14 CapEx'!$L$12</definedName>
    <definedName name="Q14_A_ICCapEx_Equip_US_Val_2016">'[1]14 CapEx'!$N$11*'[1]14 CapEx'!$N$12</definedName>
    <definedName name="Q14_A_ICCapEx_IT_Combined_Val_2013">'[1]14 CapEx'!$H$11*'[1]14 CapEx'!$H$13+'[1]14 CapEx'!$I$11*'[1]14 CapEx'!$I$13</definedName>
    <definedName name="Q14_A_ICCapEx_IT_Combined_Val_2014">'[1]14 CapEx'!$J$11*'[1]14 CapEx'!$J$13+'[1]14 CapEx'!$K$11*'[1]14 CapEx'!$K$13</definedName>
    <definedName name="Q14_A_ICCapEx_IT_Combined_Val_2015">'[1]14 CapEx'!$L$11*'[1]14 CapEx'!$L$13+'[1]14 CapEx'!$M$11*'[1]14 CapEx'!$M$13</definedName>
    <definedName name="Q14_A_ICCapEx_IT_Combined_Val_2016">'[1]14 CapEx'!$N$11*'[1]14 CapEx'!$N$13+'[1]14 CapEx'!$O$11*'[1]14 CapEx'!$O$13</definedName>
    <definedName name="Q14_A_ICCapEx_IT_NonUS_Val_2013">'[1]14 CapEx'!$I$11*'[1]14 CapEx'!$I$13</definedName>
    <definedName name="Q14_A_ICCapEx_IT_NonUS_Val_2014">'[1]14 CapEx'!$K$11*'[1]14 CapEx'!$K$13</definedName>
    <definedName name="Q14_A_ICCapEx_IT_NonUS_Val_2015">'[1]14 CapEx'!$M$11*'[1]14 CapEx'!$M$13</definedName>
    <definedName name="Q14_A_ICCapEx_IT_NonUS_Val_2016">'[1]14 CapEx'!$O$11*'[1]14 CapEx'!$O$13</definedName>
    <definedName name="Q14_A_ICCapEx_IT_US_Val_2013">'[1]14 CapEx'!$H$11*'[1]14 CapEx'!$H$13</definedName>
    <definedName name="Q14_A_ICCapEx_IT_US_Val_2014">'[1]14 CapEx'!$J$11*'[1]14 CapEx'!$J$13</definedName>
    <definedName name="Q14_A_ICCapEx_IT_US_Val_2015">'[1]14 CapEx'!$L$11*'[1]14 CapEx'!$L$13</definedName>
    <definedName name="Q14_A_ICCapEx_IT_US_Val_2016">'[1]14 CapEx'!$N$11*'[1]14 CapEx'!$N$13</definedName>
    <definedName name="Q14_A_ICCapEx_Land_Combined_Val_2013">'[1]14 CapEx'!$H$11*'[1]14 CapEx'!$H$14+'[1]14 CapEx'!$I$11*'[1]14 CapEx'!$I$14</definedName>
    <definedName name="Q14_A_ICCapEx_Land_Combined_Val_2014">'[1]14 CapEx'!$J$11*'[1]14 CapEx'!$J$14+'[1]14 CapEx'!$K$11*'[1]14 CapEx'!$K$14</definedName>
    <definedName name="Q14_A_ICCapEx_Land_Combined_Val_2015">'[1]14 CapEx'!$L$11*'[1]14 CapEx'!$L$14+'[1]14 CapEx'!$M$11*'[1]14 CapEx'!$M$14</definedName>
    <definedName name="Q14_A_ICCapEx_Land_Combined_Val_2016">'[1]14 CapEx'!$N$11*'[1]14 CapEx'!$N$14+'[1]14 CapEx'!$O$11*'[1]14 CapEx'!$O$14</definedName>
    <definedName name="Q14_A_ICCapEx_Land_NonUS_Val_2013">'[1]14 CapEx'!$I$11*'[1]14 CapEx'!$I$14</definedName>
    <definedName name="Q14_A_ICCapEx_Land_NonUS_Val_2014">'[1]14 CapEx'!$K$11*'[1]14 CapEx'!$K$14</definedName>
    <definedName name="Q14_A_ICCapEx_Land_NonUS_Val_2015">'[1]14 CapEx'!$M$11*'[1]14 CapEx'!$M$14</definedName>
    <definedName name="Q14_A_ICCapEx_Land_NonUS_Val_2016">'[1]14 CapEx'!$O$11*'[1]14 CapEx'!$O$14</definedName>
    <definedName name="Q14_A_ICCapEx_Land_US_Val_2013">'[1]14 CapEx'!$H$11*'[1]14 CapEx'!$H$14</definedName>
    <definedName name="Q14_A_ICCapEx_Land_US_Val_2014">'[1]14 CapEx'!$J$11*'[1]14 CapEx'!$J$14</definedName>
    <definedName name="Q14_A_ICCapEx_Land_US_Val_2015">'[1]14 CapEx'!$L$11*'[1]14 CapEx'!$L$14</definedName>
    <definedName name="Q14_A_ICCapEx_Land_US_Val_2016">'[1]14 CapEx'!$N$11*'[1]14 CapEx'!$N$14</definedName>
    <definedName name="Q14_A_ICCapEx_Other_Combined_Val_2013">'[1]14 CapEx'!$H$11*'[1]14 CapEx'!$H$15+'[1]14 CapEx'!$I$11*'[1]14 CapEx'!$I$15</definedName>
    <definedName name="Q14_A_ICCapEx_Other_Combined_Val_2014">'[1]14 CapEx'!$J$11*'[1]14 CapEx'!$J$15+'[1]14 CapEx'!$K$11*'[1]14 CapEx'!$K$15</definedName>
    <definedName name="Q14_A_ICCapEx_Other_Combined_Val_2015">'[1]14 CapEx'!$L$11*'[1]14 CapEx'!$L$15+'[1]14 CapEx'!$M$11*'[1]14 CapEx'!$M$15</definedName>
    <definedName name="Q14_A_ICCapEx_Other_Combined_Val_2016">'[1]14 CapEx'!$N$11*'[1]14 CapEx'!$N$15+'[1]14 CapEx'!$O$11*'[1]14 CapEx'!$O$15</definedName>
    <definedName name="Q14_A_ICCapEx_Other_NonUS_Val_2013">'[1]14 CapEx'!$I$11*'[1]14 CapEx'!$I$15</definedName>
    <definedName name="Q14_A_ICCapEx_Other_NonUS_Val_2014">'[1]14 CapEx'!$K$11*'[1]14 CapEx'!$K$15</definedName>
    <definedName name="Q14_A_ICCapEx_Other_NonUS_Val_2015">'[1]14 CapEx'!$M$11*'[1]14 CapEx'!$M$15</definedName>
    <definedName name="Q14_A_ICCapEx_Other_NonUS_Val_2016">'[1]14 CapEx'!$O$11*'[1]14 CapEx'!$O$15</definedName>
    <definedName name="Q14_A_ICCapEx_Other_US_Val_2013">'[1]14 CapEx'!$H$11*'[1]14 CapEx'!$H$15</definedName>
    <definedName name="Q14_A_ICCapEx_Other_US_Val_2014">'[1]14 CapEx'!$J$11*'[1]14 CapEx'!$J$15</definedName>
    <definedName name="Q14_A_ICCapEx_Other_US_Val_2015">'[1]14 CapEx'!$L$11*'[1]14 CapEx'!$L$15</definedName>
    <definedName name="Q14_A_ICCapEx_Other_US_Val_2016">'[1]14 CapEx'!$N$11*'[1]14 CapEx'!$N$15</definedName>
    <definedName name="Q14_A_ICCapEx_Total_Combined_2013">'[1]14 CapEx'!$H$11+'[1]14 CapEx'!$I$11</definedName>
    <definedName name="Q14_A_ICCapEx_Total_Combined_2014">'[1]14 CapEx'!$J$11+'[1]14 CapEx'!$K$11</definedName>
    <definedName name="Q14_A_ICCapEx_Total_Combined_2015">'[1]14 CapEx'!$L$11+'[1]14 CapEx'!$M$11</definedName>
    <definedName name="Q14_A_ICCapEx_Total_Combined_2016">'[1]14 CapEx'!$N$11+'[1]14 CapEx'!$O$11</definedName>
    <definedName name="Q14_A_TotalCapEx_Combined_2013">'[1]14 CapEx'!$H$10+'[1]14 CapEx'!$I$10</definedName>
    <definedName name="Q14_A_TotalCapEx_Combined_2014">'[1]14 CapEx'!$J$10+'[1]14 CapEx'!$K$10</definedName>
    <definedName name="Q14_A_TotalCapEx_Combined_2015">'[1]14 CapEx'!$L$10+'[1]14 CapEx'!$M$10</definedName>
    <definedName name="Q14_A_TotalCapEx_Combined_2016">'[1]14 CapEx'!$N$10+'[1]14 CapEx'!$O$10</definedName>
    <definedName name="Q14_Comments">'[2]14'!$B$16</definedName>
    <definedName name="Q14_DateCert">'[2]14'!$C$14</definedName>
    <definedName name="Q14_Hours">'[2]14'!$C$17</definedName>
    <definedName name="Q14_LocName">'[2]14'!$C$7</definedName>
    <definedName name="Q14_Official_Email">'[2]14'!$C$12</definedName>
    <definedName name="Q14_Official_Name">'[2]14'!$C$10</definedName>
    <definedName name="Q14_Official_Phone">'[2]14'!$C$13</definedName>
    <definedName name="Q14_Official_Title">'[2]14'!$C$11</definedName>
    <definedName name="Q14_OrgName">'[2]14'!$C$8</definedName>
    <definedName name="Q14_OrgWeb">'[2]14'!$C$9</definedName>
    <definedName name="Q15_B_RD_Expend_IC_Applied_Val_2013">'[1]15 R&amp;D'!$F$11*'[1]15 R&amp;D'!$F$13</definedName>
    <definedName name="Q15_B_RD_Expend_IC_Applied_Val_2014">'[1]15 R&amp;D'!$G$11*'[1]15 R&amp;D'!$G$13</definedName>
    <definedName name="Q15_B_RD_Expend_IC_Applied_Val_2015">'[1]15 R&amp;D'!$H$11*'[1]15 R&amp;D'!$H$13</definedName>
    <definedName name="Q15_B_RD_Expend_IC_Applied_Val_2016">'[1]15 R&amp;D'!$I$11*'[1]15 R&amp;D'!$I$13</definedName>
    <definedName name="Q15_B_RD_Expend_IC_Basic_Val_2013">'[1]15 R&amp;D'!$F$11*'[1]15 R&amp;D'!$F$12</definedName>
    <definedName name="Q15_B_RD_Expend_IC_Basic_Val_2014">'[1]15 R&amp;D'!$G$11*'[1]15 R&amp;D'!$G$12</definedName>
    <definedName name="Q15_B_RD_Expend_IC_Basic_Val_2015">'[1]15 R&amp;D'!$H$11*'[1]15 R&amp;D'!$H$12</definedName>
    <definedName name="Q15_B_RD_Expend_IC_Basic_Val_2016">'[1]15 R&amp;D'!$I$11*'[1]15 R&amp;D'!$I$12</definedName>
    <definedName name="Q15_B_RD_Expend_IC_PPD_Val_2013">'[1]15 R&amp;D'!$F$11*'[1]15 R&amp;D'!$F$14</definedName>
    <definedName name="Q15_B_RD_Expend_IC_PPD_Val_2014">'[1]15 R&amp;D'!$G$11*'[1]15 R&amp;D'!$G$14</definedName>
    <definedName name="Q15_B_RD_Expend_IC_PPD_Val_2015">'[1]15 R&amp;D'!$H$11*'[1]15 R&amp;D'!$H$14</definedName>
    <definedName name="Q15_B_RD_Expend_IC_PPD_Val_2016">'[1]15 R&amp;D'!$I$11*'[1]15 R&amp;D'!$I$14</definedName>
    <definedName name="Q15_B_RD_Expend_Total_2013">'[1]15 R&amp;D'!$F$10</definedName>
    <definedName name="Q15_B_RD_Expend_Total_2014">'[1]15 R&amp;D'!$G$10</definedName>
    <definedName name="Q15_B_RD_Expend_Total_2015">'[1]15 R&amp;D'!$H$10</definedName>
    <definedName name="Q15_B_RD_Expend_Total_2016">'[1]15 R&amp;D'!$I$10</definedName>
    <definedName name="Q15_C_RD_Expend_IC_Combined_NonUS_Pct_2013">'[1]15 R&amp;D'!$F$21+'[1]15 R&amp;D'!$F$22</definedName>
    <definedName name="Q15_C_RD_Expend_IC_Combined_NonUS_Pct_2014">'[1]15 R&amp;D'!$G$21+'[1]15 R&amp;D'!$G$22</definedName>
    <definedName name="Q15_C_RD_Expend_IC_Combined_NonUS_Pct_2015">'[1]15 R&amp;D'!$H$21+'[1]15 R&amp;D'!$H$22</definedName>
    <definedName name="Q15_C_RD_Expend_IC_Combined_NonUS_Pct_2016">'[1]15 R&amp;D'!$I$21+'[1]15 R&amp;D'!$I$22</definedName>
    <definedName name="Q15_C_RD_Expend_IC_Combined_NonUS_Val_2013">'[1]15 R&amp;D'!$F$18*'[1]15 R&amp;D'!$F$21+'[1]15 R&amp;D'!$F$18*'[1]15 R&amp;D'!$F$22</definedName>
    <definedName name="Q15_C_RD_Expend_IC_Combined_NonUS_Val_2014">'[1]15 R&amp;D'!$G$18*'[1]15 R&amp;D'!$G$21+'[1]15 R&amp;D'!$G$18*'[1]15 R&amp;D'!$G$22</definedName>
    <definedName name="Q15_C_RD_Expend_IC_Combined_NonUS_Val_2015">'[1]15 R&amp;D'!$H$18*'[1]15 R&amp;D'!$H$21+'[1]15 R&amp;D'!$H$18*'[1]15 R&amp;D'!$H$22</definedName>
    <definedName name="Q15_C_RD_Expend_IC_Combined_NonUS_Val_2016">'[1]15 R&amp;D'!$I$18*'[1]15 R&amp;D'!$I$21+'[1]15 R&amp;D'!$I$18*'[1]15 R&amp;D'!$I$22</definedName>
    <definedName name="Q15_C_RD_Expend_IC_Combined_US_Pct_2013">'[1]15 R&amp;D'!$F$19+'[1]15 R&amp;D'!$F$20</definedName>
    <definedName name="Q15_C_RD_Expend_IC_Combined_US_Pct_2014">'[1]15 R&amp;D'!$G$19+'[1]15 R&amp;D'!$G$20</definedName>
    <definedName name="Q15_C_RD_Expend_IC_Combined_US_Pct_2015">'[1]15 R&amp;D'!$H$19+'[1]15 R&amp;D'!$H$20</definedName>
    <definedName name="Q15_C_RD_Expend_IC_Combined_US_Pct_2016">'[1]15 R&amp;D'!$I$19+'[1]15 R&amp;D'!$I$20</definedName>
    <definedName name="Q15_C_RD_Expend_IC_Combined_US_Val_2013">'[1]15 R&amp;D'!$F$18*'[1]15 R&amp;D'!$F$19+'[1]15 R&amp;D'!$F$18*'[1]15 R&amp;D'!$F$20</definedName>
    <definedName name="Q15_C_RD_Expend_IC_Combined_US_Val_2014">'[1]15 R&amp;D'!$G$18*'[1]15 R&amp;D'!$G$19+'[1]15 R&amp;D'!$G$18*'[1]15 R&amp;D'!$G$20</definedName>
    <definedName name="Q15_C_RD_Expend_IC_Combined_US_Val_2015">'[1]15 R&amp;D'!$H$18*'[1]15 R&amp;D'!$H$19+'[1]15 R&amp;D'!$H$18*'[1]15 R&amp;D'!$H$20</definedName>
    <definedName name="Q15_C_RD_Expend_IC_Combined_US_Val_2016">'[1]15 R&amp;D'!$I$18*'[1]15 R&amp;D'!$I$19+'[1]15 R&amp;D'!$I$18*'[1]15 R&amp;D'!$I$20</definedName>
    <definedName name="Q15_C_RD_Expend_IC_Design_Combined_Pct_2013">'[1]15 R&amp;D'!$F$19+'[1]15 R&amp;D'!$F$21</definedName>
    <definedName name="Q15_C_RD_Expend_IC_Design_Combined_Pct_2014">'[1]15 R&amp;D'!$G$19+'[1]15 R&amp;D'!$G$21</definedName>
    <definedName name="Q15_C_RD_Expend_IC_Design_Combined_Pct_2015">'[1]15 R&amp;D'!$H$19+'[1]15 R&amp;D'!$H$21</definedName>
    <definedName name="Q15_C_RD_Expend_IC_Design_Combined_Pct_2016">'[1]15 R&amp;D'!$I$19+'[1]15 R&amp;D'!$I$21</definedName>
    <definedName name="Q15_C_RD_Expend_IC_Design_Combined_Val_2013">'[1]15 R&amp;D'!$F$18*'[1]15 R&amp;D'!$F$19+'[1]15 R&amp;D'!$F$18*'[1]15 R&amp;D'!$F$21</definedName>
    <definedName name="Q15_C_RD_Expend_IC_Design_Combined_Val_2014">'[1]15 R&amp;D'!$G$18*'[1]15 R&amp;D'!$G$19+'[1]15 R&amp;D'!$G$18*'[1]15 R&amp;D'!$G$21</definedName>
    <definedName name="Q15_C_RD_Expend_IC_Design_Combined_Val_2015">'[1]15 R&amp;D'!$H$18*'[1]15 R&amp;D'!$H$19+'[1]15 R&amp;D'!$H$18*'[1]15 R&amp;D'!$H$21</definedName>
    <definedName name="Q15_C_RD_Expend_IC_Design_Combined_Val_2016">'[1]15 R&amp;D'!$I$18*'[1]15 R&amp;D'!$I$19+'[1]15 R&amp;D'!$I$18*'[1]15 R&amp;D'!$I$21</definedName>
    <definedName name="Q15_C_RD_Expend_IC_Design_NonUS_Val_2013">'[1]15 R&amp;D'!$F$18*'[1]15 R&amp;D'!$F$21</definedName>
    <definedName name="Q15_C_RD_Expend_IC_Design_NonUS_Val_2014">'[1]15 R&amp;D'!$G$18*'[1]15 R&amp;D'!$G$21</definedName>
    <definedName name="Q15_C_RD_Expend_IC_Design_NonUS_Val_2015">'[1]15 R&amp;D'!$H$18*'[1]15 R&amp;D'!$H$21</definedName>
    <definedName name="Q15_C_RD_Expend_IC_Design_NonUS_Val_2016">'[1]15 R&amp;D'!$I$18*'[1]15 R&amp;D'!$I$21</definedName>
    <definedName name="Q15_C_RD_Expend_IC_Design_US_Val_2013">'[1]15 R&amp;D'!$F$18*'[1]15 R&amp;D'!$F$19</definedName>
    <definedName name="Q15_C_RD_Expend_IC_Design_US_Val_2014">'[1]15 R&amp;D'!$G$18*'[1]15 R&amp;D'!$G$19</definedName>
    <definedName name="Q15_C_RD_Expend_IC_Design_US_Val_2015">'[1]15 R&amp;D'!$H$18*'[1]15 R&amp;D'!$H$19</definedName>
    <definedName name="Q15_C_RD_Expend_IC_Design_US_Val_2016">'[1]15 R&amp;D'!$I$18*'[1]15 R&amp;D'!$I$19</definedName>
    <definedName name="Q15_C_RD_Expend_IC_Man_Combined_Pct_2013">'[1]15 R&amp;D'!$F$20+'[1]15 R&amp;D'!$F$22</definedName>
    <definedName name="Q15_C_RD_Expend_IC_Man_Combined_Pct_2014">'[1]15 R&amp;D'!$G$20+'[1]15 R&amp;D'!$G$22</definedName>
    <definedName name="Q15_C_RD_Expend_IC_Man_Combined_Pct_2015">'[1]15 R&amp;D'!$H$20+'[1]15 R&amp;D'!$H$22</definedName>
    <definedName name="Q15_C_RD_Expend_IC_Man_Combined_Pct_2016">'[1]15 R&amp;D'!$I$20+'[1]15 R&amp;D'!$I$22</definedName>
    <definedName name="Q15_C_RD_Expend_IC_Man_Combined_Val_2013">'[1]15 R&amp;D'!$F$18*'[1]15 R&amp;D'!$F$20+'[1]15 R&amp;D'!$F$18*'[1]15 R&amp;D'!$F$22</definedName>
    <definedName name="Q15_C_RD_Expend_IC_Man_Combined_Val_2014">'[1]15 R&amp;D'!$G$18*'[1]15 R&amp;D'!$G$20+'[1]15 R&amp;D'!$G$18*'[1]15 R&amp;D'!$G$22</definedName>
    <definedName name="Q15_C_RD_Expend_IC_Man_Combined_Val_2015">'[1]15 R&amp;D'!$H$18*'[1]15 R&amp;D'!$H$20+'[1]15 R&amp;D'!$H$18*'[1]15 R&amp;D'!$H$22</definedName>
    <definedName name="Q15_C_RD_Expend_IC_Man_Combined_Val_2016">'[1]15 R&amp;D'!$I$18*'[1]15 R&amp;D'!$I$20+'[1]15 R&amp;D'!$I$18*'[1]15 R&amp;D'!$I$22</definedName>
    <definedName name="Q15_C_RD_Expend_IC_Man_NonUS_Val_2013">'[1]15 R&amp;D'!$F$18*'[1]15 R&amp;D'!$F$22</definedName>
    <definedName name="Q15_C_RD_Expend_IC_Man_NonUS_Val_2014">'[1]15 R&amp;D'!$G$18*'[1]15 R&amp;D'!$G$22</definedName>
    <definedName name="Q15_C_RD_Expend_IC_Man_NonUS_Val_2015">'[1]15 R&amp;D'!$H$18*'[1]15 R&amp;D'!$H$22</definedName>
    <definedName name="Q15_C_RD_Expend_IC_Man_NonUS_Val_2016">'[1]15 R&amp;D'!$I$18*'[1]15 R&amp;D'!$I$22</definedName>
    <definedName name="Q15_C_RD_Expend_IC_Man_US_Val_2013">'[1]15 R&amp;D'!$F$18*'[1]15 R&amp;D'!$F$20</definedName>
    <definedName name="Q15_C_RD_Expend_IC_Man_US_Val_2014">'[1]15 R&amp;D'!$G$18*'[1]15 R&amp;D'!$G$20</definedName>
    <definedName name="Q15_C_RD_Expend_IC_Man_US_Val_2015">'[1]15 R&amp;D'!$H$18*'[1]15 R&amp;D'!$H$20</definedName>
    <definedName name="Q15_C_RD_Expend_IC_Man_US_Val_2016">'[1]15 R&amp;D'!$I$18*'[1]15 R&amp;D'!$I$20</definedName>
    <definedName name="Q15_D_RD_Fund_IC_Fed_Val_2013">'[1]15 R&amp;D'!$F$26*'[1]15 R&amp;D'!$F$28</definedName>
    <definedName name="Q15_D_RD_Fund_IC_Fed_Val_2014">'[1]15 R&amp;D'!$G$26*'[1]15 R&amp;D'!$G$28</definedName>
    <definedName name="Q15_D_RD_Fund_IC_Fed_Val_2015">'[1]15 R&amp;D'!$H$26*'[1]15 R&amp;D'!$H$28</definedName>
    <definedName name="Q15_D_RD_Fund_IC_Fed_Val_2016">'[1]15 R&amp;D'!$I$26*'[1]15 R&amp;D'!$I$28</definedName>
    <definedName name="Q15_D_RD_Fund_IC_Internal_Val_2013">'[1]15 R&amp;D'!$F$26*'[1]15 R&amp;D'!$F$27</definedName>
    <definedName name="Q15_D_RD_Fund_IC_Internal_Val_2014">'[1]15 R&amp;D'!$G$26*'[1]15 R&amp;D'!$G$27</definedName>
    <definedName name="Q15_D_RD_Fund_IC_Internal_Val_2015">'[1]15 R&amp;D'!$H$26*'[1]15 R&amp;D'!$H$27</definedName>
    <definedName name="Q15_D_RD_Fund_IC_Internal_Val_2016">'[1]15 R&amp;D'!$I$26*'[1]15 R&amp;D'!$I$27</definedName>
    <definedName name="Q15_D_RD_Fund_IC_Local_Val_2013">'[1]15 R&amp;D'!$F$26*'[1]15 R&amp;D'!$F$29</definedName>
    <definedName name="Q15_D_RD_Fund_IC_Local_Val_2014">'[1]15 R&amp;D'!$G$26*'[1]15 R&amp;D'!$G$29</definedName>
    <definedName name="Q15_D_RD_Fund_IC_Local_Val_2015">'[1]15 R&amp;D'!$H$26*'[1]15 R&amp;D'!$H$29</definedName>
    <definedName name="Q15_D_RD_Fund_IC_Local_Val_2016">'[1]15 R&amp;D'!$I$26*'[1]15 R&amp;D'!$I$29</definedName>
    <definedName name="Q15_D_RD_Fund_IC_NonUSInv_Val_2013">'[1]15 R&amp;D'!$F$26*'[1]15 R&amp;D'!$F$31</definedName>
    <definedName name="Q15_D_RD_Fund_IC_NonUSInv_Val_2014">'[1]15 R&amp;D'!$G$26*'[1]15 R&amp;D'!$G$31</definedName>
    <definedName name="Q15_D_RD_Fund_IC_NonUSInv_Val_2015">'[1]15 R&amp;D'!$H$26*'[1]15 R&amp;D'!$H$31</definedName>
    <definedName name="Q15_D_RD_Fund_IC_NonUSInv_Val_2016">'[1]15 R&amp;D'!$I$26*'[1]15 R&amp;D'!$I$31</definedName>
    <definedName name="Q15_D_RD_Fund_IC_Other_Val_2013">'[1]15 R&amp;D'!$F$26*'[1]15 R&amp;D'!$F$32</definedName>
    <definedName name="Q15_D_RD_Fund_IC_Other_Val_2014">'[1]15 R&amp;D'!$G$26*'[1]15 R&amp;D'!$G$32</definedName>
    <definedName name="Q15_D_RD_Fund_IC_Other_Val_2015">'[1]15 R&amp;D'!$H$26*'[1]15 R&amp;D'!$H$32</definedName>
    <definedName name="Q15_D_RD_Fund_IC_Other_Val_2016">'[1]15 R&amp;D'!$I$26*'[1]15 R&amp;D'!$I$32</definedName>
    <definedName name="Q15_D_RD_Fund_IC_USInv_Val_2013">'[1]15 R&amp;D'!$F$26*'[1]15 R&amp;D'!$F$30</definedName>
    <definedName name="Q15_D_RD_Fund_IC_USInv_Val_2014">'[1]15 R&amp;D'!$G$26*'[1]15 R&amp;D'!$G$30</definedName>
    <definedName name="Q15_D_RD_Fund_IC_USInv_Val_2015">'[1]15 R&amp;D'!$H$26*'[1]15 R&amp;D'!$H$30</definedName>
    <definedName name="Q15_D_RD_Fund_IC_USInv_Val_2016">'[1]15 R&amp;D'!$I$26*'[1]15 R&amp;D'!$I$30</definedName>
    <definedName name="Q18a_A_AgingEquip_Explain">'7-Competitiveness'!$K$8</definedName>
    <definedName name="Q18a_A_AgingEquip_Future_Rank">'7-Competitiveness'!$J$8</definedName>
    <definedName name="Q18a_A_AgingEquip_Future_YN">'7-Competitiveness'!$I$8</definedName>
    <definedName name="Q18a_A_AgingEquip_Past_Rank">'7-Competitiveness'!$H$8</definedName>
    <definedName name="Q18a_A_AgingEquip_Past_YN">'7-Competitiveness'!$G$8</definedName>
    <definedName name="Q18a_A_AgingWorkforce_Explain">'7-Competitiveness'!$K$9</definedName>
    <definedName name="Q18a_A_AgingWorkforce_Future_Rank">'7-Competitiveness'!$J$9</definedName>
    <definedName name="Q18a_A_AgingWorkforce_Future_YN">'7-Competitiveness'!$I$9</definedName>
    <definedName name="Q18a_A_AgingWorkforce_Past_Rank">'7-Competitiveness'!$H$9</definedName>
    <definedName name="Q18a_A_AgingWorkforce_Past_YN">'7-Competitiveness'!$G$9</definedName>
    <definedName name="Q18a_A_CompDomestic_Explain">'7-Competitiveness'!$K$10</definedName>
    <definedName name="Q18a_A_CompDomestic_Future_Rank">'7-Competitiveness'!$J$10</definedName>
    <definedName name="Q18a_A_CompDomestic_Future_YN">'7-Competitiveness'!$I$10</definedName>
    <definedName name="Q18a_A_CompDomestic_Past_Rank">'7-Competitiveness'!$H$10</definedName>
    <definedName name="Q18a_A_CompDomestic_Past_YN">'7-Competitiveness'!$G$10</definedName>
    <definedName name="Q18a_A_CompForeign_Explain">'7-Competitiveness'!$K$11</definedName>
    <definedName name="Q18a_A_CompForeign_Future_Rank">'7-Competitiveness'!$J$11</definedName>
    <definedName name="Q18a_A_CompForeign_Future_YN">'7-Competitiveness'!$I$11</definedName>
    <definedName name="Q18a_A_CompForeign_Past_Rank">'7-Competitiveness'!$H$11</definedName>
    <definedName name="Q18a_A_CompForeign_Past_YN">'7-Competitiveness'!$G$11</definedName>
    <definedName name="Q18a_A_Counterfeits_Explain">'7-Competitiveness'!$K$12</definedName>
    <definedName name="Q18a_A_Counterfeits_Future_Rank">'7-Competitiveness'!$J$12</definedName>
    <definedName name="Q18a_A_Counterfeits_Future_YN">'7-Competitiveness'!$I$12</definedName>
    <definedName name="Q18a_A_Counterfeits_Past_Rank">'7-Competitiveness'!$H$12</definedName>
    <definedName name="Q18a_A_Counterfeits_Past_YN">'7-Competitiveness'!$G$12</definedName>
    <definedName name="Q18a_A_Cyber_Explain">'7-Competitiveness'!$K$13</definedName>
    <definedName name="Q18a_A_Cyber_Future_Rank">'7-Competitiveness'!$J$13</definedName>
    <definedName name="Q18a_A_Cyber_Future_YN">'7-Competitiveness'!$I$13</definedName>
    <definedName name="Q18a_A_Cyber_Past_Rank">'7-Competitiveness'!$H$13</definedName>
    <definedName name="Q18a_A_Cyber_Past_YN">'7-Competitiveness'!$G$13</definedName>
    <definedName name="Q18a_A_EnviroRegsNonUS_Explain">'7-Competitiveness'!$K$15</definedName>
    <definedName name="Q18a_A_EnviroRegsNonUS_Future_Rank">'7-Competitiveness'!$J$15</definedName>
    <definedName name="Q18a_A_EnviroRegsNonUS_Future_YN">'7-Competitiveness'!$I$15</definedName>
    <definedName name="Q18a_A_EnviroRegsNonUS_Past_Rank">'7-Competitiveness'!$H$15</definedName>
    <definedName name="Q18a_A_EnviroRegsNonUS_Past_YN">'7-Competitiveness'!$G$15</definedName>
    <definedName name="Q18a_A_EnviroRegsUS_Explain">'7-Competitiveness'!$K$14</definedName>
    <definedName name="Q18a_A_EnviroRegsUS_Future_Rank">'7-Competitiveness'!$J$14</definedName>
    <definedName name="Q18a_A_EnviroRegsUS_Future_YN">'7-Competitiveness'!$I$14</definedName>
    <definedName name="Q18a_A_EnviroRegsUS_Past_Rank">'7-Competitiveness'!$H$14</definedName>
    <definedName name="Q18a_A_EnviroRegsUS_Past_YN">'7-Competitiveness'!$G$14</definedName>
    <definedName name="Q18a_A_ExportControls_Explain">'7-Competitiveness'!$K$16</definedName>
    <definedName name="Q18a_A_ExportControls_Future_Rank">'7-Competitiveness'!$J$16</definedName>
    <definedName name="Q18a_A_ExportControls_Future_YN">'7-Competitiveness'!$I$16</definedName>
    <definedName name="Q18a_A_ExportControls_Past_Rank">'7-Competitiveness'!$H$16</definedName>
    <definedName name="Q18a_A_ExportControls_Past_YN">'7-Competitiveness'!$G$16</definedName>
    <definedName name="Q18a_A_ForcedLoc_Explain">'7-Competitiveness'!$K$17</definedName>
    <definedName name="Q18a_A_ForcedLoc_Future_Rank">'7-Competitiveness'!$J$17</definedName>
    <definedName name="Q18a_A_ForcedLoc_Future_YN">'7-Competitiveness'!$I$17</definedName>
    <definedName name="Q18a_A_ForcedLoc_Past_Rank">'7-Competitiveness'!$H$17</definedName>
    <definedName name="Q18a_A_ForcedLoc_Past_YN">'7-Competitiveness'!$G$17</definedName>
    <definedName name="Q18a_A_GovtAcquis_Explain">'7-Competitiveness'!$K$18</definedName>
    <definedName name="Q18a_A_GovtAcquis_Future_Rank">'7-Competitiveness'!$J$18</definedName>
    <definedName name="Q18a_A_GovtAcquis_Future_YN">'7-Competitiveness'!$I$18</definedName>
    <definedName name="Q18a_A_GovtAcquis_Past_Rank">'7-Competitiveness'!$H$18</definedName>
    <definedName name="Q18a_A_GovtAcquis_Past_YN">'7-Competitiveness'!$G$18</definedName>
    <definedName name="Q18a_A_GovtRegulatory_Explain">'7-Competitiveness'!$K$20</definedName>
    <definedName name="Q18a_A_GovtRegulatory_Future_Rank">'7-Competitiveness'!$J$20</definedName>
    <definedName name="Q18a_A_GovtRegulatory_Future_YN">'7-Competitiveness'!$I$20</definedName>
    <definedName name="Q18a_A_GovtRegulatory_Past_Rank">'7-Competitiveness'!$H$20</definedName>
    <definedName name="Q18a_A_GovtRegulatory_Past_YN">'7-Competitiveness'!$G$20</definedName>
    <definedName name="Q18a_A_GovtVolatility_Explain">'7-Competitiveness'!$K$19</definedName>
    <definedName name="Q18a_A_GovtVolatility_Future_Rank">'7-Competitiveness'!$J$19</definedName>
    <definedName name="Q18a_A_GovtVolatility_Future_YN">'7-Competitiveness'!$I$19</definedName>
    <definedName name="Q18a_A_GovtVolatility_Past_Rank">'7-Competitiveness'!$H$19</definedName>
    <definedName name="Q18a_A_GovtVolatility_Past_YN">'7-Competitiveness'!$G$19</definedName>
    <definedName name="Q18a_A_Healthcare_Explain">'7-Competitiveness'!$K$21</definedName>
    <definedName name="Q18a_A_Healthcare_Future_Rank">'7-Competitiveness'!$J$21</definedName>
    <definedName name="Q18a_A_Healthcare_Future_YN">'7-Competitiveness'!$I$21</definedName>
    <definedName name="Q18a_A_Healthcare_Past_Rank">'7-Competitiveness'!$H$21</definedName>
    <definedName name="Q18a_A_Healthcare_Past_YN">'7-Competitiveness'!$G$21</definedName>
    <definedName name="Q18a_A_HealthRegs_Explain">'7-Competitiveness'!$K$22</definedName>
    <definedName name="Q18a_A_HealthRegs_Future_Rank">'7-Competitiveness'!$J$22</definedName>
    <definedName name="Q18a_A_HealthRegs_Future_YN">'7-Competitiveness'!$I$22</definedName>
    <definedName name="Q18a_A_HealthRegs_Past_Rank">'7-Competitiveness'!$H$22</definedName>
    <definedName name="Q18a_A_HealthRegs_Past_YN">'7-Competitiveness'!$G$22</definedName>
    <definedName name="Q18a_A_Imports_Explain">'7-Competitiveness'!$K$23</definedName>
    <definedName name="Q18a_A_Imports_Future_Rank">'7-Competitiveness'!$J$23</definedName>
    <definedName name="Q18a_A_Imports_Future_YN">'7-Competitiveness'!$I$23</definedName>
    <definedName name="Q18a_A_Imports_Past_Rank">'7-Competitiveness'!$H$23</definedName>
    <definedName name="Q18a_A_Imports_Past_YN">'7-Competitiveness'!$G$23</definedName>
    <definedName name="Q18a_A_IndEspionageNonUS_Explain">'7-Competitiveness'!$K$25</definedName>
    <definedName name="Q18a_A_IndEspionageNonUS_Future_Rank">'7-Competitiveness'!$J$25</definedName>
    <definedName name="Q18a_A_IndEspionageNonUS_Future_YN">'7-Competitiveness'!$I$25</definedName>
    <definedName name="Q18a_A_IndEspionageNonUS_Past_Rank">'7-Competitiveness'!$H$25</definedName>
    <definedName name="Q18a_A_IndEspionageNonUS_Past_YN">'7-Competitiveness'!$G$25</definedName>
    <definedName name="Q18a_A_IndEspionageUS_Explain">'7-Competitiveness'!$K$24</definedName>
    <definedName name="Q18a_A_IndEspionageUS_Future_Rank">'7-Competitiveness'!$J$24</definedName>
    <definedName name="Q18a_A_IndEspionageUS_Future_YN">'7-Competitiveness'!$I$24</definedName>
    <definedName name="Q18a_A_IndEspionageUS_Past_Rank">'7-Competitiveness'!$H$24</definedName>
    <definedName name="Q18a_A_IndEspionageUS_Past_YN">'7-Competitiveness'!$G$24</definedName>
    <definedName name="Q18a_A_IP_Explain">'7-Competitiveness'!$K$26</definedName>
    <definedName name="Q18a_A_IP_Future_Rank">'7-Competitiveness'!$J$26</definedName>
    <definedName name="Q18a_A_IP_Future_YN">'7-Competitiveness'!$I$26</definedName>
    <definedName name="Q18a_A_IP_Past_Rank">'7-Competitiveness'!$H$26</definedName>
    <definedName name="Q18a_A_IP_Past_YN">'7-Competitiveness'!$G$26</definedName>
    <definedName name="Q18a_A_Labor_Explain">'7-Competitiveness'!$K$27</definedName>
    <definedName name="Q18a_A_Labor_Future_Rank">'7-Competitiveness'!$J$27</definedName>
    <definedName name="Q18a_A_Labor_Future_YN">'7-Competitiveness'!$I$27</definedName>
    <definedName name="Q18a_A_Labor_Past_Rank">'7-Competitiveness'!$H$27</definedName>
    <definedName name="Q18a_A_Labor_Past_YN">'7-Competitiveness'!$G$27</definedName>
    <definedName name="Q18a_A_MaterialAvail_Explain">'7-Competitiveness'!$K$28</definedName>
    <definedName name="Q18a_A_MaterialAvail_Future_Rank">'7-Competitiveness'!$J$28</definedName>
    <definedName name="Q18a_A_MaterialAvail_Future_YN">'7-Competitiveness'!$I$28</definedName>
    <definedName name="Q18a_A_MaterialAvail_Past_Rank">'7-Competitiveness'!$H$28</definedName>
    <definedName name="Q18a_A_MaterialAvail_Past_YN">'7-Competitiveness'!$G$28</definedName>
    <definedName name="Q18a_A_Other1_Explain">'7-Competitiveness'!$K$38</definedName>
    <definedName name="Q18a_A_Other1_Future_Rank">'7-Competitiveness'!$J$38</definedName>
    <definedName name="Q18a_A_Other1_Future_YN">'7-Competitiveness'!$I$38</definedName>
    <definedName name="Q18a_A_Other1_Past_Rank">'7-Competitiveness'!$H$38</definedName>
    <definedName name="Q18a_A_Other1_Past_YN">'7-Competitiveness'!$G$38</definedName>
    <definedName name="Q18a_A_Other1_Specify">'7-Competitiveness'!$E$38</definedName>
    <definedName name="Q18a_A_Other2_Explain">'7-Competitiveness'!$K$39</definedName>
    <definedName name="Q18a_A_Other2_Future_Rank">'7-Competitiveness'!$J$39</definedName>
    <definedName name="Q18a_A_Other2_Future_YN">'7-Competitiveness'!$I$39</definedName>
    <definedName name="Q18a_A_Other2_Past_Rank">'7-Competitiveness'!$H$39</definedName>
    <definedName name="Q18a_A_Other2_Past_YN">'7-Competitiveness'!$G$39</definedName>
    <definedName name="Q18a_A_Other2_Specify">'7-Competitiveness'!$E$39</definedName>
    <definedName name="Q18a_A_Pension_Explain">'7-Competitiveness'!$K$30</definedName>
    <definedName name="Q18a_A_Pension_Future_Rank">'7-Competitiveness'!$J$30</definedName>
    <definedName name="Q18a_A_Pension_Future_YN">'7-Competitiveness'!$I$30</definedName>
    <definedName name="Q18a_A_Pension_Past_Rank">'7-Competitiveness'!$H$30</definedName>
    <definedName name="Q18a_A_Pension_Past_YN">'7-Competitiveness'!$G$30</definedName>
    <definedName name="Q18a_A_ProdObsol_Explain">'7-Competitiveness'!$K$29</definedName>
    <definedName name="Q18a_A_ProdObsol_Future_Rank">'7-Competitiveness'!$J$29</definedName>
    <definedName name="Q18a_A_ProdObsol_Future_YN">'7-Competitiveness'!$I$29</definedName>
    <definedName name="Q18a_A_ProdObsol_Past_Rank">'7-Competitiveness'!$H$29</definedName>
    <definedName name="Q18a_A_ProdObsol_Past_YN">'7-Competitiveness'!$G$29</definedName>
    <definedName name="Q18a_A_ProxCustomers_Explain">'7-Competitiveness'!$K$31</definedName>
    <definedName name="Q18a_A_ProxCustomers_Future_Rank">'7-Competitiveness'!$J$31</definedName>
    <definedName name="Q18a_A_ProxCustomers_Future_YN">'7-Competitiveness'!$I$31</definedName>
    <definedName name="Q18a_A_ProxCustomers_Past_Rank">'7-Competitiveness'!$H$31</definedName>
    <definedName name="Q18a_A_ProxCustomers_Past_YN">'7-Competitiveness'!$G$31</definedName>
    <definedName name="Q18a_A_ProxSuppliers_Explain">'7-Competitiveness'!$K$32</definedName>
    <definedName name="Q18a_A_ProxSuppliers_Future_Rank">'7-Competitiveness'!$J$32</definedName>
    <definedName name="Q18a_A_ProxSuppliers_Future_YN">'7-Competitiveness'!$I$32</definedName>
    <definedName name="Q18a_A_ProxSuppliers_Past_Rank">'7-Competitiveness'!$H$32</definedName>
    <definedName name="Q18a_A_ProxSuppliers_Past_YN">'7-Competitiveness'!$G$32</definedName>
    <definedName name="Q18a_A_RDCosts_Explain">'7-Competitiveness'!$K$33</definedName>
    <definedName name="Q18a_A_RDCosts_Future_Rank">'7-Competitiveness'!$J$33</definedName>
    <definedName name="Q18a_A_RDCosts_Future_YN">'7-Competitiveness'!$I$33</definedName>
    <definedName name="Q18a_A_RDCosts_Past_Rank">'7-Competitiveness'!$H$33</definedName>
    <definedName name="Q18a_A_RDCosts_Past_YN">'7-Competitiveness'!$G$33</definedName>
    <definedName name="Q18a_A_ReductionCommDem_Explain">'7-Competitiveness'!$K$34</definedName>
    <definedName name="Q18a_A_ReductionCommDem_Future_Rank">'7-Competitiveness'!$J$34</definedName>
    <definedName name="Q18a_A_ReductionCommDem_Future_YN">'7-Competitiveness'!$I$34</definedName>
    <definedName name="Q18a_A_ReductionCommDem_Past_Rank">'7-Competitiveness'!$H$34</definedName>
    <definedName name="Q18a_A_ReductionCommDem_Past_YN">'7-Competitiveness'!$G$34</definedName>
    <definedName name="Q18a_A_ReductionUSGDem_Explain">'7-Competitiveness'!$K$35</definedName>
    <definedName name="Q18a_A_ReductionUSGDem_Future_Rank">'7-Competitiveness'!$J$35</definedName>
    <definedName name="Q18a_A_ReductionUSGDem_FutureYN">'7-Competitiveness'!$I$35</definedName>
    <definedName name="Q18a_A_ReductionUSGDem_Past_Rank">'7-Competitiveness'!$H$35</definedName>
    <definedName name="Q18a_A_ReductionUSGDem_Past_YN">'7-Competitiveness'!$G$35</definedName>
    <definedName name="Q18a_A_Taxes_Explain">'7-Competitiveness'!$K$36</definedName>
    <definedName name="Q18a_A_Taxes_Future_Rank">'7-Competitiveness'!$J$36</definedName>
    <definedName name="Q18a_A_Taxes_Future_YN">'7-Competitiveness'!$I$36</definedName>
    <definedName name="Q18a_A_Taxes_Past_Rank">'7-Competitiveness'!$H$36</definedName>
    <definedName name="Q18a_A_Taxes_Past_YN">'7-Competitiveness'!$G$36</definedName>
    <definedName name="Q18a_A_Workers_Explain">'7-Competitiveness'!$K$37</definedName>
    <definedName name="Q18a_A_Workers_Future_Rank">'7-Competitiveness'!$J$37</definedName>
    <definedName name="Q18a_A_Workers_Future_YN">'7-Competitiveness'!$I$37</definedName>
    <definedName name="Q18a_A_Workers_Past_Rank">'7-Competitiveness'!$H$37</definedName>
    <definedName name="Q18a_A_Workers_Past_YN">'7-Competitiveness'!$G$37</definedName>
    <definedName name="Q18a_Comment">'7-Competitiveness'!$F$40</definedName>
    <definedName name="Q1a_A_LocAddress">'[2]1a'!$F$7</definedName>
    <definedName name="Q1a_A_LocationName">'[2]1a'!$F$5</definedName>
    <definedName name="Q1a_A_LocCity">'[2]1a'!$F$8</definedName>
    <definedName name="Q1a_A_LocOrgName">'[2]1a'!$F$6</definedName>
    <definedName name="Q1a_A_LocPhone">'[2]1a'!$F$12</definedName>
    <definedName name="Q1a_A_LocState">'[2]1a'!$F$9</definedName>
    <definedName name="Q1a_A_LocWeb">'[2]1a'!$F$11</definedName>
    <definedName name="Q1a_A_LocZip">'[2]1a'!$F$10</definedName>
    <definedName name="Q1a_A_OnlyLoc_YN">'[2]1a'!$G$13</definedName>
    <definedName name="Q1a_B_Parent1_Address">'[2]1a'!$F$17</definedName>
    <definedName name="Q1a_B_Parent1_CAGE">'[2]1a'!$F$22</definedName>
    <definedName name="Q1a_B_Parent1_City">'[2]1a'!$F$18</definedName>
    <definedName name="Q1a_B_Parent1_Country">'[2]1a'!$F$20</definedName>
    <definedName name="Q1a_B_Parent1_Name">'[2]1a'!$F$16</definedName>
    <definedName name="Q1a_B_Parent1_State">'[2]1a'!$F$19</definedName>
    <definedName name="Q1a_B_Parent1_Zip">'[2]1a'!$F$21</definedName>
    <definedName name="Q1a_B_Parent2_Address">'[2]1a'!$I$17</definedName>
    <definedName name="Q1a_B_Parent2_CAGE">'[2]1a'!$I$22</definedName>
    <definedName name="Q1a_B_Parent2_City">'[2]1a'!$I$18</definedName>
    <definedName name="Q1a_B_Parent2_Country">'[2]1a'!$I$20</definedName>
    <definedName name="Q1a_B_Parent2_Name">'[2]1a'!$I$16</definedName>
    <definedName name="Q1a_B_Parent2_State">'[2]1a'!$I$19</definedName>
    <definedName name="Q1a_B_Parent2_Zip">'[2]1a'!$I$21</definedName>
    <definedName name="Q1a_C_PubPriv">'[2]1a'!$G$23</definedName>
    <definedName name="Q1a_C_Ticker">'[2]1a'!$K$23</definedName>
    <definedName name="Q1a_Comments">'[2]1a'!$E$39</definedName>
    <definedName name="Q1a_D_SharedOrg01_Name">'[2]1a'!$C$26</definedName>
    <definedName name="Q1a_D_SharedOrg01_Purpose">'[2]1a'!$G$26</definedName>
    <definedName name="Q1a_D_SharedOrg02_Name">'[2]1a'!$C$27</definedName>
    <definedName name="Q1a_D_SharedOrg02_Purpose">'[2]1a'!$G$27</definedName>
    <definedName name="Q1a_D_SharedOrg03_Name">'[2]1a'!$C$28</definedName>
    <definedName name="Q1a_D_SharedOrg03_Purpose">'[2]1a'!$G$28</definedName>
    <definedName name="Q1a_D_SharedOrg04_Name">'[2]1a'!$C$29</definedName>
    <definedName name="Q1a_D_SharedOrg04_Purpose">'[2]1a'!$G$29</definedName>
    <definedName name="Q1a_D_SharedOrg05_Name">'[2]1a'!$C$30</definedName>
    <definedName name="Q1a_D_SharedOrg05_Purpose">'[2]1a'!$G$30</definedName>
    <definedName name="Q1a_D_SharedOrg06_Name">'[2]1a'!$C$31</definedName>
    <definedName name="Q1a_D_SharedOrg06_Purpose">'[2]1a'!$G$31</definedName>
    <definedName name="Q1a_D_SharedOrg07_Name">'[2]1a'!$C$32</definedName>
    <definedName name="Q1a_D_SharedOrg07_Purpose">'[2]1a'!$G$32</definedName>
    <definedName name="Q1a_D_SharedOrg08_Name">'[2]1a'!$C$33</definedName>
    <definedName name="Q1a_D_SharedOrg08_Purpose">'[2]1a'!$G$33</definedName>
    <definedName name="Q1a_D_SharedOrg09_Name">'[2]1a'!$C$34</definedName>
    <definedName name="Q1a_D_SharedOrg09_Purpose">'[2]1a'!$G$34</definedName>
    <definedName name="Q1a_D_SharedOrg10_Name">'[2]1a'!$C$35</definedName>
    <definedName name="Q1a_D_SharedOrg10_Purpose">'[2]1a'!$G$35</definedName>
    <definedName name="Q1a_D_SharedSpace">'[2]1a'!$K$24</definedName>
    <definedName name="Q1a_E_POC_Email">'[2]1a'!$I$38</definedName>
    <definedName name="Q1a_E_POC_Name">'[2]1a'!$C$38</definedName>
    <definedName name="Q1a_E_POC_Phone">'[2]1a'!$G$38</definedName>
    <definedName name="Q1a_E_POC_State">'[2]1a'!$K$38</definedName>
    <definedName name="Q1a_E_POC_Title">'[2]1a'!$F$38</definedName>
    <definedName name="Q1b_A_Academic">'[2]1b'!$H$5</definedName>
    <definedName name="Q1b_A_Distribution">'[2]1b'!$H$6</definedName>
    <definedName name="Q1b_A_HoldingCo">'[2]1b'!$H$7</definedName>
    <definedName name="Q1b_A_Inspec">'[2]1b'!$H$8</definedName>
    <definedName name="Q1b_A_Integration">'[2]1b'!$H$10</definedName>
    <definedName name="Q1b_A_IT">'[2]1b'!$H$9</definedName>
    <definedName name="Q1b_A_Maintenance">'[2]1b'!$H$11</definedName>
    <definedName name="Q1b_A_MatFinish">'[2]1b'!$H$14</definedName>
    <definedName name="Q1b_A_MatPrep">'[2]1b'!$H$15</definedName>
    <definedName name="Q1b_A_Mfg">'[2]1b'!$H$12</definedName>
    <definedName name="Q1b_A_MfgDev">'[2]1b'!$H$13</definedName>
    <definedName name="Q1b_A_Other">'[2]1b'!$H$21</definedName>
    <definedName name="Q1b_A_Other_Specify">'[2]1b'!$F$21</definedName>
    <definedName name="Q1b_A_ProductDes">'[2]1b'!$H$16</definedName>
    <definedName name="Q1b_A_ProfServices">'[2]1b'!$H$17</definedName>
    <definedName name="Q1b_A_RawMaterial">'[2]1b'!$H$18</definedName>
    <definedName name="Q1b_A_RD">'[2]1b'!$H$19</definedName>
    <definedName name="Q1b_A_Testing">'[2]1b'!$H$20</definedName>
    <definedName name="Q1b_B_DUNS01">'[2]1b'!$E$23</definedName>
    <definedName name="Q1b_B_DUNS02">'[2]1b'!$E$24</definedName>
    <definedName name="Q1b_B_DUNS03">'[2]1b'!$E$25</definedName>
    <definedName name="Q1b_B_DUNS04">'[2]1b'!$E$26</definedName>
    <definedName name="Q1b_B_DUNS05">'[2]1b'!$E$27</definedName>
    <definedName name="Q1b_B_DUNS06">'[2]1b'!$E$28</definedName>
    <definedName name="Q1b_B_DUNS07">'[2]1b'!$E$29</definedName>
    <definedName name="Q1b_B_DUNS08">'[2]1b'!$E$30</definedName>
    <definedName name="Q1b_B_DUNS09">'[2]1b'!$E$31</definedName>
    <definedName name="Q1b_B_DUNS10">'[2]1b'!$E$32</definedName>
    <definedName name="Q1b_B_NAICS01">'[2]1b'!$I$23</definedName>
    <definedName name="Q1b_B_NAICS02">'[2]1b'!$I$24</definedName>
    <definedName name="Q1b_B_NAICS03">'[2]1b'!$I$25</definedName>
    <definedName name="Q1b_B_NAICS04">'[2]1b'!$I$26</definedName>
    <definedName name="Q1b_B_NAICS05">'[2]1b'!$I$27</definedName>
    <definedName name="Q1b_B_NAICS06">'[2]1b'!$I$28</definedName>
    <definedName name="Q1b_B_NAICS07">'[2]1b'!$I$29</definedName>
    <definedName name="Q1b_B_NAICS08">'[2]1b'!$I$30</definedName>
    <definedName name="Q1b_B_NAICS09">'[2]1b'!$I$31</definedName>
    <definedName name="Q1b_B_NAICS10">'[2]1b'!$I$32</definedName>
    <definedName name="Q1b_C_8a">'[2]1b'!$I$35</definedName>
    <definedName name="Q1b_C_HUBZone">'[2]1b'!$I$36</definedName>
    <definedName name="Q1b_C_Minority">'[2]1b'!$I$37</definedName>
    <definedName name="Q1b_C_SB">'[2]1b'!$I$34</definedName>
    <definedName name="Q1b_C_Vet">'[2]1b'!$I$39</definedName>
    <definedName name="Q1b_C_Woman">'[2]1b'!$I$38</definedName>
    <definedName name="Q1b_Comments">'[2]1b'!$E$40</definedName>
    <definedName name="Q2_A_Org01_Country">'[2]2'!$G$8</definedName>
    <definedName name="Q2_A_Org01_Explain">'[2]2'!$M$8</definedName>
    <definedName name="Q2_A_Org01_Name">'[2]2'!$D$8</definedName>
    <definedName name="Q2_A_Org01_Obj">'[2]2'!$I$8</definedName>
    <definedName name="Q2_A_Org01_Type">'[2]2'!$F$8</definedName>
    <definedName name="Q2_A_Org01_Year">'[2]2'!$H$8</definedName>
    <definedName name="Q2_A_Org02_Country">'[2]2'!$G$9</definedName>
    <definedName name="Q2_A_Org02_Explain">'[2]2'!$M$9</definedName>
    <definedName name="Q2_A_Org02_Name">'[2]2'!$D$9</definedName>
    <definedName name="Q2_A_Org02_Obj">'[2]2'!$I$9</definedName>
    <definedName name="Q2_A_Org02_Type">'[2]2'!$F$9</definedName>
    <definedName name="Q2_A_Org02_Year">'[2]2'!$H$9</definedName>
    <definedName name="Q2_A_Org03_Country">'[2]2'!$G$10</definedName>
    <definedName name="Q2_A_Org03_Explain">'[2]2'!$M$10</definedName>
    <definedName name="Q2_A_Org03_Name">'[2]2'!$D$10</definedName>
    <definedName name="Q2_A_Org03_Obj">'[2]2'!$I$10</definedName>
    <definedName name="Q2_A_Org03_Type">'[2]2'!$F$10</definedName>
    <definedName name="Q2_A_Org03_Year">'[2]2'!$H$10</definedName>
    <definedName name="Q2_A_Org04_Country">'[2]2'!$G$11</definedName>
    <definedName name="Q2_A_Org04_Explain">'[2]2'!$M$11</definedName>
    <definedName name="Q2_A_Org04_Name">'[2]2'!$D$11</definedName>
    <definedName name="Q2_A_Org04_Obj">'[2]2'!$I$11</definedName>
    <definedName name="Q2_A_Org04_Type">'[2]2'!$F$11</definedName>
    <definedName name="Q2_A_Org04_Year">'[2]2'!$H$11</definedName>
    <definedName name="Q2_A_Org05_Country">'[2]2'!$G$12</definedName>
    <definedName name="Q2_A_Org05_Explain">'[2]2'!$M$12</definedName>
    <definedName name="Q2_A_Org05_Name">'[2]2'!$D$12</definedName>
    <definedName name="Q2_A_Org05_Obj">'[2]2'!$I$12</definedName>
    <definedName name="Q2_A_Org05_Type">'[2]2'!$F$12</definedName>
    <definedName name="Q2_A_Org05_Year">'[2]2'!$H$12</definedName>
    <definedName name="Q2_A_Org06_Country">'[2]2'!$G$13</definedName>
    <definedName name="Q2_A_Org06_Explain">'[2]2'!$M$13</definedName>
    <definedName name="Q2_A_Org06_Name">'[2]2'!$D$13</definedName>
    <definedName name="Q2_A_Org06_Obj">'[2]2'!$I$13</definedName>
    <definedName name="Q2_A_Org06_Type">'[2]2'!$F$13</definedName>
    <definedName name="Q2_A_Org06_Year">'[2]2'!$H$13</definedName>
    <definedName name="Q2_A_Org07_Country">'[2]2'!$G$14</definedName>
    <definedName name="Q2_A_Org07_Explain">'[2]2'!$M$14</definedName>
    <definedName name="Q2_A_Org07_Name">'[2]2'!$D$14</definedName>
    <definedName name="Q2_A_Org07_Obj">'[2]2'!$I$14</definedName>
    <definedName name="Q2_A_Org07_Type">'[2]2'!$F$14</definedName>
    <definedName name="Q2_A_Org07_Year">'[2]2'!$H$14</definedName>
    <definedName name="Q2_A_Org08_Country">'[2]2'!$G$15</definedName>
    <definedName name="Q2_A_Org08_Explain">'[2]2'!$M$15</definedName>
    <definedName name="Q2_A_Org08_Name">'[2]2'!$D$15</definedName>
    <definedName name="Q2_A_Org08_Obj">'[2]2'!$I$15</definedName>
    <definedName name="Q2_A_Org08_Type">'[2]2'!$F$15</definedName>
    <definedName name="Q2_A_Org08_Year">'[2]2'!$H$15</definedName>
    <definedName name="Q2_A_Org09_Country">'[2]2'!$G$16</definedName>
    <definedName name="Q2_A_Org09_Explain">'[2]2'!$M$16</definedName>
    <definedName name="Q2_A_Org09_Name">'[2]2'!$D$16</definedName>
    <definedName name="Q2_A_Org09_Obj">'[2]2'!$I$16</definedName>
    <definedName name="Q2_A_Org09_Type">'[2]2'!$F$16</definedName>
    <definedName name="Q2_A_Org09_Year">'[2]2'!$H$16</definedName>
    <definedName name="Q2_A_Org10_Country">'[2]2'!$G$17</definedName>
    <definedName name="Q2_A_Org10_Explain">'[2]2'!$M$17</definedName>
    <definedName name="Q2_A_Org10_Name">'[2]2'!$D$17</definedName>
    <definedName name="Q2_A_Org10_Obj">'[2]2'!$I$17</definedName>
    <definedName name="Q2_A_Org10_Type">'[2]2'!$F$17</definedName>
    <definedName name="Q2_A_Org10_Year">'[2]2'!$H$17</definedName>
    <definedName name="Q2_A_TotalAcq">'[2]2'!$K$5</definedName>
    <definedName name="Q2_B_JV_Org01_Country">'[2]2'!$F$22</definedName>
    <definedName name="Q2_B_JV_Org01_Explain">'[2]2'!$M$22</definedName>
    <definedName name="Q2_B_JV_Org01_Name">'[2]2'!$D$22</definedName>
    <definedName name="Q2_B_JV_Org01_Purpose">'[2]2'!$I$22</definedName>
    <definedName name="Q2_B_JV_Org01_Year">'[2]2'!$H$22</definedName>
    <definedName name="Q2_B_JV_Org02_Country">'[2]2'!$F$23</definedName>
    <definedName name="Q2_B_JV_Org02_Explain">'[2]2'!$M$23</definedName>
    <definedName name="Q2_B_JV_Org02_Name">'[2]2'!$D$23</definedName>
    <definedName name="Q2_B_JV_Org02_Purpose">'[2]2'!$I$23</definedName>
    <definedName name="Q2_B_JV_Org02_Year">'[2]2'!$H$23</definedName>
    <definedName name="Q2_B_JV_Org03_Country">'[2]2'!$F$24</definedName>
    <definedName name="Q2_B_JV_Org03_Explain">'[2]2'!$M$24</definedName>
    <definedName name="Q2_B_JV_Org03_Name">'[2]2'!$D$24</definedName>
    <definedName name="Q2_B_JV_Org03_Purpose">'[2]2'!$I$24</definedName>
    <definedName name="Q2_B_JV_Org03_Year">'[2]2'!$H$24</definedName>
    <definedName name="Q2_B_JV_Org04_Country">'[2]2'!$F$25</definedName>
    <definedName name="Q2_B_JV_Org04_Explain">'[2]2'!$M$25</definedName>
    <definedName name="Q2_B_JV_Org04_Name">'[2]2'!$D$25</definedName>
    <definedName name="Q2_B_JV_Org04_Purpose">'[2]2'!$I$25</definedName>
    <definedName name="Q2_B_JV_Org04_Year">'[2]2'!$H$25</definedName>
    <definedName name="Q2_B_JV_Org05_Country">'[2]2'!$F$26</definedName>
    <definedName name="Q2_B_JV_Org05_Explain">'[2]2'!$M$26</definedName>
    <definedName name="Q2_B_JV_Org05_Name">'[2]2'!$D$26</definedName>
    <definedName name="Q2_B_JV_Org05_Purpose">'[2]2'!$I$26</definedName>
    <definedName name="Q2_B_JV_Org05_Year">'[2]2'!$H$26</definedName>
    <definedName name="Q2_B_JV_Org06_Country">'[2]2'!$F$27</definedName>
    <definedName name="Q2_B_JV_Org06_Explain">'[2]2'!$M$27</definedName>
    <definedName name="Q2_B_JV_Org06_Name">'[2]2'!$D$27</definedName>
    <definedName name="Q2_B_JV_Org06_Purpose">'[2]2'!$I$27</definedName>
    <definedName name="Q2_B_JV_Org06_Year">'[2]2'!$H$27</definedName>
    <definedName name="Q2_B_JV_Org07_Country">'[2]2'!$F$28</definedName>
    <definedName name="Q2_B_JV_Org07_Explain">'[2]2'!$M$28</definedName>
    <definedName name="Q2_B_JV_Org07_Name">'[2]2'!$D$28</definedName>
    <definedName name="Q2_B_JV_Org07_Purpose">'[2]2'!$I$28</definedName>
    <definedName name="Q2_B_JV_Org07_Year">'[2]2'!$H$28</definedName>
    <definedName name="Q2_B_JV_Org08_Country">'[2]2'!$F$29</definedName>
    <definedName name="Q2_B_JV_Org08_Explain">'[2]2'!$M$29</definedName>
    <definedName name="Q2_B_JV_Org08_Name">'[2]2'!$D$29</definedName>
    <definedName name="Q2_B_JV_Org08_Purpose">'[2]2'!$I$29</definedName>
    <definedName name="Q2_B_JV_Org08_Year">'[2]2'!$H$29</definedName>
    <definedName name="Q2_B_JV_Org09_Country">'[2]2'!$F$30</definedName>
    <definedName name="Q2_B_JV_Org09_Explain">'[2]2'!$M$30</definedName>
    <definedName name="Q2_B_JV_Org09_Name">'[2]2'!$D$30</definedName>
    <definedName name="Q2_B_JV_Org09_Purpose">'[2]2'!$I$30</definedName>
    <definedName name="Q2_B_JV_Org09_Year">'[2]2'!$H$30</definedName>
    <definedName name="Q2_B_JV_Org10_Country">'[2]2'!$F$31</definedName>
    <definedName name="Q2_B_JV_Org10_Explain">'[2]2'!$M$31</definedName>
    <definedName name="Q2_B_JV_Org10_Name">'[2]2'!$D$31</definedName>
    <definedName name="Q2_B_JV_Org10_Purpose">'[2]2'!$I$31</definedName>
    <definedName name="Q2_B_JV_Org10_Year">'[2]2'!$H$31</definedName>
    <definedName name="Q2_B_JV_Org11_Country">'[2]2'!$F$32</definedName>
    <definedName name="Q2_B_JV_Org11_Explain">'[2]2'!$M$32</definedName>
    <definedName name="Q2_B_JV_Org11_Name">'[2]2'!$D$32</definedName>
    <definedName name="Q2_B_JV_Org11_Purpose">'[2]2'!$I$32</definedName>
    <definedName name="Q2_B_JV_Org11_Year">'[2]2'!$H$32</definedName>
    <definedName name="Q2_B_JV_Org12_Country">'[2]2'!$F$33</definedName>
    <definedName name="Q2_B_JV_Org12_Explain">'[2]2'!$M$33</definedName>
    <definedName name="Q2_B_JV_Org12_Name">'[2]2'!$D$33</definedName>
    <definedName name="Q2_B_JV_Org12_Purpose">'[2]2'!$I$33</definedName>
    <definedName name="Q2_B_JV_Org12_Year">'[2]2'!$H$33</definedName>
    <definedName name="Q2_B_JV_Org13_Country">'[2]2'!$F$34</definedName>
    <definedName name="Q2_B_JV_Org13_Explain">'[2]2'!$M$34</definedName>
    <definedName name="Q2_B_JV_Org13_Name">'[2]2'!$D$34</definedName>
    <definedName name="Q2_B_JV_Org13_Purpose">'[2]2'!$I$34</definedName>
    <definedName name="Q2_B_JV_Org13_Year">'[2]2'!$H$34</definedName>
    <definedName name="Q2_B_JV_Org14_Country">'[2]2'!$F$35</definedName>
    <definedName name="Q2_B_JV_Org14_Explain">'[2]2'!$M$35</definedName>
    <definedName name="Q2_B_JV_Org14_Name">'[2]2'!$D$35</definedName>
    <definedName name="Q2_B_JV_Org14_Purpose">'[2]2'!$I$35</definedName>
    <definedName name="Q2_B_JV_Org14_Year">'[2]2'!$H$35</definedName>
    <definedName name="Q2_B_JV_Org15_Country">'[2]2'!$F$36</definedName>
    <definedName name="Q2_B_JV_Org15_Explain">'[2]2'!$M$36</definedName>
    <definedName name="Q2_B_JV_Org15_Name">'[2]2'!$D$36</definedName>
    <definedName name="Q2_B_JV_Org15_Purpose">'[2]2'!$I$36</definedName>
    <definedName name="Q2_B_JV_Org15_Year">'[2]2'!$H$36</definedName>
    <definedName name="Q2_B_TotalJV">'[2]2'!$K$19</definedName>
    <definedName name="Q2_Comments">'[2]2'!$E$37</definedName>
    <definedName name="Q3a_A_RawMat">'[2]3a'!$I$6</definedName>
    <definedName name="Q3a_B_Electronics">'[2]3a'!$I$7</definedName>
    <definedName name="Q3a_C_MfgEquip">'[2]3a'!$I$8</definedName>
    <definedName name="Q3a_D_Lasers">'[2]3a'!$I$9</definedName>
    <definedName name="Q3a_E_DirectedEnergy">'[2]3a'!$I$10</definedName>
    <definedName name="Q3a_F_Optics">'[2]3a'!$I$11</definedName>
    <definedName name="Q3a_G_AcousticSensors">'[2]3a'!$I$12</definedName>
    <definedName name="Q3a_H_Positioning">'[2]3a'!$I$13</definedName>
    <definedName name="Q3a_I_Radars">'[2]3a'!$I$14</definedName>
    <definedName name="Q3a_J_SigControl">'[2]3a'!$I$15</definedName>
    <definedName name="Q3a_K_Aero">'[2]3a'!$I$16</definedName>
    <definedName name="Q3a_L_Space">'[2]3a'!$I$17</definedName>
    <definedName name="Q3a_M_Marine">'[2]3a'!$I$18</definedName>
    <definedName name="Q3a_N_Ground">'[2]3a'!$I$19</definedName>
    <definedName name="Q3a_O_Armaments">'[2]3a'!$I$20</definedName>
    <definedName name="Q3a_P_EnergySystems">'[2]3a'!$I$21</definedName>
    <definedName name="Q3a_Q_Nuclear">'[2]3a'!$I$22</definedName>
    <definedName name="Q3a_R_Bio">'[2]3a'!$I$23</definedName>
    <definedName name="Q3a_S_Chem">'[2]3a'!$I$24</definedName>
    <definedName name="Q3a_T_Emerging">'[2]3a'!$I$25</definedName>
    <definedName name="Q3a_U_Agri">'[2]3a'!$I$26</definedName>
    <definedName name="Q3a_V_Medical">'[2]3a'!$I$27</definedName>
    <definedName name="Q3a_W_C4">'[2]3a'!$I$28</definedName>
    <definedName name="Q3a_X_Software">'[2]3a'!$I$29</definedName>
    <definedName name="Q3a_Y_Services">'[2]3a'!$I$30</definedName>
    <definedName name="Q3b_A1_DD254">'[2]3b'!$H$8</definedName>
    <definedName name="Q3b_A1_Desc">'[2]3b'!$E$8</definedName>
    <definedName name="Q3b_A1_EndUse">'[2]3b'!$F$8</definedName>
    <definedName name="Q3b_A1_ExportControl">'[2]3b'!$G$8</definedName>
    <definedName name="Q3b_A1_Participation">'[2]3b'!$C$8</definedName>
    <definedName name="Q3b_A1_RD">'[2]3b'!$D$8</definedName>
    <definedName name="Q3b_A2_DD254">'[2]3b'!$H$9</definedName>
    <definedName name="Q3b_A2_Desc">'[2]3b'!$E$9</definedName>
    <definedName name="Q3b_A2_EndUse">'[2]3b'!$F$9</definedName>
    <definedName name="Q3b_A2_ExportControl">'[2]3b'!$G$9</definedName>
    <definedName name="Q3b_A2_Participation">'[2]3b'!$C$9</definedName>
    <definedName name="Q3b_A2_RD">'[2]3b'!$D$9</definedName>
    <definedName name="Q3b_A3_DD254">'[2]3b'!$H$10</definedName>
    <definedName name="Q3b_A3_Desc">'[2]3b'!$E$10</definedName>
    <definedName name="Q3b_A3_EndUse">'[2]3b'!$F$10</definedName>
    <definedName name="Q3b_A3_ExportControl">'[2]3b'!$G$10</definedName>
    <definedName name="Q3b_A3_Participation">'[2]3b'!$C$10</definedName>
    <definedName name="Q3b_A3_RD">'[2]3b'!$D$10</definedName>
    <definedName name="Q3b_A4_DD254">'[2]3b'!$H$11</definedName>
    <definedName name="Q3b_A4_Desc">'[2]3b'!$E$11</definedName>
    <definedName name="Q3b_A4_EndUse">'[2]3b'!$F$11</definedName>
    <definedName name="Q3b_A4_ExportControl">'[2]3b'!$G$11</definedName>
    <definedName name="Q3b_A4_Participation">'[2]3b'!$C$11</definedName>
    <definedName name="Q3b_A4_RD">'[2]3b'!$D$11</definedName>
    <definedName name="Q3b_A5_DD254">'[2]3b'!$H$12</definedName>
    <definedName name="Q3b_A5_Desc">'[2]3b'!$E$12</definedName>
    <definedName name="Q3b_A5_EndUse">'[2]3b'!$F$12</definedName>
    <definedName name="Q3b_A5_ExportControl">'[2]3b'!$G$12</definedName>
    <definedName name="Q3b_A5_Participation">'[2]3b'!$C$12</definedName>
    <definedName name="Q3b_A5_RD">'[2]3b'!$D$12</definedName>
    <definedName name="Q3b_A6_DD254">'[2]3b'!$H$13</definedName>
    <definedName name="Q3b_A6_Desc">'[2]3b'!$E$13</definedName>
    <definedName name="Q3b_A6_EndUse">'[2]3b'!$F$13</definedName>
    <definedName name="Q3b_A6_ExportControl">'[2]3b'!$G$13</definedName>
    <definedName name="Q3b_A6_Participation">'[2]3b'!$C$13</definedName>
    <definedName name="Q3b_A6_RD">'[2]3b'!$D$13</definedName>
    <definedName name="Q3b_B1_DD254">'[2]3b'!$H$16</definedName>
    <definedName name="Q3b_B1_Desc">'[2]3b'!$E$16</definedName>
    <definedName name="Q3b_B1_EndUse">'[2]3b'!$F$16</definedName>
    <definedName name="Q3b_B1_ExportControl">'[2]3b'!$G$16</definedName>
    <definedName name="Q3b_B1_Participation">'[2]3b'!$C$16</definedName>
    <definedName name="Q3b_B1_RD">'[2]3b'!$D$16</definedName>
    <definedName name="Q3b_B10_DD254">'[2]3b'!$H$25</definedName>
    <definedName name="Q3b_B10_Desc">'[2]3b'!$E$25</definedName>
    <definedName name="Q3b_B10_EndUse">'[2]3b'!$F$25</definedName>
    <definedName name="Q3b_B10_ExportControl">'[2]3b'!$G$25</definedName>
    <definedName name="Q3b_B10_Participation">'[2]3b'!$C$25</definedName>
    <definedName name="Q3b_B10_RD">'[2]3b'!$D$25</definedName>
    <definedName name="Q3b_B11_DD254">'[2]3b'!$H$26</definedName>
    <definedName name="Q3b_B11_Desc">'[2]3b'!$E$26</definedName>
    <definedName name="Q3b_B11_EndUse">'[2]3b'!$F$26</definedName>
    <definedName name="Q3b_B11_ExportControl">'[2]3b'!$G$26</definedName>
    <definedName name="Q3b_B11_Participation">'[2]3b'!$C$26</definedName>
    <definedName name="Q3b_B11_RD">'[2]3b'!$D$26</definedName>
    <definedName name="Q3b_B12_DD254">'[2]3b'!$H$27</definedName>
    <definedName name="Q3b_B12_Desc">'[2]3b'!$E$27</definedName>
    <definedName name="Q3b_B12_EndUse">'[2]3b'!$F$27</definedName>
    <definedName name="Q3b_B12_ExportControl">'[2]3b'!$G$27</definedName>
    <definedName name="Q3b_B12_Participation">'[2]3b'!$C$27</definedName>
    <definedName name="Q3b_B12_RD">'[2]3b'!$D$27</definedName>
    <definedName name="Q3b_B13_DD254">'[2]3b'!$H$28</definedName>
    <definedName name="Q3b_B13_Desc">'[2]3b'!$E$28</definedName>
    <definedName name="Q3b_B13_EndUse">'[2]3b'!$F$28</definedName>
    <definedName name="Q3b_B13_ExportControl">'[2]3b'!$G$28</definedName>
    <definedName name="Q3b_B13_Participation">'[2]3b'!$C$28</definedName>
    <definedName name="Q3b_B13_RD">'[2]3b'!$D$28</definedName>
    <definedName name="Q3b_B14_DD254">'[2]3b'!$H$29</definedName>
    <definedName name="Q3b_B14_Desc">'[2]3b'!$E$29</definedName>
    <definedName name="Q3b_B14_EndUse">'[2]3b'!$F$29</definedName>
    <definedName name="Q3b_B14_ExportControl">'[2]3b'!$G$29</definedName>
    <definedName name="Q3b_B14_Participation">'[2]3b'!$C$29</definedName>
    <definedName name="Q3b_B14_RD">'[2]3b'!$D$29</definedName>
    <definedName name="Q3b_B15_DD254">'[2]3b'!$H$30</definedName>
    <definedName name="Q3b_B15_Desc">'[2]3b'!$E$30</definedName>
    <definedName name="Q3b_B15_EndUse">'[2]3b'!$F$30</definedName>
    <definedName name="Q3b_B15_ExportControl">'[2]3b'!$G$30</definedName>
    <definedName name="Q3b_B15_Participation">'[2]3b'!$C$30</definedName>
    <definedName name="Q3b_B15_RD">'[2]3b'!$D$30</definedName>
    <definedName name="Q3b_B16_DD254">'[2]3b'!$H$31</definedName>
    <definedName name="Q3b_B16_Desc">'[2]3b'!$E$31</definedName>
    <definedName name="Q3b_B16_EndUse">'[2]3b'!$F$31</definedName>
    <definedName name="Q3b_B16_ExportControl">'[2]3b'!$G$31</definedName>
    <definedName name="Q3b_B16_Participation">'[2]3b'!$C$31</definedName>
    <definedName name="Q3b_B16_RD">'[2]3b'!$D$31</definedName>
    <definedName name="Q3b_B17_DD254">'[2]3b'!$H$32</definedName>
    <definedName name="Q3b_B17_Desc">'[2]3b'!$E$32</definedName>
    <definedName name="Q3b_B17_EndUse">'[2]3b'!$F$32</definedName>
    <definedName name="Q3b_B17_ExportControl">'[2]3b'!$G$32</definedName>
    <definedName name="Q3b_B17_Participation">'[2]3b'!$C$32</definedName>
    <definedName name="Q3b_B17_RD">'[2]3b'!$D$32</definedName>
    <definedName name="Q3b_B2_DD254">'[2]3b'!$H$17</definedName>
    <definedName name="Q3b_B2_Desc">'[2]3b'!$E$17</definedName>
    <definedName name="Q3b_B2_EndUse">'[2]3b'!$F$17</definedName>
    <definedName name="Q3b_B2_ExportControl">'[2]3b'!$G$17</definedName>
    <definedName name="Q3b_B2_Participation">'[2]3b'!$C$17</definedName>
    <definedName name="Q3b_B2_RD">'[2]3b'!$D$17</definedName>
    <definedName name="Q3b_B3_DD254">'[2]3b'!$H$18</definedName>
    <definedName name="Q3b_B3_Desc">'[2]3b'!$E$18</definedName>
    <definedName name="Q3b_B3_EndUse">'[2]3b'!$F$18</definedName>
    <definedName name="Q3b_B3_ExportControl">'[2]3b'!$G$18</definedName>
    <definedName name="Q3b_B3_Participation">'[2]3b'!$C$18</definedName>
    <definedName name="Q3b_B3_RD">'[2]3b'!$D$18</definedName>
    <definedName name="Q3b_B4_DD254">'[2]3b'!$H$19</definedName>
    <definedName name="Q3b_B4_Desc">'[2]3b'!$E$19</definedName>
    <definedName name="Q3b_B4_EndUse">'[2]3b'!$F$19</definedName>
    <definedName name="Q3b_B4_ExportControl">'[2]3b'!$G$19</definedName>
    <definedName name="Q3b_B4_Participation">'[2]3b'!$C$19</definedName>
    <definedName name="Q3b_B4_RD">'[2]3b'!$D$19</definedName>
    <definedName name="Q3b_B5_DD254">'[2]3b'!$H$20</definedName>
    <definedName name="Q3b_B5_Desc">'[2]3b'!$E$20</definedName>
    <definedName name="Q3b_B5_EndUse">'[2]3b'!$F$20</definedName>
    <definedName name="Q3b_B5_ExportControl">'[2]3b'!$G$20</definedName>
    <definedName name="Q3b_B5_Participation">'[2]3b'!$C$20</definedName>
    <definedName name="Q3b_B5_RD">'[2]3b'!$D$20</definedName>
    <definedName name="Q3b_B6_DD254">'[2]3b'!$H$21</definedName>
    <definedName name="Q3b_B6_Desc">'[2]3b'!$E$21</definedName>
    <definedName name="Q3b_B6_EndUse">'[2]3b'!$F$21</definedName>
    <definedName name="Q3b_B6_ExportControl">'[2]3b'!$G$21</definedName>
    <definedName name="Q3b_B6_Participation">'[2]3b'!$C$21</definedName>
    <definedName name="Q3b_B6_RD">'[2]3b'!$D$21</definedName>
    <definedName name="Q3b_B7_DD254">'[2]3b'!$H$22</definedName>
    <definedName name="Q3b_B7_Desc">'[2]3b'!$E$22</definedName>
    <definedName name="Q3b_B7_EndUse">'[2]3b'!$F$22</definedName>
    <definedName name="Q3b_B7_ExportControl">'[2]3b'!$G$22</definedName>
    <definedName name="Q3b_B7_Participation">'[2]3b'!$C$22</definedName>
    <definedName name="Q3b_B7_RD">'[2]3b'!$D$22</definedName>
    <definedName name="Q3b_B8_DD254">'[2]3b'!$H$23</definedName>
    <definedName name="Q3b_B8_Desc">'[2]3b'!$E$23</definedName>
    <definedName name="Q3b_B8_EndUse">'[2]3b'!$F$23</definedName>
    <definedName name="Q3b_B8_ExportControl">'[2]3b'!$G$23</definedName>
    <definedName name="Q3b_B8_Participation">'[2]3b'!$C$23</definedName>
    <definedName name="Q3b_B8_RD">'[2]3b'!$D$23</definedName>
    <definedName name="Q3b_B9_DD254">'[2]3b'!$H$24</definedName>
    <definedName name="Q3b_B9_Desc">'[2]3b'!$E$24</definedName>
    <definedName name="Q3b_B9_EndUse">'[2]3b'!$F$24</definedName>
    <definedName name="Q3b_B9_ExportControl">'[2]3b'!$G$24</definedName>
    <definedName name="Q3b_B9_Participation">'[2]3b'!$C$24</definedName>
    <definedName name="Q3b_B9_RD">'[2]3b'!$D$24</definedName>
    <definedName name="Q3b_C1_DD254">'[2]3b'!$H$35</definedName>
    <definedName name="Q3b_C1_Desc">'[2]3b'!$E$35</definedName>
    <definedName name="Q3b_C1_EndUse">'[2]3b'!$F$35</definedName>
    <definedName name="Q3b_C1_ExportControl">'[2]3b'!$G$35</definedName>
    <definedName name="Q3b_C1_Participation">'[2]3b'!$C$35</definedName>
    <definedName name="Q3b_C1_RD">'[2]3b'!$D$35</definedName>
    <definedName name="Q3b_C2_DD254">'[2]3b'!$H$36</definedName>
    <definedName name="Q3b_C2_Desc">'[2]3b'!$E$36</definedName>
    <definedName name="Q3b_C2_EndUse">'[2]3b'!$F$36</definedName>
    <definedName name="Q3b_C2_ExportControl">'[2]3b'!$G$36</definedName>
    <definedName name="Q3b_C2_Participation">'[2]3b'!$C$36</definedName>
    <definedName name="Q3b_C2_RD">'[2]3b'!$D$36</definedName>
    <definedName name="Q3b_C3_DD254">'[2]3b'!$H$37</definedName>
    <definedName name="Q3b_C3_Desc">'[2]3b'!$E$37</definedName>
    <definedName name="Q3b_C3_EndUse">'[2]3b'!$F$37</definedName>
    <definedName name="Q3b_C3_ExportControl">'[2]3b'!$G$37</definedName>
    <definedName name="Q3b_C3_Participation">'[2]3b'!$C$37</definedName>
    <definedName name="Q3b_C3_RD">'[2]3b'!$D$37</definedName>
    <definedName name="Q3b_C4_DD254">'[2]3b'!$H$38</definedName>
    <definedName name="Q3b_C4_Desc">'[2]3b'!$E$38</definedName>
    <definedName name="Q3b_C4_EndUse">'[2]3b'!$F$38</definedName>
    <definedName name="Q3b_C4_ExportControl">'[2]3b'!$G$38</definedName>
    <definedName name="Q3b_C4_Participation">'[2]3b'!$C$38</definedName>
    <definedName name="Q3b_C4_RD">'[2]3b'!$D$38</definedName>
    <definedName name="Q3b_C5_DD254">'[2]3b'!$H$39</definedName>
    <definedName name="Q3b_C5_Desc">'[2]3b'!$E$39</definedName>
    <definedName name="Q3b_C5_EndUse">'[2]3b'!$F$39</definedName>
    <definedName name="Q3b_C5_ExportControl">'[2]3b'!$G$39</definedName>
    <definedName name="Q3b_C5_Participation">'[2]3b'!$C$39</definedName>
    <definedName name="Q3b_C5_RD">'[2]3b'!$D$39</definedName>
    <definedName name="Q3b_C6_DD254">'[2]3b'!$H$40</definedName>
    <definedName name="Q3b_C6_Desc">'[2]3b'!$E$40</definedName>
    <definedName name="Q3b_C6_EndUse">'[2]3b'!$F$40</definedName>
    <definedName name="Q3b_C6_ExportControl">'[2]3b'!$G$40</definedName>
    <definedName name="Q3b_C6_Participation">'[2]3b'!$C$40</definedName>
    <definedName name="Q3b_C6_RD">'[2]3b'!$D$40</definedName>
    <definedName name="Q3b_C7_DD254">'[2]3b'!$H$41</definedName>
    <definedName name="Q3b_C7_Desc">'[2]3b'!$E$41</definedName>
    <definedName name="Q3b_C7_EndUse">'[2]3b'!$F$41</definedName>
    <definedName name="Q3b_C7_ExportControl">'[2]3b'!$G$41</definedName>
    <definedName name="Q3b_C7_Participation">'[2]3b'!$C$41</definedName>
    <definedName name="Q3b_C7_RD">'[2]3b'!$D$41</definedName>
    <definedName name="Q3b_C8_DD254">'[2]3b'!$H$42</definedName>
    <definedName name="Q3b_C8_Desc">'[2]3b'!$E$42</definedName>
    <definedName name="Q3b_C8_EndUse">'[2]3b'!$F$42</definedName>
    <definedName name="Q3b_C8_ExportControl">'[2]3b'!$G$42</definedName>
    <definedName name="Q3b_C8_Participation">'[2]3b'!$C$42</definedName>
    <definedName name="Q3b_C8_RD">'[2]3b'!$D$42</definedName>
    <definedName name="Q3b_C9_DD254">'[2]3b'!$H$43</definedName>
    <definedName name="Q3b_C9_Desc">'[2]3b'!$E$43</definedName>
    <definedName name="Q3b_C9_EndUse">'[2]3b'!$F$43</definedName>
    <definedName name="Q3b_C9_ExportControl">'[2]3b'!$G$43</definedName>
    <definedName name="Q3b_C9_Participation">'[2]3b'!$C$43</definedName>
    <definedName name="Q3b_C9_RD">'[2]3b'!$D$43</definedName>
    <definedName name="Q3b_Comments">'[2]3b'!$C$44</definedName>
    <definedName name="Q3b_D1_DD254">'[2]3c'!$H$8</definedName>
    <definedName name="Q3b_D1_Desc">'[2]3c'!$E$8</definedName>
    <definedName name="Q3b_D1_EndUse">'[2]3c'!$F$8</definedName>
    <definedName name="Q3b_D1_ExportControl">'[2]3c'!$G$8</definedName>
    <definedName name="Q3b_D1_Participation">'[2]3c'!$C$8</definedName>
    <definedName name="Q3b_D1_RD">'[2]3c'!$D$8</definedName>
    <definedName name="Q3b_D10_DD254">'[2]3c'!$H$17</definedName>
    <definedName name="Q3b_D10_Desc">'[2]3c'!$E$17</definedName>
    <definedName name="Q3b_D10_EndUse">'[2]3c'!$F$17</definedName>
    <definedName name="Q3b_D10_ExportControl">'[2]3c'!$G$17</definedName>
    <definedName name="Q3b_D10_Participation">'[2]3c'!$C$17</definedName>
    <definedName name="Q3b_D10_RD">'[2]3c'!$D$17</definedName>
    <definedName name="Q3b_D11_DD254">'[2]3c'!$H$18</definedName>
    <definedName name="Q3b_D11_Desc">'[2]3c'!$E$18</definedName>
    <definedName name="Q3b_D11_EndUse">'[2]3c'!$F$18</definedName>
    <definedName name="Q3b_D11_ExportControl">'[2]3c'!$G$18</definedName>
    <definedName name="Q3b_D11_Participation">'[2]3c'!$C$18</definedName>
    <definedName name="Q3b_D11_RD">'[2]3c'!$D$18</definedName>
    <definedName name="Q3b_D2_DD254">'[2]3c'!$H$9</definedName>
    <definedName name="Q3b_D2_Desc">'[2]3c'!$E$9</definedName>
    <definedName name="Q3b_D2_EndUse">'[2]3c'!$F$9</definedName>
    <definedName name="Q3b_D2_ExportControl">'[2]3c'!$G$9</definedName>
    <definedName name="Q3b_D2_Participation">'[2]3c'!$C$9</definedName>
    <definedName name="Q3b_D2_RD">'[2]3c'!$D$9</definedName>
    <definedName name="Q3b_D3_DD254">'[2]3c'!$H$10</definedName>
    <definedName name="Q3b_D3_Desc">'[2]3c'!$E$10</definedName>
    <definedName name="Q3b_D3_EndUse">'[2]3c'!$F$10</definedName>
    <definedName name="Q3b_D3_ExportControl">'[2]3c'!$G$10</definedName>
    <definedName name="Q3b_D3_Participation">'[2]3c'!$C$10</definedName>
    <definedName name="Q3b_D3_RD">'[2]3c'!$D$10</definedName>
    <definedName name="Q3b_D4_DD254">'[2]3c'!$H$11</definedName>
    <definedName name="Q3b_D4_Desc">'[2]3c'!$E$11</definedName>
    <definedName name="Q3b_D4_EndUse">'[2]3c'!$F$11</definedName>
    <definedName name="Q3b_D4_ExportControl">'[2]3c'!$G$11</definedName>
    <definedName name="Q3b_D4_Participation">'[2]3c'!$C$11</definedName>
    <definedName name="Q3b_D4_RD">'[2]3c'!$D$11</definedName>
    <definedName name="Q3b_D5_DD254">'[2]3c'!$H$12</definedName>
    <definedName name="Q3b_D5_Desc">'[2]3c'!$E$12</definedName>
    <definedName name="Q3b_D5_EndUse">'[2]3c'!$F$12</definedName>
    <definedName name="Q3b_D5_ExportControl">'[2]3c'!$G$12</definedName>
    <definedName name="Q3b_D5_Participation">'[2]3c'!$C$12</definedName>
    <definedName name="Q3b_D5_RD">'[2]3c'!$D$12</definedName>
    <definedName name="Q3b_D6_DD254">'[2]3c'!$H$13</definedName>
    <definedName name="Q3b_D6_Desc">'[2]3c'!$E$13</definedName>
    <definedName name="Q3b_D6_EndUse">'[2]3c'!$F$13</definedName>
    <definedName name="Q3b_D6_ExportControl">'[2]3c'!$G$13</definedName>
    <definedName name="Q3b_D6_Participation">'[2]3c'!$C$13</definedName>
    <definedName name="Q3b_D6_RD">'[2]3c'!$D$13</definedName>
    <definedName name="Q3b_D7_DD254">'[2]3c'!$H$14</definedName>
    <definedName name="Q3b_D7_Desc">'[2]3c'!$E$14</definedName>
    <definedName name="Q3b_D7_EndUse">'[2]3c'!$F$14</definedName>
    <definedName name="Q3b_D7_ExportControl">'[2]3c'!$G$14</definedName>
    <definedName name="Q3b_D7_Participation">'[2]3c'!$C$14</definedName>
    <definedName name="Q3b_D7_RD">'[2]3c'!$D$14</definedName>
    <definedName name="Q3b_D8_DD254">'[2]3c'!$H$15</definedName>
    <definedName name="Q3b_D8_Desc">'[2]3c'!$E$15</definedName>
    <definedName name="Q3b_D8_EndUse">'[2]3c'!$F$15</definedName>
    <definedName name="Q3b_D8_ExportControl">'[2]3c'!$G$15</definedName>
    <definedName name="Q3b_D8_Participation">'[2]3c'!$C$15</definedName>
    <definedName name="Q3b_D8_RD">'[2]3c'!$D$15</definedName>
    <definedName name="Q3b_D9_DD254">'[2]3c'!$H$16</definedName>
    <definedName name="Q3b_D9_Desc">'[2]3c'!$E$16</definedName>
    <definedName name="Q3b_D9_EndUse">'[2]3c'!$F$16</definedName>
    <definedName name="Q3b_D9_ExportControl">'[2]3c'!$G$16</definedName>
    <definedName name="Q3b_D9_Participation">'[2]3c'!$C$16</definedName>
    <definedName name="Q3b_D9_RD">'[2]3c'!$D$16</definedName>
    <definedName name="Q3b_E1_DD254">'[2]3c'!$H$21</definedName>
    <definedName name="Q3b_E1_Desc">'[2]3c'!$E$21</definedName>
    <definedName name="Q3b_E1_EndUse">'[2]3c'!$F$21</definedName>
    <definedName name="Q3b_E1_ExportControl">'[2]3c'!$G$21</definedName>
    <definedName name="Q3b_E1_Participation">'[2]3c'!$C$21</definedName>
    <definedName name="Q3b_E1_RD">'[2]3c'!$D$21</definedName>
    <definedName name="Q3b_E2_DD254">'[2]3c'!$H$22</definedName>
    <definedName name="Q3b_E2_Desc">'[2]3c'!$E$22</definedName>
    <definedName name="Q3b_E2_EndUse">'[2]3c'!$F$22</definedName>
    <definedName name="Q3b_E2_ExportControl">'[2]3c'!$G$22</definedName>
    <definedName name="Q3b_E2_Participation">'[2]3c'!$C$22</definedName>
    <definedName name="Q3b_E2_RD">'[2]3c'!$D$22</definedName>
    <definedName name="Q3b_E3_DD254">'[2]3c'!$H$23</definedName>
    <definedName name="Q3b_E3_Desc">'[2]3c'!$E$23</definedName>
    <definedName name="Q3b_E3_EndUse">'[2]3c'!$F$23</definedName>
    <definedName name="Q3b_E3_ExportControl">'[2]3c'!$G$23</definedName>
    <definedName name="Q3b_E3_Participation">'[2]3c'!$C$23</definedName>
    <definedName name="Q3b_E3_RD">'[2]3c'!$D$23</definedName>
    <definedName name="Q3b_E4_DD254">'[2]3c'!$H$24</definedName>
    <definedName name="Q3b_E4_Desc">'[2]3c'!$E$24</definedName>
    <definedName name="Q3b_E4_EndUse">'[2]3c'!$F$24</definedName>
    <definedName name="Q3b_E4_ExportControl">'[2]3c'!$G$24</definedName>
    <definedName name="Q3b_E4_Participation">'[2]3c'!$C$24</definedName>
    <definedName name="Q3b_E4_RD">'[2]3c'!$D$24</definedName>
    <definedName name="Q3b_F1_DD254">'[2]3c'!$H$27</definedName>
    <definedName name="Q3b_F1_Desc">'[2]3c'!$E$27</definedName>
    <definedName name="Q3b_F1_EndUse">'[2]3c'!$F$27</definedName>
    <definedName name="Q3b_F1_ExportControl">'[2]3c'!$G$27</definedName>
    <definedName name="Q3b_F1_Participation">'[2]3c'!$C$27</definedName>
    <definedName name="Q3b_F1_RD">'[2]3c'!$D$27</definedName>
    <definedName name="Q3b_F2_DD254">'[2]3c'!$H$28</definedName>
    <definedName name="Q3b_F2_Desc">'[2]3c'!$E$28</definedName>
    <definedName name="Q3b_F2_EndUse">'[2]3c'!$F$28</definedName>
    <definedName name="Q3b_F2_ExportControl">'[2]3c'!$G$28</definedName>
    <definedName name="Q3b_F2_Participation">'[2]3c'!$C$28</definedName>
    <definedName name="Q3b_F2_RD">'[2]3c'!$D$28</definedName>
    <definedName name="Q3b_F3_DD254">'[2]3c'!$H$29</definedName>
    <definedName name="Q3b_F3_Desc">'[2]3c'!$E$29</definedName>
    <definedName name="Q3b_F3_EndUse">'[2]3c'!$F$29</definedName>
    <definedName name="Q3b_F3_ExportControl">'[2]3c'!$G$29</definedName>
    <definedName name="Q3b_F3_Participation">'[2]3c'!$C$29</definedName>
    <definedName name="Q3b_F3_RD">'[2]3c'!$D$29</definedName>
    <definedName name="Q3b_F4_DD254">'[2]3c'!$H$30</definedName>
    <definedName name="Q3b_F4_Desc">'[2]3c'!$E$30</definedName>
    <definedName name="Q3b_F4_EndUse">'[2]3c'!$F$30</definedName>
    <definedName name="Q3b_F4_ExportControl">'[2]3c'!$G$30</definedName>
    <definedName name="Q3b_F4_Participation">'[2]3c'!$C$30</definedName>
    <definedName name="Q3b_F4_RD">'[2]3c'!$D$30</definedName>
    <definedName name="Q3b_F5_DD254">'[2]3c'!$H$31</definedName>
    <definedName name="Q3b_F5_Desc">'[2]3c'!$E$31</definedName>
    <definedName name="Q3b_F5_EndUse">'[2]3c'!$F$31</definedName>
    <definedName name="Q3b_F5_ExportControl">'[2]3c'!$G$31</definedName>
    <definedName name="Q3b_F5_Participation">'[2]3c'!$C$31</definedName>
    <definedName name="Q3b_F5_RD">'[2]3c'!$D$31</definedName>
    <definedName name="Q3b_F6_DD254">'[2]3c'!$H$32</definedName>
    <definedName name="Q3b_F6_Desc">'[2]3c'!$E$32</definedName>
    <definedName name="Q3b_F6_EndUse">'[2]3c'!$F$32</definedName>
    <definedName name="Q3b_F6_ExportControl">'[2]3c'!$G$32</definedName>
    <definedName name="Q3b_F6_Participation">'[2]3c'!$C$32</definedName>
    <definedName name="Q3b_F6_RD">'[2]3c'!$D$32</definedName>
    <definedName name="Q3b_F7_DD254">'[2]3c'!$H$33</definedName>
    <definedName name="Q3b_F7_Desc">'[2]3c'!$E$33</definedName>
    <definedName name="Q3b_F7_EndUse">'[2]3c'!$F$33</definedName>
    <definedName name="Q3b_F7_ExportControl">'[2]3c'!$G$33</definedName>
    <definedName name="Q3b_F7_Participation">'[2]3c'!$C$33</definedName>
    <definedName name="Q3b_F7_RD">'[2]3c'!$D$33</definedName>
    <definedName name="Q3b_G1_DD254">'[2]3c'!$H$36</definedName>
    <definedName name="Q3b_G1_Desc">'[2]3c'!$E$36</definedName>
    <definedName name="Q3b_G1_EndUse">'[2]3c'!$F$36</definedName>
    <definedName name="Q3b_G1_ExportControl">'[2]3c'!$G$36</definedName>
    <definedName name="Q3b_G1_Participation">'[2]3c'!$C$36</definedName>
    <definedName name="Q3b_G1_RD">'[2]3c'!$D$36</definedName>
    <definedName name="Q3b_G2_DD254">'[2]3c'!$H$37</definedName>
    <definedName name="Q3b_G2_Desc">'[2]3c'!$E$37</definedName>
    <definedName name="Q3b_G2_EndUse">'[2]3c'!$F$37</definedName>
    <definedName name="Q3b_G2_ExportControl">'[2]3c'!$G$37</definedName>
    <definedName name="Q3b_G2_Participation">'[2]3c'!$C$37</definedName>
    <definedName name="Q3b_G2_RD">'[2]3c'!$D$37</definedName>
    <definedName name="Q3b_G3_DD254">'[2]3c'!$H$38</definedName>
    <definedName name="Q3b_G3_Desc">'[2]3c'!$E$38</definedName>
    <definedName name="Q3b_G3_EndUse">'[2]3c'!$F$38</definedName>
    <definedName name="Q3b_G3_ExportControl">'[2]3c'!$G$38</definedName>
    <definedName name="Q3b_G3_Participation">'[2]3c'!$C$38</definedName>
    <definedName name="Q3b_G3_RD">'[2]3c'!$D$38</definedName>
    <definedName name="Q3b_G4_DD254">'[2]3c'!$H$39</definedName>
    <definedName name="Q3b_G4_Desc">'[2]3c'!$E$39</definedName>
    <definedName name="Q3b_G4_EndUse">'[2]3c'!$F$39</definedName>
    <definedName name="Q3b_G4_ExportControl">'[2]3c'!$G$39</definedName>
    <definedName name="Q3b_G4_Participation">'[2]3c'!$C$39</definedName>
    <definedName name="Q3b_G4_RD">'[2]3c'!$D$39</definedName>
    <definedName name="Q3b_G5_DD254">'[2]3c'!$H$40</definedName>
    <definedName name="Q3b_G5_Desc">'[2]3c'!$E$40</definedName>
    <definedName name="Q3b_G5_EndUse">'[2]3c'!$F$40</definedName>
    <definedName name="Q3b_G5_ExportControl">'[2]3c'!$G$40</definedName>
    <definedName name="Q3b_G5_Participation">'[2]3c'!$C$40</definedName>
    <definedName name="Q3b_G5_RD">'[2]3c'!$D$40</definedName>
    <definedName name="Q3b_H1_DD254">'[2]3c'!$H$43</definedName>
    <definedName name="Q3b_H1_Desc">'[2]3c'!$E$43</definedName>
    <definedName name="Q3b_H1_EndUse">'[2]3c'!$F$43</definedName>
    <definedName name="Q3b_H1_ExportControl">'[2]3c'!$G$43</definedName>
    <definedName name="Q3b_H1_Participation">'[2]3c'!$C$43</definedName>
    <definedName name="Q3b_H1_RD">'[2]3c'!$D$43</definedName>
    <definedName name="Q3b_H2_DD254">'[2]3c'!$H$44</definedName>
    <definedName name="Q3b_H2_Desc">'[2]3c'!$E$44</definedName>
    <definedName name="Q3b_H2_EndUse">'[2]3c'!$F$44</definedName>
    <definedName name="Q3b_H2_ExportControl">'[2]3c'!$G$44</definedName>
    <definedName name="Q3b_H2_Participation">'[2]3c'!$C$44</definedName>
    <definedName name="Q3b_H2_RD">'[2]3c'!$D$44</definedName>
    <definedName name="Q3b_H3_DD254">'[2]3c'!$H$45</definedName>
    <definedName name="Q3b_H3_Desc">'[2]3c'!$E$45</definedName>
    <definedName name="Q3b_H3_EndUse">'[2]3c'!$F$45</definedName>
    <definedName name="Q3b_H3_ExportControl">'[2]3c'!$G$45</definedName>
    <definedName name="Q3b_H3_Participation">'[2]3c'!$C$45</definedName>
    <definedName name="Q3b_H3_RD">'[2]3c'!$D$45</definedName>
    <definedName name="Q3b_H4_DD254">'[2]3c'!$H$46</definedName>
    <definedName name="Q3b_H4_Desc">'[2]3c'!$E$46</definedName>
    <definedName name="Q3b_H4_EndUse">'[2]3c'!$F$46</definedName>
    <definedName name="Q3b_H4_ExportControl">'[2]3c'!$G$46</definedName>
    <definedName name="Q3b_H4_Participation">'[2]3c'!$C$46</definedName>
    <definedName name="Q3b_H4_RD">'[2]3c'!$D$46</definedName>
    <definedName name="Q3b_H5_DD254">'[2]3c'!$H$47</definedName>
    <definedName name="Q3b_H5_Desc">'[2]3c'!$E$47</definedName>
    <definedName name="Q3b_H5_EndUse">'[2]3c'!$F$47</definedName>
    <definedName name="Q3b_H5_ExportControl">'[2]3c'!$G$47</definedName>
    <definedName name="Q3b_H5_Participation">'[2]3c'!$C$47</definedName>
    <definedName name="Q3b_H5_RD">'[2]3c'!$D$47</definedName>
    <definedName name="Q3b_H6_DD254">'[2]3c'!$H$48</definedName>
    <definedName name="Q3b_H6_Desc">'[2]3c'!$E$48</definedName>
    <definedName name="Q3b_H6_EndUse">'[2]3c'!$F$48</definedName>
    <definedName name="Q3b_H6_ExportControl">'[2]3c'!$G$48</definedName>
    <definedName name="Q3b_H6_Participation">'[2]3c'!$C$48</definedName>
    <definedName name="Q3b_H6_RD">'[2]3c'!$D$48</definedName>
    <definedName name="Q3b_I1_DD254">'[2]3c'!$H$51</definedName>
    <definedName name="Q3b_I1_Desc">'[2]3c'!$E$51</definedName>
    <definedName name="Q3b_I1_EndUse">'[2]3c'!$F$51</definedName>
    <definedName name="Q3b_I1_ExportControl">'[2]3c'!$G$51</definedName>
    <definedName name="Q3b_I1_Participation">'[2]3c'!$C$51</definedName>
    <definedName name="Q3b_I1_RD">'[2]3c'!$D$51</definedName>
    <definedName name="Q3b_I2_DD254">'[2]3c'!$H$52</definedName>
    <definedName name="Q3b_I2_Desc">'[2]3c'!$E$52</definedName>
    <definedName name="Q3b_I2_EndUse">'[2]3c'!$F$52</definedName>
    <definedName name="Q3b_I2_ExportControl">'[2]3c'!$G$52</definedName>
    <definedName name="Q3b_I2_Participation">'[2]3c'!$C$52</definedName>
    <definedName name="Q3b_I2_RD">'[2]3c'!$D$52</definedName>
    <definedName name="Q3b_I3_DD254">'[2]3c'!$H$53</definedName>
    <definedName name="Q3b_I3_Desc">'[2]3c'!$E$53</definedName>
    <definedName name="Q3b_I3_EndUse">'[2]3c'!$F$53</definedName>
    <definedName name="Q3b_I3_ExportControl">'[2]3c'!$G$53</definedName>
    <definedName name="Q3b_I3_Participation">'[2]3c'!$C$53</definedName>
    <definedName name="Q3b_I3_RD">'[2]3c'!$D$53</definedName>
    <definedName name="Q3b_I4_DD254">'[2]3c'!$H$54</definedName>
    <definedName name="Q3b_I4_Desc">'[2]3c'!$E$54</definedName>
    <definedName name="Q3b_I4_EndUse">'[2]3c'!$F$54</definedName>
    <definedName name="Q3b_I4_ExportControl">'[2]3c'!$G$54</definedName>
    <definedName name="Q3b_I4_Participation">'[2]3c'!$C$54</definedName>
    <definedName name="Q3b_I4_RD">'[2]3c'!$D$54</definedName>
    <definedName name="Q3b_I5_DD254">'[2]3c'!$H$55</definedName>
    <definedName name="Q3b_I5_Desc">'[2]3c'!$E$55</definedName>
    <definedName name="Q3b_I5_EndUse">'[2]3c'!$F$55</definedName>
    <definedName name="Q3b_I5_ExportControl">'[2]3c'!$G$55</definedName>
    <definedName name="Q3b_I5_Participation">'[2]3c'!$C$55</definedName>
    <definedName name="Q3b_I5_RD">'[2]3c'!$D$55</definedName>
    <definedName name="Q3b_I6_DD254">'[2]3c'!$H$56</definedName>
    <definedName name="Q3b_I6_Desc">'[2]3c'!$E$56</definedName>
    <definedName name="Q3b_I6_EndUse">'[2]3c'!$F$56</definedName>
    <definedName name="Q3b_I6_ExportControl">'[2]3c'!$G$56</definedName>
    <definedName name="Q3b_I6_Participation">'[2]3c'!$C$56</definedName>
    <definedName name="Q3b_I6_RD">'[2]3c'!$D$56</definedName>
    <definedName name="Q3b_J1_DD254">'[2]3c'!$H$59</definedName>
    <definedName name="Q3b_J1_Desc">'[2]3c'!$E$59</definedName>
    <definedName name="Q3b_J1_EndUse">'[2]3c'!$F$59</definedName>
    <definedName name="Q3b_J1_ExportControl">'[2]3c'!$G$59</definedName>
    <definedName name="Q3b_J1_Participation">'[2]3c'!$C$59</definedName>
    <definedName name="Q3b_J1_RD">'[2]3c'!$D$59</definedName>
    <definedName name="Q3b_J2_DD254">'[2]3c'!$H$60</definedName>
    <definedName name="Q3b_J2_Desc">'[2]3c'!$E$60</definedName>
    <definedName name="Q3b_J2_EndUse">'[2]3c'!$F$60</definedName>
    <definedName name="Q3b_J2_ExportControl">'[2]3c'!$G$60</definedName>
    <definedName name="Q3b_J2_Participation">'[2]3c'!$C$60</definedName>
    <definedName name="Q3b_J2_RD">'[2]3c'!$D$60</definedName>
    <definedName name="Q3b_J3_DD254">'[2]3c'!$H$61</definedName>
    <definedName name="Q3b_J3_Desc">'[2]3c'!$E$61</definedName>
    <definedName name="Q3b_J3_EndUse">'[2]3c'!$F$61</definedName>
    <definedName name="Q3b_J3_ExportControl">'[2]3c'!$G$61</definedName>
    <definedName name="Q3b_J3_Participation">'[2]3c'!$C$61</definedName>
    <definedName name="Q3b_J3_RD">'[2]3c'!$D$61</definedName>
    <definedName name="Q3b_J4_DD254">'[2]3c'!$H$62</definedName>
    <definedName name="Q3b_J4_Desc">'[2]3c'!$E$62</definedName>
    <definedName name="Q3b_J4_EndUse">'[2]3c'!$F$62</definedName>
    <definedName name="Q3b_J4_ExportControl">'[2]3c'!$G$62</definedName>
    <definedName name="Q3b_J4_Participation">'[2]3c'!$C$62</definedName>
    <definedName name="Q3b_J4_RD">'[2]3c'!$D$62</definedName>
    <definedName name="Q3b_K1_DD254">'[2]3d'!$H$8</definedName>
    <definedName name="Q3b_K1_Desc">'[2]3d'!$E$8</definedName>
    <definedName name="Q3b_K1_EndUse">'[2]3d'!$F$8</definedName>
    <definedName name="Q3b_K1_ExportControl">'[2]3d'!$G$8</definedName>
    <definedName name="Q3b_K1_Participation">'[2]3d'!$C$8</definedName>
    <definedName name="Q3b_K1_RD">'[2]3d'!$D$8</definedName>
    <definedName name="Q3b_K2_DD254">'[2]3d'!$H$9</definedName>
    <definedName name="Q3b_K2_Desc">'[2]3d'!$E$9</definedName>
    <definedName name="Q3b_K2_EndUse">'[2]3d'!$F$9</definedName>
    <definedName name="Q3b_K2_ExportControl">'[2]3d'!$G$9</definedName>
    <definedName name="Q3b_K2_Participation">'[2]3d'!$C$9</definedName>
    <definedName name="Q3b_K2_RD">'[2]3d'!$D$9</definedName>
    <definedName name="Q3b_K3_DD254">'[2]3d'!$H$10</definedName>
    <definedName name="Q3b_K3_Desc">'[2]3d'!$E$10</definedName>
    <definedName name="Q3b_K3_EndUse">'[2]3d'!$F$10</definedName>
    <definedName name="Q3b_K3_ExportControl">'[2]3d'!$G$10</definedName>
    <definedName name="Q3b_K3_Participation">'[2]3d'!$C$10</definedName>
    <definedName name="Q3b_K3_RD">'[2]3d'!$D$10</definedName>
    <definedName name="Q3b_K4_DD254">'[2]3d'!$H$11</definedName>
    <definedName name="Q3b_K4_Desc">'[2]3d'!$E$11</definedName>
    <definedName name="Q3b_K4_EndUse">'[2]3d'!$F$11</definedName>
    <definedName name="Q3b_K4_ExportControl">'[2]3d'!$G$11</definedName>
    <definedName name="Q3b_K4_Participation">'[2]3d'!$C$11</definedName>
    <definedName name="Q3b_K4_RD">'[2]3d'!$D$11</definedName>
    <definedName name="Q3b_K5_DD254">'[2]3d'!$H$12</definedName>
    <definedName name="Q3b_K5_Desc">'[2]3d'!$E$12</definedName>
    <definedName name="Q3b_K5_EndUse">'[2]3d'!$F$12</definedName>
    <definedName name="Q3b_K5_ExportControl">'[2]3d'!$G$12</definedName>
    <definedName name="Q3b_K5_Participation">'[2]3d'!$C$12</definedName>
    <definedName name="Q3b_K5_RD">'[2]3d'!$D$12</definedName>
    <definedName name="Q3b_K6_DD254">'[2]3d'!$H$13</definedName>
    <definedName name="Q3b_K6_Desc">'[2]3d'!$E$13</definedName>
    <definedName name="Q3b_K6_EndUse">'[2]3d'!$F$13</definedName>
    <definedName name="Q3b_K6_ExportControl">'[2]3d'!$G$13</definedName>
    <definedName name="Q3b_K6_Participation">'[2]3d'!$C$13</definedName>
    <definedName name="Q3b_K6_RD">'[2]3d'!$D$13</definedName>
    <definedName name="Q3b_L1_DD254">'[2]3d'!$H$16</definedName>
    <definedName name="Q3b_L1_Desc">'[2]3d'!$E$16</definedName>
    <definedName name="Q3b_L1_EndUse">'[2]3d'!$F$16</definedName>
    <definedName name="Q3b_L1_ExportControl">'[2]3d'!$G$16</definedName>
    <definedName name="Q3b_L1_Participation">'[2]3d'!$C$16</definedName>
    <definedName name="Q3b_L1_RD">'[2]3d'!$D$16</definedName>
    <definedName name="Q3b_L2_DD254">'[2]3d'!$H$17</definedName>
    <definedName name="Q3b_L2_Desc">'[2]3d'!$E$17</definedName>
    <definedName name="Q3b_L2_EndUse">'[2]3d'!$F$17</definedName>
    <definedName name="Q3b_L2_ExportControl">'[2]3d'!$G$17</definedName>
    <definedName name="Q3b_L2_Participation">'[2]3d'!$C$17</definedName>
    <definedName name="Q3b_L2_RD">'[2]3d'!$D$17</definedName>
    <definedName name="Q3b_L3_DD254">'[2]3d'!$H$18</definedName>
    <definedName name="Q3b_L3_Desc">'[2]3d'!$E$18</definedName>
    <definedName name="Q3b_L3_EndUse">'[2]3d'!$F$18</definedName>
    <definedName name="Q3b_L3_ExportControl">'[2]3d'!$G$18</definedName>
    <definedName name="Q3b_L3_Participation">'[2]3d'!$C$18</definedName>
    <definedName name="Q3b_L3_RD">'[2]3d'!$D$18</definedName>
    <definedName name="Q3b_L4_DD254">'[2]3d'!$H$19</definedName>
    <definedName name="Q3b_L4_Desc">'[2]3d'!$E$19</definedName>
    <definedName name="Q3b_L4_EndUse">'[2]3d'!$F$19</definedName>
    <definedName name="Q3b_L4_ExportControl">'[2]3d'!$G$19</definedName>
    <definedName name="Q3b_L4_Participation">'[2]3d'!$C$19</definedName>
    <definedName name="Q3b_L4_RD">'[2]3d'!$D$19</definedName>
    <definedName name="Q3b_L5_DD254">'[2]3d'!$H$20</definedName>
    <definedName name="Q3b_L5_Desc">'[2]3d'!$E$20</definedName>
    <definedName name="Q3b_L5_EndUse">'[2]3d'!$F$20</definedName>
    <definedName name="Q3b_L5_ExportControl">'[2]3d'!$G$20</definedName>
    <definedName name="Q3b_L5_Participation">'[2]3d'!$C$20</definedName>
    <definedName name="Q3b_L5_RD">'[2]3d'!$D$20</definedName>
    <definedName name="Q3b_L6_DD254">'[2]3d'!$H$21</definedName>
    <definedName name="Q3b_L6_Desc">'[2]3d'!$E$21</definedName>
    <definedName name="Q3b_L6_EndUse">'[2]3d'!$F$21</definedName>
    <definedName name="Q3b_L6_ExportControl">'[2]3d'!$G$21</definedName>
    <definedName name="Q3b_L6_Participation">'[2]3d'!$C$21</definedName>
    <definedName name="Q3b_L6_RD">'[2]3d'!$D$21</definedName>
    <definedName name="Q3b_M1_DD254">'[2]3d'!$H$24</definedName>
    <definedName name="Q3b_M1_Desc">'[2]3d'!$E$24</definedName>
    <definedName name="Q3b_M1_EndUse">'[2]3d'!$F$24</definedName>
    <definedName name="Q3b_M1_ExportControl">'[2]3d'!$G$24</definedName>
    <definedName name="Q3b_M1_Participation">'[2]3d'!$C$24</definedName>
    <definedName name="Q3b_M1_RD">'[2]3d'!$D$24</definedName>
    <definedName name="Q3b_M2_DD254">'[2]3d'!$H$25</definedName>
    <definedName name="Q3b_M2_Desc">'[2]3d'!$E$25</definedName>
    <definedName name="Q3b_M2_EndUse">'[2]3d'!$F$25</definedName>
    <definedName name="Q3b_M2_ExportControl">'[2]3d'!$G$25</definedName>
    <definedName name="Q3b_M2_Participation">'[2]3d'!$C$25</definedName>
    <definedName name="Q3b_M2_RD">'[2]3d'!$D$25</definedName>
    <definedName name="Q3b_M3_DD254">'[2]3d'!$H$26</definedName>
    <definedName name="Q3b_M3_Desc">'[2]3d'!$E$26</definedName>
    <definedName name="Q3b_M3_EndUse">'[2]3d'!$F$26</definedName>
    <definedName name="Q3b_M3_ExportControl">'[2]3d'!$G$26</definedName>
    <definedName name="Q3b_M3_Participation">'[2]3d'!$C$26</definedName>
    <definedName name="Q3b_M3_RD">'[2]3d'!$D$26</definedName>
    <definedName name="Q3b_M4_DD254">'[2]3d'!$H$27</definedName>
    <definedName name="Q3b_M4_Desc">'[2]3d'!$E$27</definedName>
    <definedName name="Q3b_M4_EndUse">'[2]3d'!$F$27</definedName>
    <definedName name="Q3b_M4_ExportControl">'[2]3d'!$G$27</definedName>
    <definedName name="Q3b_M4_Participation">'[2]3d'!$C$27</definedName>
    <definedName name="Q3b_M4_RD">'[2]3d'!$D$27</definedName>
    <definedName name="Q3b_M5_DD254">'[2]3d'!$H$28</definedName>
    <definedName name="Q3b_M5_Desc">'[2]3d'!$E$28</definedName>
    <definedName name="Q3b_M5_EndUse">'[2]3d'!$F$28</definedName>
    <definedName name="Q3b_M5_ExportControl">'[2]3d'!$G$28</definedName>
    <definedName name="Q3b_M5_Participation">'[2]3d'!$C$28</definedName>
    <definedName name="Q3b_M5_RD">'[2]3d'!$D$28</definedName>
    <definedName name="Q3b_N1_DD254">'[2]3d'!$H$31</definedName>
    <definedName name="Q3b_N1_Desc">'[2]3d'!$E$31</definedName>
    <definedName name="Q3b_N1_EndUse">'[2]3d'!$F$31</definedName>
    <definedName name="Q3b_N1_ExportControl">'[2]3d'!$G$31</definedName>
    <definedName name="Q3b_N1_Participation">'[2]3d'!$C$31</definedName>
    <definedName name="Q3b_N1_RD">'[2]3d'!$D$31</definedName>
    <definedName name="Q3b_N2_DD254">'[2]3d'!$H$32</definedName>
    <definedName name="Q3b_N2_Desc">'[2]3d'!$E$32</definedName>
    <definedName name="Q3b_N2_EndUse">'[2]3d'!$F$32</definedName>
    <definedName name="Q3b_N2_ExportControl">'[2]3d'!$G$32</definedName>
    <definedName name="Q3b_N2_Participation">'[2]3d'!$C$32</definedName>
    <definedName name="Q3b_N2_RD">'[2]3d'!$D$32</definedName>
    <definedName name="Q3b_N3_DD254">'[2]3d'!$H$33</definedName>
    <definedName name="Q3b_N3_Desc">'[2]3d'!$E$33</definedName>
    <definedName name="Q3b_N3_EndUse">'[2]3d'!$F$33</definedName>
    <definedName name="Q3b_N3_ExportControl">'[2]3d'!$G$33</definedName>
    <definedName name="Q3b_N3_Participation">'[2]3d'!$C$33</definedName>
    <definedName name="Q3b_N3_RD">'[2]3d'!$D$33</definedName>
    <definedName name="Q3b_N4_DD254">'[2]3d'!$H$34</definedName>
    <definedName name="Q3b_N4_Desc">'[2]3d'!$E$34</definedName>
    <definedName name="Q3b_N4_EndUse">'[2]3d'!$F$34</definedName>
    <definedName name="Q3b_N4_ExportControl">'[2]3d'!$G$34</definedName>
    <definedName name="Q3b_N4_Participation">'[2]3d'!$C$34</definedName>
    <definedName name="Q3b_N4_RD">'[2]3d'!$D$34</definedName>
    <definedName name="Q3b_N5_DD254">'[2]3d'!$H$35</definedName>
    <definedName name="Q3b_N5_Desc">'[2]3d'!$E$35</definedName>
    <definedName name="Q3b_N5_EndUse">'[2]3d'!$F$35</definedName>
    <definedName name="Q3b_N5_ExportControl">'[2]3d'!$G$35</definedName>
    <definedName name="Q3b_N5_Participation">'[2]3d'!$C$35</definedName>
    <definedName name="Q3b_N5_RD">'[2]3d'!$D$35</definedName>
    <definedName name="Q3b_N6_DD254">'[2]3d'!$H$36</definedName>
    <definedName name="Q3b_N6_Desc">'[2]3d'!$E$36</definedName>
    <definedName name="Q3b_N6_EndUse">'[2]3d'!$F$36</definedName>
    <definedName name="Q3b_N6_ExportControl">'[2]3d'!$G$36</definedName>
    <definedName name="Q3b_N6_Participation">'[2]3d'!$C$36</definedName>
    <definedName name="Q3b_N6_RD">'[2]3d'!$D$36</definedName>
    <definedName name="Q3b_N7_DD254">'[2]3d'!$H$37</definedName>
    <definedName name="Q3b_N7_Desc">'[2]3d'!$E$37</definedName>
    <definedName name="Q3b_N7_EndUse">'[2]3d'!$F$37</definedName>
    <definedName name="Q3b_N7_ExportControl">'[2]3d'!$G$37</definedName>
    <definedName name="Q3b_N7_Participation">'[2]3d'!$C$37</definedName>
    <definedName name="Q3b_N7_RD">'[2]3d'!$D$37</definedName>
    <definedName name="Q3b_O1_DD254">'[2]3d'!$H$40</definedName>
    <definedName name="Q3b_O1_Desc">'[2]3d'!$E$40</definedName>
    <definedName name="Q3b_O1_EndUse">'[2]3d'!$F$40</definedName>
    <definedName name="Q3b_O1_ExportControl">'[2]3d'!$G$40</definedName>
    <definedName name="Q3b_O1_Participation">'[2]3d'!$C$40</definedName>
    <definedName name="Q3b_O1_RD">'[2]3d'!$D$40</definedName>
    <definedName name="Q3b_O10_DD254">'[2]3d'!$H$49</definedName>
    <definedName name="Q3b_O10_Desc">'[2]3d'!$E$49</definedName>
    <definedName name="Q3b_O10_EndUse">'[2]3d'!$F$49</definedName>
    <definedName name="Q3b_O10_ExportControl">'[2]3d'!$G$49</definedName>
    <definedName name="Q3b_O10_Participation">'[2]3d'!$C$49</definedName>
    <definedName name="Q3b_O10_RD">'[2]3d'!$D$49</definedName>
    <definedName name="Q3b_O11_DD254">'[2]3d'!$H$50</definedName>
    <definedName name="Q3b_O11_Desc">'[2]3d'!$E$50</definedName>
    <definedName name="Q3b_O11_EndUse">'[2]3d'!$F$50</definedName>
    <definedName name="Q3b_O11_ExportControl">'[2]3d'!$G$50</definedName>
    <definedName name="Q3b_O11_Participation">'[2]3d'!$C$50</definedName>
    <definedName name="Q3b_O11_RD">'[2]3d'!$D$50</definedName>
    <definedName name="Q3b_O12_DD254">'[2]3d'!$H$51</definedName>
    <definedName name="Q3b_O12_Desc">'[2]3d'!$E$51</definedName>
    <definedName name="Q3b_O12_EndUse">'[2]3d'!$F$51</definedName>
    <definedName name="Q3b_O12_ExportControl">'[2]3d'!$G$51</definedName>
    <definedName name="Q3b_O12_Participation">'[2]3d'!$C$51</definedName>
    <definedName name="Q3b_O12_RD">'[2]3d'!$D$51</definedName>
    <definedName name="Q3b_O13_DD254">'[2]3d'!$H$52</definedName>
    <definedName name="Q3b_O13_Desc">'[2]3d'!$E$52</definedName>
    <definedName name="Q3b_O13_EndUse">'[2]3d'!$F$52</definedName>
    <definedName name="Q3b_O13_ExportControl">'[2]3d'!$G$52</definedName>
    <definedName name="Q3b_O13_Participation">'[2]3d'!$C$52</definedName>
    <definedName name="Q3b_O13_RD">'[2]3d'!$D$52</definedName>
    <definedName name="Q3b_O2_DD254">'[2]3d'!$H$41</definedName>
    <definedName name="Q3b_O2_Desc">'[2]3d'!$E$41</definedName>
    <definedName name="Q3b_O2_EndUse">'[2]3d'!$F$41</definedName>
    <definedName name="Q3b_O2_ExportControl">'[2]3d'!$G$41</definedName>
    <definedName name="Q3b_O2_Participation">'[2]3d'!$C$41</definedName>
    <definedName name="Q3b_O2_RD">'[2]3d'!$D$41</definedName>
    <definedName name="Q3b_O3_DD254">'[2]3d'!$H$42</definedName>
    <definedName name="Q3b_O3_Desc">'[2]3d'!$E$42</definedName>
    <definedName name="Q3b_O3_EndUse">'[2]3d'!$F$42</definedName>
    <definedName name="Q3b_O3_ExportControl">'[2]3d'!$G$42</definedName>
    <definedName name="Q3b_O3_Participation">'[2]3d'!$C$42</definedName>
    <definedName name="Q3b_O3_RD">'[2]3d'!$D$42</definedName>
    <definedName name="Q3b_O4_DD254">'[2]3d'!$H$43</definedName>
    <definedName name="Q3b_O4_Desc">'[2]3d'!$E$43</definedName>
    <definedName name="Q3b_O4_EndUse">'[2]3d'!$F$43</definedName>
    <definedName name="Q3b_O4_ExportControl">'[2]3d'!$G$43</definedName>
    <definedName name="Q3b_O4_Participation">'[2]3d'!$C$43</definedName>
    <definedName name="Q3b_O4_RD">'[2]3d'!$D$43</definedName>
    <definedName name="Q3b_O5_DD254">'[2]3d'!$H$44</definedName>
    <definedName name="Q3b_O5_Desc">'[2]3d'!$E$44</definedName>
    <definedName name="Q3b_O5_EndUse">'[2]3d'!$F$44</definedName>
    <definedName name="Q3b_O5_ExportControl">'[2]3d'!$G$44</definedName>
    <definedName name="Q3b_O5_Participation">'[2]3d'!$C$44</definedName>
    <definedName name="Q3b_O5_RD">'[2]3d'!$D$44</definedName>
    <definedName name="Q3b_O6_DD254">'[2]3d'!$H$45</definedName>
    <definedName name="Q3b_O6_Desc">'[2]3d'!$E$45</definedName>
    <definedName name="Q3b_O6_EndUse">'[2]3d'!$F$45</definedName>
    <definedName name="Q3b_O6_ExportControl">'[2]3d'!$G$45</definedName>
    <definedName name="Q3b_O6_Participation">'[2]3d'!$C$45</definedName>
    <definedName name="Q3b_O6_RD">'[2]3d'!$D$45</definedName>
    <definedName name="Q3b_O7_DD254">'[2]3d'!$H$46</definedName>
    <definedName name="Q3b_O7_Desc">'[2]3d'!$E$46</definedName>
    <definedName name="Q3b_O7_EndUse">'[2]3d'!$F$46</definedName>
    <definedName name="Q3b_O7_ExportControl">'[2]3d'!$G$46</definedName>
    <definedName name="Q3b_O7_Participation">'[2]3d'!$C$46</definedName>
    <definedName name="Q3b_O7_RD">'[2]3d'!$D$46</definedName>
    <definedName name="Q3b_O8_DD254">'[2]3d'!$H$47</definedName>
    <definedName name="Q3b_O8_Desc">'[2]3d'!$E$47</definedName>
    <definedName name="Q3b_O8_EndUse">'[2]3d'!$F$47</definedName>
    <definedName name="Q3b_O8_ExportControl">'[2]3d'!$G$47</definedName>
    <definedName name="Q3b_O8_Participation">'[2]3d'!$C$47</definedName>
    <definedName name="Q3b_O8_RD">'[2]3d'!$D$47</definedName>
    <definedName name="Q3b_O9_DD254">'[2]3d'!$H$48</definedName>
    <definedName name="Q3b_O9_Desc">'[2]3d'!$E$48</definedName>
    <definedName name="Q3b_O9_EndUse">'[2]3d'!$F$48</definedName>
    <definedName name="Q3b_O9_ExportControl">'[2]3d'!$G$48</definedName>
    <definedName name="Q3b_O9_Participation">'[2]3d'!$C$48</definedName>
    <definedName name="Q3b_O9_RD">'[2]3d'!$D$48</definedName>
    <definedName name="Q3b_P1_DD254">'[2]3e'!$H$8</definedName>
    <definedName name="Q3b_P1_Desc">'[2]3e'!$E$8</definedName>
    <definedName name="Q3b_P1_EndUse">'[2]3e'!$F$8</definedName>
    <definedName name="Q3b_P1_ExportControl">'[2]3e'!$G$8</definedName>
    <definedName name="Q3b_P1_Participation">'[2]3e'!$C$8</definedName>
    <definedName name="Q3b_P1_RD">'[2]3e'!$D$8</definedName>
    <definedName name="Q3b_P2_DD254">'[2]3e'!$H$9</definedName>
    <definedName name="Q3b_P2_Desc">'[2]3e'!$E$9</definedName>
    <definedName name="Q3b_P2_EndUse">'[2]3e'!$F$9</definedName>
    <definedName name="Q3b_P2_ExportControl">'[2]3e'!$G$9</definedName>
    <definedName name="Q3b_P2_Participation">'[2]3e'!$C$9</definedName>
    <definedName name="Q3b_P2_RD">'[2]3e'!$D$9</definedName>
    <definedName name="Q3b_P3_DD254">'[2]3e'!$H$10</definedName>
    <definedName name="Q3b_P3_Desc">'[2]3e'!$E$10</definedName>
    <definedName name="Q3b_P3_EndUse">'[2]3e'!$F$10</definedName>
    <definedName name="Q3b_P3_ExportControl">'[2]3e'!$G$10</definedName>
    <definedName name="Q3b_P3_Participation">'[2]3e'!$C$10</definedName>
    <definedName name="Q3b_P3_RD">'[2]3e'!$D$10</definedName>
    <definedName name="Q3b_P4_DD254">'[2]3e'!$H$11</definedName>
    <definedName name="Q3b_P4_Desc">'[2]3e'!$E$11</definedName>
    <definedName name="Q3b_P4_EndUse">'[2]3e'!$F$11</definedName>
    <definedName name="Q3b_P4_ExportControl">'[2]3e'!$G$11</definedName>
    <definedName name="Q3b_P4_Participation">'[2]3e'!$C$11</definedName>
    <definedName name="Q3b_P4_RD">'[2]3e'!$D$11</definedName>
    <definedName name="Q3b_P5_DD254">'[2]3e'!$H$12</definedName>
    <definedName name="Q3b_P5_Desc">'[2]3e'!$E$12</definedName>
    <definedName name="Q3b_P5_EndUse">'[2]3e'!$F$12</definedName>
    <definedName name="Q3b_P5_ExportControl">'[2]3e'!$G$12</definedName>
    <definedName name="Q3b_P5_Participation">'[2]3e'!$C$12</definedName>
    <definedName name="Q3b_P5_RD">'[2]3e'!$D$12</definedName>
    <definedName name="Q3b_P6_DD254">'[2]3e'!$H$13</definedName>
    <definedName name="Q3b_P6_Desc">'[2]3e'!$E$13</definedName>
    <definedName name="Q3b_P6_EndUse">'[2]3e'!$F$13</definedName>
    <definedName name="Q3b_P6_ExportControl">'[2]3e'!$G$13</definedName>
    <definedName name="Q3b_P6_Participation">'[2]3e'!$C$13</definedName>
    <definedName name="Q3b_P6_RD">'[2]3e'!$D$13</definedName>
    <definedName name="Q3b_P7_DD254">'[2]3e'!$H$14</definedName>
    <definedName name="Q3b_P7_Desc">'[2]3e'!$E$14</definedName>
    <definedName name="Q3b_P7_EndUse">'[2]3e'!$F$14</definedName>
    <definedName name="Q3b_P7_ExportControl">'[2]3e'!$G$14</definedName>
    <definedName name="Q3b_P7_Participation">'[2]3e'!$C$14</definedName>
    <definedName name="Q3b_P7_RD">'[2]3e'!$D$14</definedName>
    <definedName name="Q3b_P8_DD254">'[2]3e'!$H$15</definedName>
    <definedName name="Q3b_P8_Desc">'[2]3e'!$E$15</definedName>
    <definedName name="Q3b_P8_EndUse">'[2]3e'!$F$15</definedName>
    <definedName name="Q3b_P8_ExportControl">'[2]3e'!$G$15</definedName>
    <definedName name="Q3b_P8_Participation">'[2]3e'!$C$15</definedName>
    <definedName name="Q3b_P8_RD">'[2]3e'!$D$15</definedName>
    <definedName name="Q3b_P9_DD254">'[2]3e'!$H$16</definedName>
    <definedName name="Q3b_P9_Desc">'[2]3e'!$E$16</definedName>
    <definedName name="Q3b_P9_EndUse">'[2]3e'!$F$16</definedName>
    <definedName name="Q3b_P9_ExportControl">'[2]3e'!$G$16</definedName>
    <definedName name="Q3b_P9_Participation">'[2]3e'!$C$16</definedName>
    <definedName name="Q3b_P9_RD">'[2]3e'!$D$16</definedName>
    <definedName name="Q3b_Q1_DD254">'[2]3e'!$H$19</definedName>
    <definedName name="Q3b_Q1_Desc">'[2]3e'!$E$19</definedName>
    <definedName name="Q3b_Q1_EndUse">'[2]3e'!$F$19</definedName>
    <definedName name="Q3b_Q1_ExportControl">'[2]3e'!$G$19</definedName>
    <definedName name="Q3b_Q1_Participation">'[2]3e'!$C$19</definedName>
    <definedName name="Q3b_Q1_RD">'[2]3e'!$D$19</definedName>
    <definedName name="Q3b_Q2_DD254">'[2]3e'!$H$20</definedName>
    <definedName name="Q3b_Q2_Desc">'[2]3e'!$E$20</definedName>
    <definedName name="Q3b_Q2_EndUse">'[2]3e'!$F$20</definedName>
    <definedName name="Q3b_Q2_ExportControl">'[2]3e'!$G$20</definedName>
    <definedName name="Q3b_Q2_Participation">'[2]3e'!$C$20</definedName>
    <definedName name="Q3b_Q2_RD">'[2]3e'!$D$20</definedName>
    <definedName name="Q3b_Q3_DD254">'[2]3e'!$H$21</definedName>
    <definedName name="Q3b_Q3_Desc">'[2]3e'!$E$21</definedName>
    <definedName name="Q3b_Q3_EndUse">'[2]3e'!$F$21</definedName>
    <definedName name="Q3b_Q3_ExportControl">'[2]3e'!$G$21</definedName>
    <definedName name="Q3b_Q3_Participation">'[2]3e'!$C$21</definedName>
    <definedName name="Q3b_Q3_RD">'[2]3e'!$D$21</definedName>
    <definedName name="Q3b_Q4_DD254">'[2]3e'!$H$22</definedName>
    <definedName name="Q3b_Q4_Desc">'[2]3e'!$E$22</definedName>
    <definedName name="Q3b_Q4_EndUse">'[2]3e'!$F$22</definedName>
    <definedName name="Q3b_Q4_ExportControl">'[2]3e'!$G$22</definedName>
    <definedName name="Q3b_Q4_Participation">'[2]3e'!$C$22</definedName>
    <definedName name="Q3b_Q4_RD">'[2]3e'!$D$22</definedName>
    <definedName name="Q3b_Q5_DD254">'[2]3e'!$H$23</definedName>
    <definedName name="Q3b_Q5_Desc">'[2]3e'!$E$23</definedName>
    <definedName name="Q3b_Q5_EndUse">'[2]3e'!$F$23</definedName>
    <definedName name="Q3b_Q5_ExportControl">'[2]3e'!$G$23</definedName>
    <definedName name="Q3b_Q5_Participation">'[2]3e'!$C$23</definedName>
    <definedName name="Q3b_Q5_RD">'[2]3e'!$D$23</definedName>
    <definedName name="Q3b_Q6_DD254">'[2]3e'!$H$24</definedName>
    <definedName name="Q3b_Q6_Desc">'[2]3e'!$E$24</definedName>
    <definedName name="Q3b_Q6_EndUse">'[2]3e'!$F$24</definedName>
    <definedName name="Q3b_Q6_ExportControl">'[2]3e'!$G$24</definedName>
    <definedName name="Q3b_Q6_Participation">'[2]3e'!$C$24</definedName>
    <definedName name="Q3b_Q6_RD">'[2]3e'!$D$24</definedName>
    <definedName name="Q3b_Q7_DD254">'[2]3e'!$H$25</definedName>
    <definedName name="Q3b_Q7_Desc">'[2]3e'!$E$25</definedName>
    <definedName name="Q3b_Q7_EndUse">'[2]3e'!$F$25</definedName>
    <definedName name="Q3b_Q7_ExportControl">'[2]3e'!$G$25</definedName>
    <definedName name="Q3b_Q7_Participation">'[2]3e'!$C$25</definedName>
    <definedName name="Q3b_Q7_RD">'[2]3e'!$D$25</definedName>
    <definedName name="Q3b_Q8_DD254">'[2]3e'!$H$26</definedName>
    <definedName name="Q3b_Q8_Desc">'[2]3e'!$E$26</definedName>
    <definedName name="Q3b_Q8_EndUse">'[2]3e'!$F$26</definedName>
    <definedName name="Q3b_Q8_ExportControl">'[2]3e'!$G$26</definedName>
    <definedName name="Q3b_Q8_Participation">'[2]3e'!$C$26</definedName>
    <definedName name="Q3b_Q8_RD">'[2]3e'!$D$26</definedName>
    <definedName name="Q3b_R1_DD254">'[2]3e'!$H$29</definedName>
    <definedName name="Q3b_R1_Desc">'[2]3e'!$E$29</definedName>
    <definedName name="Q3b_R1_EndUse">'[2]3e'!$F$29</definedName>
    <definedName name="Q3b_R1_ExportControl">'[2]3e'!$G$29</definedName>
    <definedName name="Q3b_R1_Participation">'[2]3e'!$C$29</definedName>
    <definedName name="Q3b_R1_RD">'[2]3e'!$D$29</definedName>
    <definedName name="Q3b_R2_DD254">'[2]3e'!$H$30</definedName>
    <definedName name="Q3b_R2_Desc">'[2]3e'!$E$30</definedName>
    <definedName name="Q3b_R2_EndUse">'[2]3e'!$F$30</definedName>
    <definedName name="Q3b_R2_ExportControl">'[2]3e'!$G$30</definedName>
    <definedName name="Q3b_R2_Participation">'[2]3e'!$C$30</definedName>
    <definedName name="Q3b_R2_RD">'[2]3e'!$D$30</definedName>
    <definedName name="Q3b_R3_DD254">'[2]3e'!$H$31</definedName>
    <definedName name="Q3b_R3_Desc">'[2]3e'!$E$31</definedName>
    <definedName name="Q3b_R3_EndUse">'[2]3e'!$F$31</definedName>
    <definedName name="Q3b_R3_ExportControl">'[2]3e'!$G$31</definedName>
    <definedName name="Q3b_R3_Participation">'[2]3e'!$C$31</definedName>
    <definedName name="Q3b_R3_RD">'[2]3e'!$D$31</definedName>
    <definedName name="Q3b_R4_DD254">'[2]3e'!$H$32</definedName>
    <definedName name="Q3b_R4_Desc">'[2]3e'!$E$32</definedName>
    <definedName name="Q3b_R4_EndUse">'[2]3e'!$F$32</definedName>
    <definedName name="Q3b_R4_ExportControl">'[2]3e'!$G$32</definedName>
    <definedName name="Q3b_R4_Participation">'[2]3e'!$C$32</definedName>
    <definedName name="Q3b_R4_RD">'[2]3e'!$D$32</definedName>
    <definedName name="Q3b_R5_DD254">'[2]3e'!$H$33</definedName>
    <definedName name="Q3b_R5_Desc">'[2]3e'!$E$33</definedName>
    <definedName name="Q3b_R5_EndUse">'[2]3e'!$F$33</definedName>
    <definedName name="Q3b_R5_ExportControl">'[2]3e'!$G$33</definedName>
    <definedName name="Q3b_R5_Participation">'[2]3e'!$C$33</definedName>
    <definedName name="Q3b_R5_RD">'[2]3e'!$D$33</definedName>
    <definedName name="Q3b_R6_DD254">'[2]3e'!$H$34</definedName>
    <definedName name="Q3b_R6_Desc">'[2]3e'!$E$34</definedName>
    <definedName name="Q3b_R6_EndUse">'[2]3e'!$F$34</definedName>
    <definedName name="Q3b_R6_ExportControl">'[2]3e'!$G$34</definedName>
    <definedName name="Q3b_R6_Participation">'[2]3e'!$C$34</definedName>
    <definedName name="Q3b_R6_RD">'[2]3e'!$D$34</definedName>
    <definedName name="Q3b_R7_DD254">'[2]3e'!$H$35</definedName>
    <definedName name="Q3b_R7_Desc">'[2]3e'!$E$35</definedName>
    <definedName name="Q3b_R7_EndUse">'[2]3e'!$F$35</definedName>
    <definedName name="Q3b_R7_ExportControl">'[2]3e'!$G$35</definedName>
    <definedName name="Q3b_R7_Participation">'[2]3e'!$C$35</definedName>
    <definedName name="Q3b_R7_RD">'[2]3e'!$D$35</definedName>
    <definedName name="Q3b_S1_DD254">'[2]3e'!$H$38</definedName>
    <definedName name="Q3b_S1_Desc">'[2]3e'!$E$38</definedName>
    <definedName name="Q3b_S1_EndUse">'[2]3e'!$F$38</definedName>
    <definedName name="Q3b_S1_ExportControl">'[2]3e'!$G$38</definedName>
    <definedName name="Q3b_S1_Participation">'[2]3e'!$C$38</definedName>
    <definedName name="Q3b_S1_RD">'[2]3e'!$D$38</definedName>
    <definedName name="Q3b_S2_DD254">'[2]3e'!$H$39</definedName>
    <definedName name="Q3b_S2_Desc">'[2]3e'!$E$39</definedName>
    <definedName name="Q3b_S2_EndUse">'[2]3e'!$F$39</definedName>
    <definedName name="Q3b_S2_ExportControl">'[2]3e'!$G$39</definedName>
    <definedName name="Q3b_S2_Participation">'[2]3e'!$C$39</definedName>
    <definedName name="Q3b_S2_RD">'[2]3e'!$D$39</definedName>
    <definedName name="Q3b_S3_DD254">'[2]3e'!$H$40</definedName>
    <definedName name="Q3b_S3_Desc">'[2]3e'!$E$40</definedName>
    <definedName name="Q3b_S3_EndUse">'[2]3e'!$F$40</definedName>
    <definedName name="Q3b_S3_ExportControl">'[2]3e'!$G$40</definedName>
    <definedName name="Q3b_S3_Participation">'[2]3e'!$C$40</definedName>
    <definedName name="Q3b_S3_RD">'[2]3e'!$D$40</definedName>
    <definedName name="Q3b_S4_DD254">'[2]3e'!$H$41</definedName>
    <definedName name="Q3b_S4_Desc">'[2]3e'!$E$41</definedName>
    <definedName name="Q3b_S4_EndUse">'[2]3e'!$F$41</definedName>
    <definedName name="Q3b_S4_ExportControl">'[2]3e'!$G$41</definedName>
    <definedName name="Q3b_S4_Participation">'[2]3e'!$C$41</definedName>
    <definedName name="Q3b_S4_RD">'[2]3e'!$D$41</definedName>
    <definedName name="Q3b_S5_DD254">'[2]3e'!$H$42</definedName>
    <definedName name="Q3b_S5_Desc">'[2]3e'!$E$42</definedName>
    <definedName name="Q3b_S5_EndUse">'[2]3e'!$F$42</definedName>
    <definedName name="Q3b_S5_ExportControl">'[2]3e'!$G$42</definedName>
    <definedName name="Q3b_S5_Participation">'[2]3e'!$C$42</definedName>
    <definedName name="Q3b_S5_RD">'[2]3e'!$D$42</definedName>
    <definedName name="Q3b_T1_DD254">'[2]3e'!$H$45</definedName>
    <definedName name="Q3b_T1_Desc">'[2]3e'!$E$45</definedName>
    <definedName name="Q3b_T1_EndUse">'[2]3e'!$F$45</definedName>
    <definedName name="Q3b_T1_ExportControl">'[2]3e'!$G$45</definedName>
    <definedName name="Q3b_T1_Participation">'[2]3e'!$C$45</definedName>
    <definedName name="Q3b_T1_RD">'[2]3e'!$D$45</definedName>
    <definedName name="Q3b_T2_DD254">'[2]3e'!$H$46</definedName>
    <definedName name="Q3b_T2_Desc">'[2]3e'!$E$46</definedName>
    <definedName name="Q3b_T2_EndUse">'[2]3e'!$F$46</definedName>
    <definedName name="Q3b_T2_ExportControl">'[2]3e'!$G$46</definedName>
    <definedName name="Q3b_T2_Participation">'[2]3e'!$C$46</definedName>
    <definedName name="Q3b_T2_RD">'[2]3e'!$D$46</definedName>
    <definedName name="Q3b_T3_DD254">'[2]3e'!$H$47</definedName>
    <definedName name="Q3b_T3_Desc">'[2]3e'!$E$47</definedName>
    <definedName name="Q3b_T3_EndUse">'[2]3e'!$F$47</definedName>
    <definedName name="Q3b_T3_ExportControl">'[2]3e'!$G$47</definedName>
    <definedName name="Q3b_T3_Participation">'[2]3e'!$C$47</definedName>
    <definedName name="Q3b_T3_RD">'[2]3e'!$D$47</definedName>
    <definedName name="Q3b_T4_DD254">'[2]3e'!$H$48</definedName>
    <definedName name="Q3b_T4_Desc">'[2]3e'!$E$48</definedName>
    <definedName name="Q3b_T4_EndUse">'[2]3e'!$F$48</definedName>
    <definedName name="Q3b_T4_ExportControl">'[2]3e'!$G$48</definedName>
    <definedName name="Q3b_T4_Participation">'[2]3e'!$C$48</definedName>
    <definedName name="Q3b_T4_RD">'[2]3e'!$D$48</definedName>
    <definedName name="Q3b_T5_DD254">'[2]3e'!$H$49</definedName>
    <definedName name="Q3b_T5_Desc">'[2]3e'!$E$49</definedName>
    <definedName name="Q3b_T5_EndUse">'[2]3e'!$F$49</definedName>
    <definedName name="Q3b_T5_ExportControl">'[2]3e'!$G$49</definedName>
    <definedName name="Q3b_T5_Participation">'[2]3e'!$C$49</definedName>
    <definedName name="Q3b_T5_RD">'[2]3e'!$D$49</definedName>
    <definedName name="Q3b_T6_DD254">'[2]3e'!$H$50</definedName>
    <definedName name="Q3b_T6_Desc">'[2]3e'!$E$50</definedName>
    <definedName name="Q3b_T6_EndUse">'[2]3e'!$F$50</definedName>
    <definedName name="Q3b_T6_ExportControl">'[2]3e'!$G$50</definedName>
    <definedName name="Q3b_T6_Participation">'[2]3e'!$C$50</definedName>
    <definedName name="Q3b_T6_RD">'[2]3e'!$D$50</definedName>
    <definedName name="Q3b_T7_DD254">'[2]3e'!$H$51</definedName>
    <definedName name="Q3b_T7_Desc">'[2]3e'!$E$51</definedName>
    <definedName name="Q3b_T7_EndUse">'[2]3e'!$F$51</definedName>
    <definedName name="Q3b_T7_ExportControl">'[2]3e'!$G$51</definedName>
    <definedName name="Q3b_T7_Participation">'[2]3e'!$C$51</definedName>
    <definedName name="Q3b_T7_RD">'[2]3e'!$D$51</definedName>
    <definedName name="Q3b_U1_DD254">'[2]3e'!$H$54</definedName>
    <definedName name="Q3b_U1_Desc">'[2]3e'!$E$54</definedName>
    <definedName name="Q3b_U1_EndUse">'[2]3e'!$F$54</definedName>
    <definedName name="Q3b_U1_ExportControl">'[2]3e'!$G$54</definedName>
    <definedName name="Q3b_U1_Participation">'[2]3e'!$C$54</definedName>
    <definedName name="Q3b_U1_RD">'[2]3e'!$D$54</definedName>
    <definedName name="Q3b_U2_DD254">'[2]3e'!$H$55</definedName>
    <definedName name="Q3b_U2_Desc">'[2]3e'!$E$55</definedName>
    <definedName name="Q3b_U2_EndUse">'[2]3e'!$F$55</definedName>
    <definedName name="Q3b_U2_ExportControl">'[2]3e'!$G$55</definedName>
    <definedName name="Q3b_U2_Participation">'[2]3e'!$C$55</definedName>
    <definedName name="Q3b_U2_RD">'[2]3e'!$D$55</definedName>
    <definedName name="Q3b_U3_DD254">'[2]3e'!$H$56</definedName>
    <definedName name="Q3b_U3_Desc">'[2]3e'!$E$56</definedName>
    <definedName name="Q3b_U3_EndUse">'[2]3e'!$F$56</definedName>
    <definedName name="Q3b_U3_ExportControl">'[2]3e'!$G$56</definedName>
    <definedName name="Q3b_U3_Participation">'[2]3e'!$C$56</definedName>
    <definedName name="Q3b_U3_RD">'[2]3e'!$D$56</definedName>
    <definedName name="Q3b_U4_DD254">'[2]3e'!$H$57</definedName>
    <definedName name="Q3b_U4_Desc">'[2]3e'!$E$57</definedName>
    <definedName name="Q3b_U4_EndUse">'[2]3e'!$F$57</definedName>
    <definedName name="Q3b_U4_ExportControl">'[2]3e'!$G$57</definedName>
    <definedName name="Q3b_U4_Participation">'[2]3e'!$C$57</definedName>
    <definedName name="Q3b_U4_RD">'[2]3e'!$D$57</definedName>
    <definedName name="Q3b_U5_DD254">'[2]3e'!$H$58</definedName>
    <definedName name="Q3b_U5_Desc">'[2]3e'!$E$58</definedName>
    <definedName name="Q3b_U5_EndUse">'[2]3e'!$F$58</definedName>
    <definedName name="Q3b_U5_ExportControl">'[2]3e'!$G$58</definedName>
    <definedName name="Q3b_U5_Participation">'[2]3e'!$C$58</definedName>
    <definedName name="Q3b_U5_RD">'[2]3e'!$D$58</definedName>
    <definedName name="Q3b_U6_DD254">'[2]3e'!$H$59</definedName>
    <definedName name="Q3b_U6_Desc">'[2]3e'!$E$59</definedName>
    <definedName name="Q3b_U6_EndUse">'[2]3e'!$F$59</definedName>
    <definedName name="Q3b_U6_ExportControl">'[2]3e'!$G$59</definedName>
    <definedName name="Q3b_U6_Participation">'[2]3e'!$C$59</definedName>
    <definedName name="Q3b_U6_RD">'[2]3e'!$D$59</definedName>
    <definedName name="Q3b_V1_DD254">'[2]3e'!$H$62</definedName>
    <definedName name="Q3b_V1_Desc">'[2]3e'!$E$62</definedName>
    <definedName name="Q3b_V1_EndUse">'[2]3e'!$F$62</definedName>
    <definedName name="Q3b_V1_ExportControl">'[2]3e'!$G$62</definedName>
    <definedName name="Q3b_V1_Participation">'[2]3e'!$C$62</definedName>
    <definedName name="Q3b_V1_RD">'[2]3e'!$D$62</definedName>
    <definedName name="Q3b_V2_DD254">'[2]3e'!$H$63</definedName>
    <definedName name="Q3b_V2_Desc">'[2]3e'!$E$63</definedName>
    <definedName name="Q3b_V2_EndUse">'[2]3e'!$F$63</definedName>
    <definedName name="Q3b_V2_ExportControl">'[2]3e'!$G$63</definedName>
    <definedName name="Q3b_V2_Participation">'[2]3e'!$C$63</definedName>
    <definedName name="Q3b_V2_RD">'[2]3e'!$D$63</definedName>
    <definedName name="Q3b_V3_DD254">'[2]3e'!$H$64</definedName>
    <definedName name="Q3b_V3_Desc">'[2]3e'!$E$64</definedName>
    <definedName name="Q3b_V3_EndUse">'[2]3e'!$F$64</definedName>
    <definedName name="Q3b_V3_ExportControl">'[2]3e'!$G$64</definedName>
    <definedName name="Q3b_V3_Participation">'[2]3e'!$C$64</definedName>
    <definedName name="Q3b_V3_RD">'[2]3e'!$D$64</definedName>
    <definedName name="Q3b_V4_DD254">'[2]3e'!$H$65</definedName>
    <definedName name="Q3b_V4_Desc">'[2]3e'!$E$65</definedName>
    <definedName name="Q3b_V4_EndUse">'[2]3e'!$F$65</definedName>
    <definedName name="Q3b_V4_ExportControl">'[2]3e'!$G$65</definedName>
    <definedName name="Q3b_V4_Participation">'[2]3e'!$C$65</definedName>
    <definedName name="Q3b_V4_RD">'[2]3e'!$D$65</definedName>
    <definedName name="Q3b_V5_DD254">'[2]3e'!$H$66</definedName>
    <definedName name="Q3b_V5_Desc">'[2]3e'!$E$66</definedName>
    <definedName name="Q3b_V5_EndUse">'[2]3e'!$F$66</definedName>
    <definedName name="Q3b_V5_ExportControl">'[2]3e'!$G$66</definedName>
    <definedName name="Q3b_V5_Participation">'[2]3e'!$C$66</definedName>
    <definedName name="Q3b_V5_RD">'[2]3e'!$D$66</definedName>
    <definedName name="Q3b_V6_DD254">'[2]3e'!$H$67</definedName>
    <definedName name="Q3b_V6_Desc">'[2]3e'!$E$67</definedName>
    <definedName name="Q3b_V6_EndUse">'[2]3e'!$F$67</definedName>
    <definedName name="Q3b_V6_ExportControl">'[2]3e'!$G$67</definedName>
    <definedName name="Q3b_V6_Participation">'[2]3e'!$C$67</definedName>
    <definedName name="Q3b_V6_RD">'[2]3e'!$D$67</definedName>
    <definedName name="Q3b_V7_DD254">'[2]3e'!$H$68</definedName>
    <definedName name="Q3b_V7_Desc">'[2]3e'!$E$68</definedName>
    <definedName name="Q3b_V7_EndUse">'[2]3e'!$F$68</definedName>
    <definedName name="Q3b_V7_ExportControl">'[2]3e'!$G$68</definedName>
    <definedName name="Q3b_V7_Participation">'[2]3e'!$C$68</definedName>
    <definedName name="Q3b_V7_RD">'[2]3e'!$D$68</definedName>
    <definedName name="Q3b_W1_DD254">'[2]3f'!$H$8</definedName>
    <definedName name="Q3b_W1_Desc">'[2]3f'!$E$8</definedName>
    <definedName name="Q3b_W1_EndUse">'[2]3f'!$F$8</definedName>
    <definedName name="Q3b_W1_ExportControl">'[2]3f'!$G$8</definedName>
    <definedName name="Q3b_W1_Participation">'[2]3f'!$C$8</definedName>
    <definedName name="Q3b_W1_RD">'[2]3f'!$D$8</definedName>
    <definedName name="Q3b_W10_DD254">'[2]3f'!$H$17</definedName>
    <definedName name="Q3b_W10_Desc">'[2]3f'!$E$17</definedName>
    <definedName name="Q3b_W10_EndUse">'[2]3f'!$F$17</definedName>
    <definedName name="Q3b_W10_ExportControl">'[2]3f'!$G$17</definedName>
    <definedName name="Q3b_W10_Participation">'[2]3f'!$C$17</definedName>
    <definedName name="Q3b_W10_RD">'[2]3f'!$D$17</definedName>
    <definedName name="Q3b_W2_DD254">'[2]3f'!$H$9</definedName>
    <definedName name="Q3b_W2_Desc">'[2]3f'!$E$9</definedName>
    <definedName name="Q3b_W2_EndUse">'[2]3f'!$F$9</definedName>
    <definedName name="Q3b_W2_ExportControl">'[2]3f'!$G$9</definedName>
    <definedName name="Q3b_W2_Participation">'[2]3f'!$C$9</definedName>
    <definedName name="Q3b_W2_RD">'[2]3f'!$D$9</definedName>
    <definedName name="Q3b_W3_DD254">'[2]3f'!$H$10</definedName>
    <definedName name="Q3b_W3_Desc">'[2]3f'!$E$10</definedName>
    <definedName name="Q3b_W3_EndUse">'[2]3f'!$F$10</definedName>
    <definedName name="Q3b_W3_ExportControl">'[2]3f'!$G$10</definedName>
    <definedName name="Q3b_W3_Participation">'[2]3f'!$C$10</definedName>
    <definedName name="Q3b_W3_RD">'[2]3f'!$D$10</definedName>
    <definedName name="Q3b_W4_DD254">'[2]3f'!$H$11</definedName>
    <definedName name="Q3b_W4_Desc">'[2]3f'!$E$11</definedName>
    <definedName name="Q3b_W4_EndUse">'[2]3f'!$F$11</definedName>
    <definedName name="Q3b_W4_ExportControl">'[2]3f'!$G$11</definedName>
    <definedName name="Q3b_W4_Participation">'[2]3f'!$C$11</definedName>
    <definedName name="Q3b_W4_RD">'[2]3f'!$D$11</definedName>
    <definedName name="Q3b_W5_DD254">'[2]3f'!$H$12</definedName>
    <definedName name="Q3b_W5_Desc">'[2]3f'!$E$12</definedName>
    <definedName name="Q3b_W5_EndUse">'[2]3f'!$F$12</definedName>
    <definedName name="Q3b_W5_ExportControl">'[2]3f'!$G$12</definedName>
    <definedName name="Q3b_W5_Participation">'[2]3f'!$C$12</definedName>
    <definedName name="Q3b_W5_RD">'[2]3f'!$D$12</definedName>
    <definedName name="Q3b_W6_DD254">'[2]3f'!$H$13</definedName>
    <definedName name="Q3b_W6_Desc">'[2]3f'!$E$13</definedName>
    <definedName name="Q3b_W6_EndUse">'[2]3f'!$F$13</definedName>
    <definedName name="Q3b_W6_ExportControl">'[2]3f'!$G$13</definedName>
    <definedName name="Q3b_W6_Participation">'[2]3f'!$C$13</definedName>
    <definedName name="Q3b_W6_RD">'[2]3f'!$D$13</definedName>
    <definedName name="Q3b_W7_DD254">'[2]3f'!$H$14</definedName>
    <definedName name="Q3b_W7_Desc">'[2]3f'!$E$14</definedName>
    <definedName name="Q3b_W7_EndUse">'[2]3f'!$F$14</definedName>
    <definedName name="Q3b_W7_ExportControl">'[2]3f'!$G$14</definedName>
    <definedName name="Q3b_W7_Participation">'[2]3f'!$C$14</definedName>
    <definedName name="Q3b_W7_RD">'[2]3f'!$D$14</definedName>
    <definedName name="Q3b_W8_DD254">'[2]3f'!$H$15</definedName>
    <definedName name="Q3b_W8_Desc">'[2]3f'!$E$15</definedName>
    <definedName name="Q3b_W8_EndUse">'[2]3f'!$F$15</definedName>
    <definedName name="Q3b_W8_ExportControl">'[2]3f'!$G$15</definedName>
    <definedName name="Q3b_W8_Participation">'[2]3f'!$C$15</definedName>
    <definedName name="Q3b_W8_RD">'[2]3f'!$D$15</definedName>
    <definedName name="Q3b_W9_DD254">'[2]3f'!$H$16</definedName>
    <definedName name="Q3b_W9_Desc">'[2]3f'!$E$16</definedName>
    <definedName name="Q3b_W9_EndUse">'[2]3f'!$F$16</definedName>
    <definedName name="Q3b_W9_ExportControl">'[2]3f'!$G$16</definedName>
    <definedName name="Q3b_W9_Participation">'[2]3f'!$C$16</definedName>
    <definedName name="Q3b_W9_RD">'[2]3f'!$D$16</definedName>
    <definedName name="Q3b_X1_DD254">'[2]3f'!$H$20</definedName>
    <definedName name="Q3b_X1_Desc">'[2]3f'!$E$20</definedName>
    <definedName name="Q3b_X1_EndUse">'[2]3f'!$F$20</definedName>
    <definedName name="Q3b_X1_ExportControl">'[2]3f'!$G$20</definedName>
    <definedName name="Q3b_X1_Participation">'[2]3f'!$C$20</definedName>
    <definedName name="Q3b_X1_RD">'[2]3f'!$D$20</definedName>
    <definedName name="Q3b_X10_DD254">'[2]3f'!$H$29</definedName>
    <definedName name="Q3b_X10_Desc">'[2]3f'!$E$29</definedName>
    <definedName name="Q3b_X10_EndUse">'[2]3f'!$F$29</definedName>
    <definedName name="Q3b_X10_ExportControl">'[2]3f'!$G$29</definedName>
    <definedName name="Q3b_X10_Participation">'[2]3f'!$C$29</definedName>
    <definedName name="Q3b_X10_RD">'[2]3f'!$D$29</definedName>
    <definedName name="Q3b_X11_DD254">'[2]3f'!$H$30</definedName>
    <definedName name="Q3b_X11_Desc">'[2]3f'!$E$30</definedName>
    <definedName name="Q3b_X11_EndUse">'[2]3f'!$F$30</definedName>
    <definedName name="Q3b_X11_ExportControl">'[2]3f'!$G$30</definedName>
    <definedName name="Q3b_X11_Participation">'[2]3f'!$C$30</definedName>
    <definedName name="Q3b_X11_RD">'[2]3f'!$D$30</definedName>
    <definedName name="Q3b_X12_DD254">'[2]3f'!$H$31</definedName>
    <definedName name="Q3b_X12_Desc">'[2]3f'!$E$31</definedName>
    <definedName name="Q3b_X12_EndUse">'[2]3f'!$F$31</definedName>
    <definedName name="Q3b_X12_ExportControl">'[2]3f'!$G$31</definedName>
    <definedName name="Q3b_X12_Participation">'[2]3f'!$C$31</definedName>
    <definedName name="Q3b_X12_RD">'[2]3f'!$D$31</definedName>
    <definedName name="Q3b_X13_DD254">'[2]3f'!$H$32</definedName>
    <definedName name="Q3b_X13_Desc">'[2]3f'!$E$32</definedName>
    <definedName name="Q3b_X13_EndUse">'[2]3f'!$F$32</definedName>
    <definedName name="Q3b_X13_ExportControl">'[2]3f'!$G$32</definedName>
    <definedName name="Q3b_X13_Participation">'[2]3f'!$C$32</definedName>
    <definedName name="Q3b_X13_RD">'[2]3f'!$D$32</definedName>
    <definedName name="Q3b_X2_DD254">'[2]3f'!$H$21</definedName>
    <definedName name="Q3b_X2_Desc">'[2]3f'!$E$21</definedName>
    <definedName name="Q3b_X2_EndUse">'[2]3f'!$F$21</definedName>
    <definedName name="Q3b_X2_ExportControl">'[2]3f'!$G$21</definedName>
    <definedName name="Q3b_X2_Participation">'[2]3f'!$C$21</definedName>
    <definedName name="Q3b_X2_RD">'[2]3f'!$D$21</definedName>
    <definedName name="Q3b_X3_DD254">'[2]3f'!$H$22</definedName>
    <definedName name="Q3b_X3_Desc">'[2]3f'!$E$22</definedName>
    <definedName name="Q3b_X3_EndUse">'[2]3f'!$F$22</definedName>
    <definedName name="Q3b_X3_ExportControl">'[2]3f'!$G$22</definedName>
    <definedName name="Q3b_X3_Participation">'[2]3f'!$C$22</definedName>
    <definedName name="Q3b_X3_RD">'[2]3f'!$D$22</definedName>
    <definedName name="Q3b_X4_DD254">'[2]3f'!$H$23</definedName>
    <definedName name="Q3b_X4_Desc">'[2]3f'!$E$23</definedName>
    <definedName name="Q3b_X4_EndUse">'[2]3f'!$F$23</definedName>
    <definedName name="Q3b_X4_ExportControl">'[2]3f'!$G$23</definedName>
    <definedName name="Q3b_X4_Participation">'[2]3f'!$C$23</definedName>
    <definedName name="Q3b_X4_RD">'[2]3f'!$D$23</definedName>
    <definedName name="Q3b_X5_DD254">'[2]3f'!$H$24</definedName>
    <definedName name="Q3b_X5_Desc">'[2]3f'!$E$24</definedName>
    <definedName name="Q3b_X5_EndUse">'[2]3f'!$F$24</definedName>
    <definedName name="Q3b_X5_ExportControl">'[2]3f'!$G$24</definedName>
    <definedName name="Q3b_X5_Participation">'[2]3f'!$C$24</definedName>
    <definedName name="Q3b_X5_RD">'[2]3f'!$D$24</definedName>
    <definedName name="Q3b_X6_DD254">'[2]3f'!$H$25</definedName>
    <definedName name="Q3b_X6_Desc">'[2]3f'!$E$25</definedName>
    <definedName name="Q3b_X6_EndUse">'[2]3f'!$F$25</definedName>
    <definedName name="Q3b_X6_ExportControl">'[2]3f'!$G$25</definedName>
    <definedName name="Q3b_X6_Participation">'[2]3f'!$C$25</definedName>
    <definedName name="Q3b_X6_RD">'[2]3f'!$D$25</definedName>
    <definedName name="Q3b_X7_DD254">'[2]3f'!$H$26</definedName>
    <definedName name="Q3b_X7_Desc">'[2]3f'!$E$26</definedName>
    <definedName name="Q3b_X7_EndUse">'[2]3f'!$F$26</definedName>
    <definedName name="Q3b_X7_ExportControl">'[2]3f'!$G$26</definedName>
    <definedName name="Q3b_X7_Participation">'[2]3f'!$C$26</definedName>
    <definedName name="Q3b_X7_RD">'[2]3f'!$D$26</definedName>
    <definedName name="Q3b_X8_DD254">'[2]3f'!$H$27</definedName>
    <definedName name="Q3b_X8_Desc">'[2]3f'!$E$27</definedName>
    <definedName name="Q3b_X8_EndUse">'[2]3f'!$F$27</definedName>
    <definedName name="Q3b_X8_ExportControl">'[2]3f'!$G$27</definedName>
    <definedName name="Q3b_X8_Participation">'[2]3f'!$C$27</definedName>
    <definedName name="Q3b_X8_RD">'[2]3f'!$D$27</definedName>
    <definedName name="Q3b_X9_DD254">'[2]3f'!$H$28</definedName>
    <definedName name="Q3b_X9_Desc">'[2]3f'!$E$28</definedName>
    <definedName name="Q3b_X9_EndUse">'[2]3f'!$F$28</definedName>
    <definedName name="Q3b_X9_ExportControl">'[2]3f'!$G$28</definedName>
    <definedName name="Q3b_X9_Participation">'[2]3f'!$C$28</definedName>
    <definedName name="Q3b_X9_RD">'[2]3f'!$D$28</definedName>
    <definedName name="Q3b_Y1_DD254">'[2]3f'!$H$35</definedName>
    <definedName name="Q3b_Y1_Desc">'[2]3f'!$E$35</definedName>
    <definedName name="Q3b_Y1_EndUse">'[2]3f'!$F$35</definedName>
    <definedName name="Q3b_Y1_ExportControl">'[2]3f'!$G$35</definedName>
    <definedName name="Q3b_Y1_Participation">'[2]3f'!$C$35</definedName>
    <definedName name="Q3b_Y1_RD">'[2]3f'!$D$35</definedName>
    <definedName name="Q3b_Y10_DD254">'[2]3f'!$H$44</definedName>
    <definedName name="Q3b_Y10_Desc">'[2]3f'!$E$44</definedName>
    <definedName name="Q3b_Y10_EndUse">'[2]3f'!$F$44</definedName>
    <definedName name="Q3b_Y10_ExportControl">'[2]3f'!$G$44</definedName>
    <definedName name="Q3b_Y10_Participation">'[2]3f'!$C$44</definedName>
    <definedName name="Q3b_Y10_RD">'[2]3f'!$D$44</definedName>
    <definedName name="Q3b_Y11_DD254">'[2]3f'!$H$45</definedName>
    <definedName name="Q3b_Y11_Desc">'[2]3f'!$E$45</definedName>
    <definedName name="Q3b_Y11_EndUse">'[2]3f'!$F$45</definedName>
    <definedName name="Q3b_Y11_ExportControl">'[2]3f'!$G$45</definedName>
    <definedName name="Q3b_Y11_Participation">'[2]3f'!$C$45</definedName>
    <definedName name="Q3b_Y11_RD">'[2]3f'!$D$45</definedName>
    <definedName name="Q3b_Y12_DD254">'[2]3f'!$H$46</definedName>
    <definedName name="Q3b_Y12_Desc">'[2]3f'!$E$46</definedName>
    <definedName name="Q3b_Y12_EndUse">'[2]3f'!$F$46</definedName>
    <definedName name="Q3b_Y12_ExportControl">'[2]3f'!$G$46</definedName>
    <definedName name="Q3b_Y12_Participation">'[2]3f'!$C$46</definedName>
    <definedName name="Q3b_Y12_RD">'[2]3f'!$D$46</definedName>
    <definedName name="Q3b_Y13_DD254">'[2]3f'!$H$47</definedName>
    <definedName name="Q3b_Y13_Desc">'[2]3f'!$E$47</definedName>
    <definedName name="Q3b_Y13_EndUse">'[2]3f'!$F$47</definedName>
    <definedName name="Q3b_Y13_ExportControl">'[2]3f'!$G$47</definedName>
    <definedName name="Q3b_Y13_Participation">'[2]3f'!$C$47</definedName>
    <definedName name="Q3b_Y13_RD">'[2]3f'!$D$47</definedName>
    <definedName name="Q3b_Y14_DD254">'[2]3f'!$H$48</definedName>
    <definedName name="Q3b_Y14_Desc">'[2]3f'!$E$48</definedName>
    <definedName name="Q3b_Y14_EndUse">'[2]3f'!$F$48</definedName>
    <definedName name="Q3b_Y14_ExportControl">'[2]3f'!$G$48</definedName>
    <definedName name="Q3b_Y14_Participation">'[2]3f'!$C$48</definedName>
    <definedName name="Q3b_Y14_RD">'[2]3f'!$D$48</definedName>
    <definedName name="Q3b_Y15_DD254">'[2]3f'!$H$49</definedName>
    <definedName name="Q3b_Y15_Desc">'[2]3f'!$E$49</definedName>
    <definedName name="Q3b_Y15_EndUse">'[2]3f'!$F$49</definedName>
    <definedName name="Q3b_Y15_ExportControl">'[2]3f'!$G$49</definedName>
    <definedName name="Q3b_Y15_Participation">'[2]3f'!$C$49</definedName>
    <definedName name="Q3b_Y15_RD">'[2]3f'!$D$49</definedName>
    <definedName name="Q3b_Y16_DD254">'[2]3f'!$H$50</definedName>
    <definedName name="Q3b_Y16_Desc">'[2]3f'!$E$50</definedName>
    <definedName name="Q3b_Y16_EndUse">'[2]3f'!$F$50</definedName>
    <definedName name="Q3b_Y16_ExportControl">'[2]3f'!$G$50</definedName>
    <definedName name="Q3b_Y16_Participation">'[2]3f'!$C$50</definedName>
    <definedName name="Q3b_Y16_RD">'[2]3f'!$D$50</definedName>
    <definedName name="Q3b_Y17_DD254">'[2]3f'!$H$51</definedName>
    <definedName name="Q3b_Y17_Desc">'[2]3f'!$E$51</definedName>
    <definedName name="Q3b_Y17_EndUse">'[2]3f'!$F$51</definedName>
    <definedName name="Q3b_Y17_ExportControl">'[2]3f'!$G$51</definedName>
    <definedName name="Q3b_Y17_Participation">'[2]3f'!$C$51</definedName>
    <definedName name="Q3b_Y17_RD">'[2]3f'!$D$51</definedName>
    <definedName name="Q3b_Y18_DD254">'[2]3f'!$H$52</definedName>
    <definedName name="Q3b_Y18_Desc">'[2]3f'!$E$52</definedName>
    <definedName name="Q3b_Y18_EndUse">'[2]3f'!$F$52</definedName>
    <definedName name="Q3b_Y18_ExportControl">'[2]3f'!$G$52</definedName>
    <definedName name="Q3b_Y18_Participation">'[2]3f'!$C$52</definedName>
    <definedName name="Q3b_Y18_RD">'[2]3f'!$D$52</definedName>
    <definedName name="Q3b_Y19_DD254">'[2]3f'!$H$53</definedName>
    <definedName name="Q3b_Y19_Desc">'[2]3f'!$E$53</definedName>
    <definedName name="Q3b_Y19_EndUse">'[2]3f'!$F$53</definedName>
    <definedName name="Q3b_Y19_ExportControl">'[2]3f'!$G$53</definedName>
    <definedName name="Q3b_Y19_Participation">'[2]3f'!$C$53</definedName>
    <definedName name="Q3b_Y19_RD">'[2]3f'!$D$53</definedName>
    <definedName name="Q3b_Y2_DD254">'[2]3f'!$H$36</definedName>
    <definedName name="Q3b_Y2_Desc">'[2]3f'!$E$36</definedName>
    <definedName name="Q3b_Y2_EndUse">'[2]3f'!$F$36</definedName>
    <definedName name="Q3b_Y2_ExportControl">'[2]3f'!$G$36</definedName>
    <definedName name="Q3b_Y2_Participation">'[2]3f'!$C$36</definedName>
    <definedName name="Q3b_Y2_RD">'[2]3f'!$D$36</definedName>
    <definedName name="Q3b_Y20_DD254">'[2]3f'!$H$54</definedName>
    <definedName name="Q3b_Y20_Desc">'[2]3f'!$E$54</definedName>
    <definedName name="Q3b_Y20_EndUse">'[2]3f'!$F$54</definedName>
    <definedName name="Q3b_Y20_ExportControl">'[2]3f'!$G$54</definedName>
    <definedName name="Q3b_Y20_Participation">'[2]3f'!$C$54</definedName>
    <definedName name="Q3b_Y20_RD">'[2]3f'!$D$54</definedName>
    <definedName name="Q3b_Y21_DD254">'[2]3f'!$H$55</definedName>
    <definedName name="Q3b_Y21_Desc">'[2]3f'!$E$55</definedName>
    <definedName name="Q3b_Y21_EndUse">'[2]3f'!$F$55</definedName>
    <definedName name="Q3b_Y21_ExportControl">'[2]3f'!$G$55</definedName>
    <definedName name="Q3b_Y21_Participation">'[2]3f'!$C$55</definedName>
    <definedName name="Q3b_Y21_RD">'[2]3f'!$D$55</definedName>
    <definedName name="Q3b_Y22_DD254">'[2]3f'!$H$56</definedName>
    <definedName name="Q3b_Y22_Desc">'[2]3f'!$E$56</definedName>
    <definedName name="Q3b_Y22_EndUse">'[2]3f'!$F$56</definedName>
    <definedName name="Q3b_Y22_ExportControl">'[2]3f'!$G$56</definedName>
    <definedName name="Q3b_Y22_Participation">'[2]3f'!$C$56</definedName>
    <definedName name="Q3b_Y22_RD">'[2]3f'!$D$56</definedName>
    <definedName name="Q3b_Y23_DD254">'[2]3f'!$H$57</definedName>
    <definedName name="Q3b_Y23_Desc">'[2]3f'!$E$57</definedName>
    <definedName name="Q3b_Y23_EndUse">'[2]3f'!$F$57</definedName>
    <definedName name="Q3b_Y23_ExportControl">'[2]3f'!$G$57</definedName>
    <definedName name="Q3b_Y23_Participation">'[2]3f'!$C$57</definedName>
    <definedName name="Q3b_Y23_RD">'[2]3f'!$D$57</definedName>
    <definedName name="Q3b_Y24_DD254">'[2]3f'!$H$58</definedName>
    <definedName name="Q3b_Y24_Desc">'[2]3f'!$E$58</definedName>
    <definedName name="Q3b_Y24_EndUse">'[2]3f'!$F$58</definedName>
    <definedName name="Q3b_Y24_ExportControl">'[2]3f'!$G$58</definedName>
    <definedName name="Q3b_Y24_Participation">'[2]3f'!$C$58</definedName>
    <definedName name="Q3b_Y24_RD">'[2]3f'!$D$58</definedName>
    <definedName name="Q3b_Y25_DD254">'[2]3f'!$H$59</definedName>
    <definedName name="Q3b_Y25_Desc">'[2]3f'!$E$59</definedName>
    <definedName name="Q3b_Y25_EndUse">'[2]3f'!$F$59</definedName>
    <definedName name="Q3b_Y25_ExportControl">'[2]3f'!$G$59</definedName>
    <definedName name="Q3b_Y25_Participation">'[2]3f'!$C$59</definedName>
    <definedName name="Q3b_Y25_RD">'[2]3f'!$D$59</definedName>
    <definedName name="Q3b_Y26_DD254">'[2]3f'!$H$60</definedName>
    <definedName name="Q3b_Y26_Desc">'[2]3f'!$E$60</definedName>
    <definedName name="Q3b_Y26_EndUse">'[2]3f'!$F$60</definedName>
    <definedName name="Q3b_Y26_ExportControl">'[2]3f'!$G$60</definedName>
    <definedName name="Q3b_Y26_Participation">'[2]3f'!$C$60</definedName>
    <definedName name="Q3b_Y26_RD">'[2]3f'!$D$60</definedName>
    <definedName name="Q3b_Y3_DD254">'[2]3f'!$H$37</definedName>
    <definedName name="Q3b_Y3_Desc">'[2]3f'!$E$37</definedName>
    <definedName name="Q3b_Y3_EndUse">'[2]3f'!$F$37</definedName>
    <definedName name="Q3b_Y3_ExportControl">'[2]3f'!$G$37</definedName>
    <definedName name="Q3b_Y3_Participation">'[2]3f'!$C$37</definedName>
    <definedName name="Q3b_Y3_RD">'[2]3f'!$D$37</definedName>
    <definedName name="Q3b_Y4_DD254">'[2]3f'!$H$38</definedName>
    <definedName name="Q3b_Y4_Desc">'[2]3f'!$E$38</definedName>
    <definedName name="Q3b_Y4_EndUse">'[2]3f'!$F$38</definedName>
    <definedName name="Q3b_Y4_ExportControl">'[2]3f'!$G$38</definedName>
    <definedName name="Q3b_Y4_Participation">'[2]3f'!$C$38</definedName>
    <definedName name="Q3b_Y4_RD">'[2]3f'!$D$38</definedName>
    <definedName name="Q3b_Y5_DD254">'[2]3f'!$H$39</definedName>
    <definedName name="Q3b_Y5_Desc">'[2]3f'!$E$39</definedName>
    <definedName name="Q3b_Y5_EndUse">'[2]3f'!$F$39</definedName>
    <definedName name="Q3b_Y5_ExportControl">'[2]3f'!$G$39</definedName>
    <definedName name="Q3b_Y5_Participation">'[2]3f'!$C$39</definedName>
    <definedName name="Q3b_Y5_RD">'[2]3f'!$D$39</definedName>
    <definedName name="Q3b_Y6_DD254">'[2]3f'!$H$40</definedName>
    <definedName name="Q3b_Y6_Desc">'[2]3f'!$E$40</definedName>
    <definedName name="Q3b_Y6_EndUse">'[2]3f'!$F$40</definedName>
    <definedName name="Q3b_Y6_ExportControl">'[2]3f'!$G$40</definedName>
    <definedName name="Q3b_Y6_Participation">'[2]3f'!$C$40</definedName>
    <definedName name="Q3b_Y6_RD">'[2]3f'!$D$40</definedName>
    <definedName name="Q3b_Y7_DD254">'[2]3f'!$H$41</definedName>
    <definedName name="Q3b_Y7_Desc">'[2]3f'!$E$41</definedName>
    <definedName name="Q3b_Y7_EndUse">'[2]3f'!$F$41</definedName>
    <definedName name="Q3b_Y7_ExportControl">'[2]3f'!$G$41</definedName>
    <definedName name="Q3b_Y7_Participation">'[2]3f'!$C$41</definedName>
    <definedName name="Q3b_Y7_RD">'[2]3f'!$D$41</definedName>
    <definedName name="Q3b_Y8_DD254">'[2]3f'!$H$42</definedName>
    <definedName name="Q3b_Y8_Desc">'[2]3f'!$E$42</definedName>
    <definedName name="Q3b_Y8_EndUse">'[2]3f'!$F$42</definedName>
    <definedName name="Q3b_Y8_ExportControl">'[2]3f'!$G$42</definedName>
    <definedName name="Q3b_Y8_Participation">'[2]3f'!$C$42</definedName>
    <definedName name="Q3b_Y8_RD">'[2]3f'!$D$42</definedName>
    <definedName name="Q3b_Y9_DD254">'[2]3f'!$H$43</definedName>
    <definedName name="Q3b_Y9_Desc">'[2]3f'!$E$43</definedName>
    <definedName name="Q3b_Y9_EndUse">'[2]3f'!$F$43</definedName>
    <definedName name="Q3b_Y9_ExportControl">'[2]3f'!$G$43</definedName>
    <definedName name="Q3b_Y9_Participation">'[2]3f'!$C$43</definedName>
    <definedName name="Q3b_Y9_RD">'[2]3f'!$D$43</definedName>
    <definedName name="Q3c_Comments">'[2]3c'!$C$63</definedName>
    <definedName name="Q3d_Comments">'[2]3d'!$C$53</definedName>
    <definedName name="Q3e_Comments">'[2]3e'!$C$69</definedName>
    <definedName name="Q3f_Comments">'[2]3f'!$C$61</definedName>
    <definedName name="Q3g_Comments">'[2]3g'!$C$7</definedName>
    <definedName name="Q3g_Dependent_Explain">'[2]3g'!$C$6</definedName>
    <definedName name="Q3g_Dependent_YN">'[2]3g'!$F$5</definedName>
    <definedName name="Q3g_PrimaryProduct">'[2]3g'!$F$4</definedName>
    <definedName name="Q4_A_1_Employees_NonUS_Pct_2013">'6 Employment'!$K$9</definedName>
    <definedName name="Q4_A_1_Employees_NonUS_Pct_2014">'6 Employment'!$L$9</definedName>
    <definedName name="Q4_A_1_Employees_NonUS_Pct_2015">'6 Employment'!$M$9</definedName>
    <definedName name="Q4_A_1_Employees_NonUS_Pct_2016">'6 Employment'!$N$9</definedName>
    <definedName name="Q4_A_1_Employees_NonUS_Val_2013">'6 Employment'!$K$7*'6 Employment'!$K$9</definedName>
    <definedName name="Q4_A_1_Employees_NonUS_Val_2014">'6 Employment'!$L$7*'6 Employment'!$L$9</definedName>
    <definedName name="Q4_A_1_Employees_NonUS_Val_2015">'6 Employment'!$M$7*'6 Employment'!$M$9</definedName>
    <definedName name="Q4_A_1_Employees_NonUS_Val_2016">'6 Employment'!$N$7*'6 Employment'!$N$9</definedName>
    <definedName name="Q4_A_1_Employees_Total_2013">'6 Employment'!$K$7</definedName>
    <definedName name="Q4_A_1_Employees_Total_2014">'6 Employment'!$L$7</definedName>
    <definedName name="Q4_A_1_Employees_Total_2015">'6 Employment'!$M$7</definedName>
    <definedName name="Q4_A_1_Employees_Total_2016">'6 Employment'!$N$7</definedName>
    <definedName name="Q4_A_1_Employees_US_Pct_2013">'6 Employment'!$K$8</definedName>
    <definedName name="Q4_A_1_Employees_US_Pct_2014">'6 Employment'!$L$8</definedName>
    <definedName name="Q4_A_1_Employees_US_Pct_2015">'6 Employment'!$M$8</definedName>
    <definedName name="Q4_A_1_Employees_US_Pct_2016">'6 Employment'!$N$8</definedName>
    <definedName name="Q4_A_1_Employees_US_Val_2013">'6 Employment'!$K$7*'6 Employment'!$K$8</definedName>
    <definedName name="Q4_A_1_Employees_US_Val_2014">'6 Employment'!$L$7*'6 Employment'!$L$8</definedName>
    <definedName name="Q4_A_1_Employees_US_Val_2015">'6 Employment'!$M$7*'6 Employment'!$M$8</definedName>
    <definedName name="Q4_A_1_Employees_US_Val_2016">'6 Employment'!$N$7*'6 Employment'!$N$8</definedName>
    <definedName name="Q4_A_2_Contractors_NonUS_Pct_2013">'6 Employment'!$K$13</definedName>
    <definedName name="Q4_A_2_Contractors_NonUS_Pct_2014">'6 Employment'!$L$13</definedName>
    <definedName name="Q4_A_2_Contractors_NonUS_Pct_2015">'6 Employment'!$M$13</definedName>
    <definedName name="Q4_A_2_Contractors_NonUS_Pct_2016">'6 Employment'!$N$13</definedName>
    <definedName name="Q4_A_2_Contractors_NonUS_Val_2013">'6 Employment'!$K$11*'6 Employment'!$K$13</definedName>
    <definedName name="Q4_A_2_Contractors_NonUS_Val_2014">'6 Employment'!$L$11*'6 Employment'!$L$13</definedName>
    <definedName name="Q4_A_2_Contractors_NonUS_Val_2015">'6 Employment'!$M$11*'6 Employment'!$M$13</definedName>
    <definedName name="Q4_A_2_Contractors_NonUS_Val_2016">'6 Employment'!$N$11*'6 Employment'!$N$13</definedName>
    <definedName name="Q4_A_2_Contractors_Total_2013">'6 Employment'!$K$11</definedName>
    <definedName name="Q4_A_2_Contractors_Total_2014">'6 Employment'!$L$11</definedName>
    <definedName name="Q4_A_2_Contractors_Total_2015">'6 Employment'!$M$11</definedName>
    <definedName name="Q4_A_2_Contractors_Total_2016">'6 Employment'!$N$11</definedName>
    <definedName name="Q4_A_2_Contractors_US_Pct_2013">'6 Employment'!$K$12</definedName>
    <definedName name="Q4_A_2_Contractors_US_Pct_2014">'6 Employment'!$L$12</definedName>
    <definedName name="Q4_A_2_Contractors_US_Pct_2015">'6 Employment'!$M$12</definedName>
    <definedName name="Q4_A_2_Contractors_US_Pct_2016">'6 Employment'!$N$12</definedName>
    <definedName name="Q4_A_2_Contractors_US_Val_2013">'6 Employment'!$K$11*'6 Employment'!$K$12</definedName>
    <definedName name="Q4_A_2_Contractors_US_Val_2014">'6 Employment'!$L$11*'6 Employment'!$L$12</definedName>
    <definedName name="Q4_A_2_Contractors_US_Val_2015">'6 Employment'!$M$11*'6 Employment'!$M$12</definedName>
    <definedName name="Q4_A_2_Contractors_US_Val_2016">'6 Employment'!$N$11*'6 Employment'!$N$12</definedName>
    <definedName name="Q4_A_RepSched">'6 Employment'!$K$5</definedName>
    <definedName name="Q4_B_Country1_F1">'6 Employment'!$M$16</definedName>
    <definedName name="Q4_B_Country1_GreenCard">'6 Employment'!$N$16</definedName>
    <definedName name="Q4_B_Country1_H1B">'6 Employment'!$K$16</definedName>
    <definedName name="Q4_B_Country1_H2B">'6 Employment'!$L$16</definedName>
    <definedName name="Q4_B_Country1_Name">'6 Employment'!$C$16</definedName>
    <definedName name="Q4_B_Country1_O">'6 Employment'!$O$16</definedName>
    <definedName name="Q4_B_Country1_Other">'6 Employment'!$P$16</definedName>
    <definedName name="Q4_B_Country2_F1">'6 Employment'!$M$17</definedName>
    <definedName name="Q4_B_Country2_GreenCard">'6 Employment'!$N$17</definedName>
    <definedName name="Q4_B_Country2_H1B">'6 Employment'!$K$17</definedName>
    <definedName name="Q4_B_Country2_H2B">'6 Employment'!$L$17</definedName>
    <definedName name="Q4_B_Country2_Name">'6 Employment'!$C$17</definedName>
    <definedName name="Q4_B_Country2_O">'6 Employment'!$O$17</definedName>
    <definedName name="Q4_B_Country2_Other">'6 Employment'!$P$17</definedName>
    <definedName name="Q4_B_Country3_F1">'6 Employment'!$M$18</definedName>
    <definedName name="Q4_B_Country3_GreenCard">'6 Employment'!$N$18</definedName>
    <definedName name="Q4_B_Country3_H1B">'6 Employment'!$K$18</definedName>
    <definedName name="Q4_B_Country3_H2B">'6 Employment'!$L$18</definedName>
    <definedName name="Q4_B_Country3_Name">'6 Employment'!$C$18</definedName>
    <definedName name="Q4_B_Country3_O">'6 Employment'!$O$18</definedName>
    <definedName name="Q4_B_Country3_Other">'6 Employment'!$P$18</definedName>
    <definedName name="Q4_B_Country4_F1">'6 Employment'!$M$19</definedName>
    <definedName name="Q4_B_Country4_GreenCard">'6 Employment'!$N$19</definedName>
    <definedName name="Q4_B_Country4_H1B">'6 Employment'!$K$19</definedName>
    <definedName name="Q4_B_Country4_H2B">'6 Employment'!$L$19</definedName>
    <definedName name="Q4_B_Country4_Name">'6 Employment'!$C$19</definedName>
    <definedName name="Q4_B_Country4_O">'6 Employment'!$O$19</definedName>
    <definedName name="Q4_B_Country4_Other">'6 Employment'!$P$19</definedName>
    <definedName name="Q4_B_Country5_F1">'6 Employment'!$M$20</definedName>
    <definedName name="Q4_B_Country5_GreenCard">'6 Employment'!$N$20</definedName>
    <definedName name="Q4_B_Country5_H1B">'6 Employment'!$K$20</definedName>
    <definedName name="Q4_B_Country5_H2B">'6 Employment'!$L$20</definedName>
    <definedName name="Q4_B_Country5_Name">'6 Employment'!$C$20</definedName>
    <definedName name="Q4_B_Country5_O">'6 Employment'!$O$20</definedName>
    <definedName name="Q4_B_Country5_Other">'6 Employment'!$P$20</definedName>
    <definedName name="Q4_C_Employees_D_CADEng">'6 Employment'!#REF!</definedName>
    <definedName name="Q4_C_Employees_D_DebugEng">'6 Employment'!#REF!</definedName>
    <definedName name="Q4_C_Employees_D_ElecEng">'6 Employment'!#REF!</definedName>
    <definedName name="Q4_C_Employees_D_IntegrationEng">'6 Employment'!#REF!</definedName>
    <definedName name="Q4_C_Employees_D_LayoutEng">'6 Employment'!#REF!</definedName>
    <definedName name="Q4_C_Employees_D_MechEng">'6 Employment'!#REF!</definedName>
    <definedName name="Q4_C_Employees_D_Other1">'6 Employment'!#REF!</definedName>
    <definedName name="Q4_C_Employees_D_Other1_Specify">'6 Employment'!#REF!</definedName>
    <definedName name="Q4_C_Employees_D_Other2">'6 Employment'!#REF!</definedName>
    <definedName name="Q4_C_Employees_D_Other2_Specify">'6 Employment'!#REF!</definedName>
    <definedName name="Q4_C_Employees_D_Other3">'6 Employment'!#REF!</definedName>
    <definedName name="Q4_C_Employees_D_Other3_Specify">'6 Employment'!#REF!</definedName>
    <definedName name="Q4_C_Employees_D_PackEng">'6 Employment'!#REF!</definedName>
    <definedName name="Q4_C_Employees_D_PostSiliconValEng">'6 Employment'!#REF!</definedName>
    <definedName name="Q4_C_Employees_D_PreSiliconValEng">'6 Employment'!#REF!</definedName>
    <definedName name="Q4_C_Employees_D_ProgMan">'6 Employment'!#REF!</definedName>
    <definedName name="Q4_C_Employees_D_QualityEng">'6 Employment'!#REF!</definedName>
    <definedName name="Q4_C_Employees_D_Researcher">'6 Employment'!#REF!</definedName>
    <definedName name="Q4_C_Employees_D_RFAnalogEng">'6 Employment'!#REF!</definedName>
    <definedName name="Q4_C_Employees_D_SiliconDesignArch">'6 Employment'!#REF!</definedName>
    <definedName name="Q4_C_Employees_D_ThermalEng">'6 Employment'!#REF!</definedName>
    <definedName name="Q4_C_Employees_M_AutoEng">'6 Employment'!#REF!</definedName>
    <definedName name="Q4_C_Employees_M_AutoTech">'6 Employment'!#REF!</definedName>
    <definedName name="Q4_C_Employees_M_EngMan">'6 Employment'!#REF!</definedName>
    <definedName name="Q4_C_Employees_M_EnviroEng">'6 Employment'!#REF!</definedName>
    <definedName name="Q4_C_Employees_M_EquipEng">'6 Employment'!#REF!</definedName>
    <definedName name="Q4_C_Employees_M_FacilitiesEng">'6 Employment'!#REF!</definedName>
    <definedName name="Q4_C_Employees_M_FacilitiesTech">'6 Employment'!#REF!</definedName>
    <definedName name="Q4_C_Employees_M_FactoryMan">'6 Employment'!#REF!</definedName>
    <definedName name="Q4_C_Employees_M_FailureEng">'6 Employment'!#REF!</definedName>
    <definedName name="Q4_C_Employees_M_IndustrialEng">'6 Employment'!#REF!</definedName>
    <definedName name="Q4_C_Employees_M_IntegrationEng">'6 Employment'!#REF!</definedName>
    <definedName name="Q4_C_Employees_M_ManufMan">'6 Employment'!#REF!</definedName>
    <definedName name="Q4_C_Employees_M_ManufTech">'6 Employment'!#REF!</definedName>
    <definedName name="Q4_C_Employees_M_Other01">'6 Employment'!#REF!</definedName>
    <definedName name="Q4_C_Employees_M_Other01_Specify">'6 Employment'!#REF!</definedName>
    <definedName name="Q4_C_Employees_M_Other02">'6 Employment'!#REF!</definedName>
    <definedName name="Q4_C_Employees_M_Other02_Specify">'6 Employment'!#REF!</definedName>
    <definedName name="Q4_C_Employees_M_Other03">'6 Employment'!#REF!</definedName>
    <definedName name="Q4_C_Employees_M_Other03_Specify">'6 Employment'!#REF!</definedName>
    <definedName name="Q4_C_Employees_M_Other04">'6 Employment'!#REF!</definedName>
    <definedName name="Q4_C_Employees_M_Other04_Specify">'6 Employment'!#REF!</definedName>
    <definedName name="Q4_C_Employees_M_Other05">'6 Employment'!#REF!</definedName>
    <definedName name="Q4_C_Employees_M_Other05_Specify">'6 Employment'!#REF!</definedName>
    <definedName name="Q4_C_Employees_M_Other06">'6 Employment'!#REF!</definedName>
    <definedName name="Q4_C_Employees_M_Other06_Specify">'6 Employment'!#REF!</definedName>
    <definedName name="Q4_C_Employees_M_Other07">'6 Employment'!#REF!</definedName>
    <definedName name="Q4_C_Employees_M_Other07_Specify">'6 Employment'!#REF!</definedName>
    <definedName name="Q4_C_Employees_M_Other08">'6 Employment'!#REF!</definedName>
    <definedName name="Q4_C_Employees_M_Other08_Specify">'6 Employment'!#REF!</definedName>
    <definedName name="Q4_C_Employees_M_Other09">'6 Employment'!#REF!</definedName>
    <definedName name="Q4_C_Employees_M_Other09_Specify">'6 Employment'!#REF!</definedName>
    <definedName name="Q4_C_Employees_M_Other10">'6 Employment'!#REF!</definedName>
    <definedName name="Q4_C_Employees_M_Other10_Specify">'6 Employment'!#REF!</definedName>
    <definedName name="Q4_C_Employees_M_Other11">'6 Employment'!#REF!</definedName>
    <definedName name="Q4_C_Employees_M_Other11_Specify">'6 Employment'!#REF!</definedName>
    <definedName name="Q4_C_Employees_M_Other12">'6 Employment'!#REF!</definedName>
    <definedName name="Q4_C_Employees_M_Other12_Specify">'6 Employment'!#REF!</definedName>
    <definedName name="Q4_C_Employees_M_Other13">'6 Employment'!#REF!</definedName>
    <definedName name="Q4_C_Employees_M_Other13_Specify">'6 Employment'!#REF!</definedName>
    <definedName name="Q4_C_Employees_M_Other14">'6 Employment'!#REF!</definedName>
    <definedName name="Q4_C_Employees_M_Other14_Specify">'6 Employment'!#REF!</definedName>
    <definedName name="Q4_C_Employees_M_Planning">'6 Employment'!#REF!</definedName>
    <definedName name="Q4_C_Employees_M_ProcessEng">'6 Employment'!#REF!</definedName>
    <definedName name="Q4_C_Employees_M_ProcessTech">'6 Employment'!#REF!</definedName>
    <definedName name="Q4_C_Employees_M_ProductEng">'6 Employment'!#REF!</definedName>
    <definedName name="Q4_C_Employees_M_ReticleEng">'6 Employment'!#REF!</definedName>
    <definedName name="Q4_C_Employees_M_SafetyEng">'6 Employment'!#REF!</definedName>
    <definedName name="Q4_C_Employees_M_ShiftMan">'6 Employment'!#REF!</definedName>
    <definedName name="Q4_C_Employees_M_Stat">'6 Employment'!#REF!</definedName>
    <definedName name="Q4_C_Employees_M_YieldEng">'6 Employment'!#REF!</definedName>
    <definedName name="Q4_Comment">'6 Employment'!$E$21</definedName>
    <definedName name="Q4_D_1_TopVacancy1">'6 Employment'!#REF!</definedName>
    <definedName name="Q4_D_1_TopVacancy2">'6 Employment'!#REF!</definedName>
    <definedName name="Q4_D_1_TopVacancy3">'6 Employment'!#REF!</definedName>
    <definedName name="Q4_D_2_MostDiffHire1">'6 Employment'!#REF!</definedName>
    <definedName name="Q4_D_2_MostDiffHire2">'6 Employment'!#REF!</definedName>
    <definedName name="Q4_D_2_MostDiffHire3">'6 Employment'!#REF!</definedName>
    <definedName name="Q4_D_3_KeyIssue1">'6 Employment'!#REF!</definedName>
    <definedName name="Q4_D_3_KeyIssue2">'6 Employment'!#REF!</definedName>
    <definedName name="Q4_D_3_KeyIssue3">'6 Employment'!#REF!</definedName>
    <definedName name="Q4_D_4_TotalVacancies">'6 Employment'!#REF!</definedName>
    <definedName name="Q4_D_5_AvgAge">'6 Employment'!#REF!</definedName>
    <definedName name="Q4_D_6_RetirePct">'6 Employment'!#REF!</definedName>
    <definedName name="Q4a_Army_Pct">'[2]4a'!$F$7</definedName>
    <definedName name="Q4a_Army_Support">'[2]4a'!$E$7</definedName>
    <definedName name="Q4a_Comments">'[2]4a'!$D$30</definedName>
    <definedName name="Q4a_DARPA_Pct">'[2]4a'!$F$10</definedName>
    <definedName name="Q4a_DARPA_Support">'[2]4a'!$E$10</definedName>
    <definedName name="Q4a_DHS_Pct">'[2]4a'!$F$12</definedName>
    <definedName name="Q4a_DHS_Support">'[2]4a'!$E$12</definedName>
    <definedName name="Q4a_DOE_Pct">'[2]4a'!$F$15</definedName>
    <definedName name="Q4a_DOE_Support">'[2]4a'!$E$15</definedName>
    <definedName name="Q4a_Intel_Pct">'[2]4a'!$F$14</definedName>
    <definedName name="Q4a_Intel_Support">'[2]4a'!$E$14</definedName>
    <definedName name="Q4a_MDA_Pct">'[2]4a'!$F$11</definedName>
    <definedName name="Q4a_MDA_Support">'[2]4a'!$E$11</definedName>
    <definedName name="Q4a_NASA_Pct">'[2]4a'!$F$13</definedName>
    <definedName name="Q4a_NASA_Support">'[2]4a'!$E$13</definedName>
    <definedName name="Q4a_Navy_Pct">'[2]4a'!$F$6</definedName>
    <definedName name="Q4a_Navy_Support">'[2]4a'!$E$6</definedName>
    <definedName name="Q4a_Other1_Pct">'[2]4a'!$F$17</definedName>
    <definedName name="Q4a_Other1_Select">'[2]4a'!$D$17</definedName>
    <definedName name="Q4a_Other1_Support">'[2]4a'!$E$17</definedName>
    <definedName name="Q4a_Other10_Pct">'[2]4a'!$F$26</definedName>
    <definedName name="Q4a_Other10_Select">'[2]4a'!$D$26</definedName>
    <definedName name="Q4a_Other10_Support">'[2]4a'!$E$26</definedName>
    <definedName name="Q4a_Other2_Pct">'[2]4a'!$F$18</definedName>
    <definedName name="Q4a_Other2_Select">'[2]4a'!$D$18</definedName>
    <definedName name="Q4a_Other2_Support">'[2]4a'!$E$18</definedName>
    <definedName name="Q4a_Other3_Pct">'[2]4a'!$F$19</definedName>
    <definedName name="Q4a_Other3_Select">'[2]4a'!$D$19</definedName>
    <definedName name="Q4a_Other3_Support">'[2]4a'!$E$19</definedName>
    <definedName name="Q4a_Other4_Pct">'[2]4a'!$F$20</definedName>
    <definedName name="Q4a_Other4_Select">'[2]4a'!$D$20</definedName>
    <definedName name="Q4a_Other4_Support">'[2]4a'!$E$20</definedName>
    <definedName name="Q4a_Other5_Pct">'[2]4a'!$F$21</definedName>
    <definedName name="Q4a_Other5_Select">'[2]4a'!$D$21</definedName>
    <definedName name="Q4a_Other5_Support">'[2]4a'!$E$21</definedName>
    <definedName name="Q4a_Other6_Pct">'[2]4a'!$F$22</definedName>
    <definedName name="Q4a_Other6_Select">'[2]4a'!$D$22</definedName>
    <definedName name="Q4a_Other6_Support">'[2]4a'!$E$22</definedName>
    <definedName name="Q4a_Other7_Pct">'[2]4a'!$F$23</definedName>
    <definedName name="Q4a_Other7_Select">'[2]4a'!$D$23</definedName>
    <definedName name="Q4a_Other7_Support">'[2]4a'!$E$23</definedName>
    <definedName name="Q4a_Other8_Pct">'[2]4a'!$F$24</definedName>
    <definedName name="Q4a_Other8_Select">'[2]4a'!$D$24</definedName>
    <definedName name="Q4a_Other8_Support">'[2]4a'!$E$24</definedName>
    <definedName name="Q4a_Other9_Pct">'[2]4a'!$F$25</definedName>
    <definedName name="Q4a_Other9_Select">'[2]4a'!$D$25</definedName>
    <definedName name="Q4a_Other9_Support">'[2]4a'!$E$25</definedName>
    <definedName name="Q4a_OtherWrite1_Pct">'[2]4a'!$F$27</definedName>
    <definedName name="Q4a_OtherWrite1_Select">'[2]4a'!$D$27</definedName>
    <definedName name="Q4a_OtherWrite1_Support">'[2]4a'!$E$27</definedName>
    <definedName name="Q4a_OtherWrite2_Pct">'[2]4a'!$F$28</definedName>
    <definedName name="Q4a_OtherWrite2_Select">'[2]4a'!$D$28</definedName>
    <definedName name="Q4a_OtherWrite2_Support">'[2]4a'!$E$28</definedName>
    <definedName name="Q4a_OtherWrite3_Pct">'[2]4a'!$F$29</definedName>
    <definedName name="Q4a_OtherWrite3_Select">'[2]4a'!$D$29</definedName>
    <definedName name="Q4a_OtherWrite3_Support">'[2]4a'!$E$29</definedName>
    <definedName name="Q4a_State_Pct">'[2]4a'!$F$16</definedName>
    <definedName name="Q4a_State_Support">'[2]4a'!$E$16</definedName>
    <definedName name="Q4a_USAF_Pct">'[2]4a'!$F$8</definedName>
    <definedName name="Q4a_USAF_Support">'[2]4a'!$E$8</definedName>
    <definedName name="Q4a_USMC_Pct">'[2]4a'!$F$9</definedName>
    <definedName name="Q4a_USMC_Support">'[2]4a'!$E$9</definedName>
    <definedName name="Q4b_001_Participation">'[2]4b'!$E$11</definedName>
    <definedName name="Q4b_001_Prod1">'[2]4b'!$F$11</definedName>
    <definedName name="Q4b_001_Prod2">'[2]4b'!$G$11</definedName>
    <definedName name="Q4b_001_Prod3">'[2]4b'!$H$11</definedName>
    <definedName name="Q4b_001_Prod4">'[2]4b'!$I$11</definedName>
    <definedName name="Q4b_001_Prod5">'[2]4b'!$J$11</definedName>
    <definedName name="Q4b_002_Participation">'[2]4b'!$E$12</definedName>
    <definedName name="Q4b_002_Prod1">'[2]4b'!$F$12</definedName>
    <definedName name="Q4b_002_Prod2">'[2]4b'!$G$12</definedName>
    <definedName name="Q4b_002_Prod3">'[2]4b'!$H$12</definedName>
    <definedName name="Q4b_002_Prod4">'[2]4b'!$I$12</definedName>
    <definedName name="Q4b_002_Prod5">'[2]4b'!$J$12</definedName>
    <definedName name="Q4b_003_Participation">'[2]4b'!$E$13</definedName>
    <definedName name="Q4b_003_Prod1">'[2]4b'!$F$13</definedName>
    <definedName name="Q4b_003_Prod2">'[2]4b'!$G$13</definedName>
    <definedName name="Q4b_003_Prod3">'[2]4b'!$H$13</definedName>
    <definedName name="Q4b_003_Prod4">'[2]4b'!$I$13</definedName>
    <definedName name="Q4b_003_Prod5">'[2]4b'!$J$13</definedName>
    <definedName name="Q4b_004_Participation">'[2]4b'!$E$14</definedName>
    <definedName name="Q4b_004_Prod1">'[2]4b'!$F$14</definedName>
    <definedName name="Q4b_004_Prod2">'[2]4b'!$G$14</definedName>
    <definedName name="Q4b_004_Prod3">'[2]4b'!$H$14</definedName>
    <definedName name="Q4b_004_Prod4">'[2]4b'!$I$14</definedName>
    <definedName name="Q4b_004_Prod5">'[2]4b'!$J$14</definedName>
    <definedName name="Q4b_005_Participation">'[2]4b'!$E$15</definedName>
    <definedName name="Q4b_005_Prod1">'[2]4b'!$F$15</definedName>
    <definedName name="Q4b_005_Prod2">'[2]4b'!$G$15</definedName>
    <definedName name="Q4b_005_Prod3">'[2]4b'!$H$15</definedName>
    <definedName name="Q4b_005_Prod4">'[2]4b'!$I$15</definedName>
    <definedName name="Q4b_005_Prod5">'[2]4b'!$J$15</definedName>
    <definedName name="Q4b_006_Participation">'[2]4b'!$E$16</definedName>
    <definedName name="Q4b_006_Prod1">'[2]4b'!$F$16</definedName>
    <definedName name="Q4b_006_Prod2">'[2]4b'!$G$16</definedName>
    <definedName name="Q4b_006_Prod3">'[2]4b'!$H$16</definedName>
    <definedName name="Q4b_006_Prod4">'[2]4b'!$I$16</definedName>
    <definedName name="Q4b_006_Prod5">'[2]4b'!$J$16</definedName>
    <definedName name="Q4b_007_Participation">'[2]4b'!$E$17</definedName>
    <definedName name="Q4b_007_Prod1">'[2]4b'!$F$17</definedName>
    <definedName name="Q4b_007_Prod2">'[2]4b'!$G$17</definedName>
    <definedName name="Q4b_007_Prod3">'[2]4b'!$H$17</definedName>
    <definedName name="Q4b_007_Prod4">'[2]4b'!$I$17</definedName>
    <definedName name="Q4b_007_Prod5">'[2]4b'!$J$17</definedName>
    <definedName name="Q4b_008_Participation">'[2]4b'!$E$18</definedName>
    <definedName name="Q4b_008_Prod1">'[2]4b'!$F$18</definedName>
    <definedName name="Q4b_008_Prod2">'[2]4b'!$G$18</definedName>
    <definedName name="Q4b_008_Prod3">'[2]4b'!$H$18</definedName>
    <definedName name="Q4b_008_Prod4">'[2]4b'!$I$18</definedName>
    <definedName name="Q4b_008_Prod5">'[2]4b'!$J$18</definedName>
    <definedName name="Q4b_009_Participation">'[2]4b'!$E$19</definedName>
    <definedName name="Q4b_009_Prod1">'[2]4b'!$F$19</definedName>
    <definedName name="Q4b_009_Prod2">'[2]4b'!$G$19</definedName>
    <definedName name="Q4b_009_Prod3">'[2]4b'!$H$19</definedName>
    <definedName name="Q4b_009_Prod4">'[2]4b'!$I$19</definedName>
    <definedName name="Q4b_009_Prod5">'[2]4b'!$J$19</definedName>
    <definedName name="Q4b_010_Participation">'[2]4b'!$E$20</definedName>
    <definedName name="Q4b_010_Prod1">'[2]4b'!$F$20</definedName>
    <definedName name="Q4b_010_Prod2">'[2]4b'!$G$20</definedName>
    <definedName name="Q4b_010_Prod3">'[2]4b'!$H$20</definedName>
    <definedName name="Q4b_010_Prod4">'[2]4b'!$I$20</definedName>
    <definedName name="Q4b_010_Prod5">'[2]4b'!$J$20</definedName>
    <definedName name="Q4b_011_Participation">'[2]4b'!$E$21</definedName>
    <definedName name="Q4b_011_Prod1">'[2]4b'!$F$21</definedName>
    <definedName name="Q4b_011_Prod2">'[2]4b'!$G$21</definedName>
    <definedName name="Q4b_011_Prod3">'[2]4b'!$H$21</definedName>
    <definedName name="Q4b_011_Prod4">'[2]4b'!$I$21</definedName>
    <definedName name="Q4b_011_Prod5">'[2]4b'!$J$21</definedName>
    <definedName name="Q4b_012_Participation">'[2]4b'!$E$22</definedName>
    <definedName name="Q4b_012_Prod1">'[2]4b'!$F$22</definedName>
    <definedName name="Q4b_012_Prod2">'[2]4b'!$G$22</definedName>
    <definedName name="Q4b_012_Prod3">'[2]4b'!$H$22</definedName>
    <definedName name="Q4b_012_Prod4">'[2]4b'!$I$22</definedName>
    <definedName name="Q4b_012_Prod5">'[2]4b'!$J$22</definedName>
    <definedName name="Q4b_013_Participation">'[2]4b'!$E$23</definedName>
    <definedName name="Q4b_013_Prod1">'[2]4b'!$F$23</definedName>
    <definedName name="Q4b_013_Prod2">'[2]4b'!$G$23</definedName>
    <definedName name="Q4b_013_Prod3">'[2]4b'!$H$23</definedName>
    <definedName name="Q4b_013_Prod4">'[2]4b'!$I$23</definedName>
    <definedName name="Q4b_013_Prod5">'[2]4b'!$J$23</definedName>
    <definedName name="Q4b_014_Participation">'[2]4b'!$E$24</definedName>
    <definedName name="Q4b_014_Prod1">'[2]4b'!$F$24</definedName>
    <definedName name="Q4b_014_Prod2">'[2]4b'!$G$24</definedName>
    <definedName name="Q4b_014_Prod3">'[2]4b'!$H$24</definedName>
    <definedName name="Q4b_014_Prod4">'[2]4b'!$I$24</definedName>
    <definedName name="Q4b_014_Prod5">'[2]4b'!$J$24</definedName>
    <definedName name="Q4b_015_Participation">'[2]4b'!$E$25</definedName>
    <definedName name="Q4b_015_Prod1">'[2]4b'!$F$25</definedName>
    <definedName name="Q4b_015_Prod2">'[2]4b'!$G$25</definedName>
    <definedName name="Q4b_015_Prod3">'[2]4b'!$H$25</definedName>
    <definedName name="Q4b_015_Prod4">'[2]4b'!$I$25</definedName>
    <definedName name="Q4b_015_Prod5">'[2]4b'!$J$25</definedName>
    <definedName name="Q4b_016_Participation">'[2]4b'!$E$26</definedName>
    <definedName name="Q4b_016_Prod1">'[2]4b'!$F$26</definedName>
    <definedName name="Q4b_016_Prod2">'[2]4b'!$G$26</definedName>
    <definedName name="Q4b_016_Prod3">'[2]4b'!$H$26</definedName>
    <definedName name="Q4b_016_Prod4">'[2]4b'!$I$26</definedName>
    <definedName name="Q4b_016_Prod5">'[2]4b'!$J$26</definedName>
    <definedName name="Q4b_017_Participation">'[2]4b'!$E$27</definedName>
    <definedName name="Q4b_017_Prod1">'[2]4b'!$F$27</definedName>
    <definedName name="Q4b_017_Prod2">'[2]4b'!$G$27</definedName>
    <definedName name="Q4b_017_Prod3">'[2]4b'!$H$27</definedName>
    <definedName name="Q4b_017_Prod4">'[2]4b'!$I$27</definedName>
    <definedName name="Q4b_017_Prod5">'[2]4b'!$J$27</definedName>
    <definedName name="Q4b_018_Participation">'[2]4b'!$E$28</definedName>
    <definedName name="Q4b_018_Prod1">'[2]4b'!$F$28</definedName>
    <definedName name="Q4b_018_Prod2">'[2]4b'!$G$28</definedName>
    <definedName name="Q4b_018_Prod3">'[2]4b'!$H$28</definedName>
    <definedName name="Q4b_018_Prod4">'[2]4b'!$I$28</definedName>
    <definedName name="Q4b_018_Prod5">'[2]4b'!$J$28</definedName>
    <definedName name="Q4b_019_Participation">'[2]4b'!$E$29</definedName>
    <definedName name="Q4b_019_Prod1">'[2]4b'!$F$29</definedName>
    <definedName name="Q4b_019_Prod2">'[2]4b'!$G$29</definedName>
    <definedName name="Q4b_019_Prod3">'[2]4b'!$H$29</definedName>
    <definedName name="Q4b_019_Prod4">'[2]4b'!$I$29</definedName>
    <definedName name="Q4b_019_Prod5">'[2]4b'!$J$29</definedName>
    <definedName name="Q4b_020_Participation">'[2]4b'!$E$30</definedName>
    <definedName name="Q4b_020_Prod1">'[2]4b'!$F$30</definedName>
    <definedName name="Q4b_020_Prod2">'[2]4b'!$G$30</definedName>
    <definedName name="Q4b_020_Prod3">'[2]4b'!$H$30</definedName>
    <definedName name="Q4b_020_Prod4">'[2]4b'!$I$30</definedName>
    <definedName name="Q4b_020_Prod5">'[2]4b'!$J$30</definedName>
    <definedName name="Q4b_021_Participation">'[2]4b'!$E$31</definedName>
    <definedName name="Q4b_021_Prod1">'[2]4b'!$F$31</definedName>
    <definedName name="Q4b_021_Prod2">'[2]4b'!$G$31</definedName>
    <definedName name="Q4b_021_Prod3">'[2]4b'!$H$31</definedName>
    <definedName name="Q4b_021_Prod4">'[2]4b'!$I$31</definedName>
    <definedName name="Q4b_021_Prod5">'[2]4b'!$J$31</definedName>
    <definedName name="Q4b_022_Participation">'[2]4b'!$E$32</definedName>
    <definedName name="Q4b_022_Prod1">'[2]4b'!$F$32</definedName>
    <definedName name="Q4b_022_Prod2">'[2]4b'!$G$32</definedName>
    <definedName name="Q4b_022_Prod3">'[2]4b'!$H$32</definedName>
    <definedName name="Q4b_022_Prod4">'[2]4b'!$I$32</definedName>
    <definedName name="Q4b_022_Prod5">'[2]4b'!$J$32</definedName>
    <definedName name="Q4b_023_Participation">'[2]4b'!$E$33</definedName>
    <definedName name="Q4b_023_Prod1">'[2]4b'!$F$33</definedName>
    <definedName name="Q4b_023_Prod2">'[2]4b'!$G$33</definedName>
    <definedName name="Q4b_023_Prod3">'[2]4b'!$H$33</definedName>
    <definedName name="Q4b_023_Prod4">'[2]4b'!$I$33</definedName>
    <definedName name="Q4b_023_Prod5">'[2]4b'!$J$33</definedName>
    <definedName name="Q4b_024_Participation">'[2]4b'!$E$34</definedName>
    <definedName name="Q4b_024_Prod1">'[2]4b'!$F$34</definedName>
    <definedName name="Q4b_024_Prod2">'[2]4b'!$G$34</definedName>
    <definedName name="Q4b_024_Prod3">'[2]4b'!$H$34</definedName>
    <definedName name="Q4b_024_Prod4">'[2]4b'!$I$34</definedName>
    <definedName name="Q4b_024_Prod5">'[2]4b'!$J$34</definedName>
    <definedName name="Q4b_025_Participation">'[2]4b'!$E$35</definedName>
    <definedName name="Q4b_025_Prod1">'[2]4b'!$F$35</definedName>
    <definedName name="Q4b_025_Prod2">'[2]4b'!$G$35</definedName>
    <definedName name="Q4b_025_Prod3">'[2]4b'!$H$35</definedName>
    <definedName name="Q4b_025_Prod4">'[2]4b'!$I$35</definedName>
    <definedName name="Q4b_025_Prod5">'[2]4b'!$J$35</definedName>
    <definedName name="Q4b_026_Participation">'[2]4b'!$E$36</definedName>
    <definedName name="Q4b_026_Prod1">'[2]4b'!$F$36</definedName>
    <definedName name="Q4b_026_Prod2">'[2]4b'!$G$36</definedName>
    <definedName name="Q4b_026_Prod3">'[2]4b'!$H$36</definedName>
    <definedName name="Q4b_026_Prod4">'[2]4b'!$I$36</definedName>
    <definedName name="Q4b_026_Prod5">'[2]4b'!$J$36</definedName>
    <definedName name="Q4b_027_Participation">'[2]4b'!$E$37</definedName>
    <definedName name="Q4b_027_Prod1">'[2]4b'!$F$37</definedName>
    <definedName name="Q4b_027_Prod2">'[2]4b'!$G$37</definedName>
    <definedName name="Q4b_027_Prod3">'[2]4b'!$H$37</definedName>
    <definedName name="Q4b_027_Prod4">'[2]4b'!$I$37</definedName>
    <definedName name="Q4b_027_Prod5">'[2]4b'!$J$37</definedName>
    <definedName name="Q4b_028_Participation">'[2]4b'!$E$38</definedName>
    <definedName name="Q4b_028_Prod1">'[2]4b'!$F$38</definedName>
    <definedName name="Q4b_028_Prod2">'[2]4b'!$G$38</definedName>
    <definedName name="Q4b_028_Prod3">'[2]4b'!$H$38</definedName>
    <definedName name="Q4b_028_Prod4">'[2]4b'!$I$38</definedName>
    <definedName name="Q4b_028_Prod5">'[2]4b'!$J$38</definedName>
    <definedName name="Q4b_029_Participation">'[2]4b'!$E$39</definedName>
    <definedName name="Q4b_029_Prod1">'[2]4b'!$F$39</definedName>
    <definedName name="Q4b_029_Prod2">'[2]4b'!$G$39</definedName>
    <definedName name="Q4b_029_Prod3">'[2]4b'!$H$39</definedName>
    <definedName name="Q4b_029_Prod4">'[2]4b'!$I$39</definedName>
    <definedName name="Q4b_029_Prod5">'[2]4b'!$J$39</definedName>
    <definedName name="Q4b_030_Participation">'[2]4b'!$E$40</definedName>
    <definedName name="Q4b_030_Prod1">'[2]4b'!$F$40</definedName>
    <definedName name="Q4b_030_Prod2">'[2]4b'!$G$40</definedName>
    <definedName name="Q4b_030_Prod3">'[2]4b'!$H$40</definedName>
    <definedName name="Q4b_030_Prod4">'[2]4b'!$I$40</definedName>
    <definedName name="Q4b_030_Prod5">'[2]4b'!$J$40</definedName>
    <definedName name="Q4b_031_Participation">'[2]4b'!$E$41</definedName>
    <definedName name="Q4b_031_Prod1">'[2]4b'!$F$41</definedName>
    <definedName name="Q4b_031_Prod2">'[2]4b'!$G$41</definedName>
    <definedName name="Q4b_031_Prod3">'[2]4b'!$H$41</definedName>
    <definedName name="Q4b_031_Prod4">'[2]4b'!$I$41</definedName>
    <definedName name="Q4b_031_Prod5">'[2]4b'!$J$41</definedName>
    <definedName name="Q4b_032_Participation">'[2]4b'!$E$42</definedName>
    <definedName name="Q4b_032_Prod1">'[2]4b'!$F$42</definedName>
    <definedName name="Q4b_032_Prod2">'[2]4b'!$G$42</definedName>
    <definedName name="Q4b_032_Prod3">'[2]4b'!$H$42</definedName>
    <definedName name="Q4b_032_Prod4">'[2]4b'!$I$42</definedName>
    <definedName name="Q4b_032_Prod5">'[2]4b'!$J$42</definedName>
    <definedName name="Q4b_033_Participation">'[2]4b'!$E$43</definedName>
    <definedName name="Q4b_033_Prod1">'[2]4b'!$F$43</definedName>
    <definedName name="Q4b_033_Prod2">'[2]4b'!$G$43</definedName>
    <definedName name="Q4b_033_Prod3">'[2]4b'!$H$43</definedName>
    <definedName name="Q4b_033_Prod4">'[2]4b'!$I$43</definedName>
    <definedName name="Q4b_033_Prod5">'[2]4b'!$J$43</definedName>
    <definedName name="Q4b_034_Participation">'[2]4b'!$E$44</definedName>
    <definedName name="Q4b_034_Prod1">'[2]4b'!$F$44</definedName>
    <definedName name="Q4b_034_Prod2">'[2]4b'!$G$44</definedName>
    <definedName name="Q4b_034_Prod3">'[2]4b'!$H$44</definedName>
    <definedName name="Q4b_034_Prod4">'[2]4b'!$I$44</definedName>
    <definedName name="Q4b_034_Prod5">'[2]4b'!$J$44</definedName>
    <definedName name="Q4b_035_Participation">'[2]4b'!$E$45</definedName>
    <definedName name="Q4b_035_Prod1">'[2]4b'!$F$45</definedName>
    <definedName name="Q4b_035_Prod2">'[2]4b'!$G$45</definedName>
    <definedName name="Q4b_035_Prod3">'[2]4b'!$H$45</definedName>
    <definedName name="Q4b_035_Prod4">'[2]4b'!$I$45</definedName>
    <definedName name="Q4b_035_Prod5">'[2]4b'!$J$45</definedName>
    <definedName name="Q4b_036_Participation">'[2]4b'!$E$46</definedName>
    <definedName name="Q4b_036_Prod1">'[2]4b'!$F$46</definedName>
    <definedName name="Q4b_036_Prod2">'[2]4b'!$G$46</definedName>
    <definedName name="Q4b_036_Prod3">'[2]4b'!$H$46</definedName>
    <definedName name="Q4b_036_Prod4">'[2]4b'!$I$46</definedName>
    <definedName name="Q4b_036_Prod5">'[2]4b'!$J$46</definedName>
    <definedName name="Q4b_037_Participation">'[2]4b'!$E$47</definedName>
    <definedName name="Q4b_037_Prod1">'[2]4b'!$F$47</definedName>
    <definedName name="Q4b_037_Prod2">'[2]4b'!$G$47</definedName>
    <definedName name="Q4b_037_Prod3">'[2]4b'!$H$47</definedName>
    <definedName name="Q4b_037_Prod4">'[2]4b'!$I$47</definedName>
    <definedName name="Q4b_037_Prod5">'[2]4b'!$J$47</definedName>
    <definedName name="Q4b_038_Participation">'[2]4b'!$E$48</definedName>
    <definedName name="Q4b_038_Prod1">'[2]4b'!$F$48</definedName>
    <definedName name="Q4b_038_Prod2">'[2]4b'!$G$48</definedName>
    <definedName name="Q4b_038_Prod3">'[2]4b'!$H$48</definedName>
    <definedName name="Q4b_038_Prod4">'[2]4b'!$I$48</definedName>
    <definedName name="Q4b_038_Prod5">'[2]4b'!$J$48</definedName>
    <definedName name="Q4b_039_Participation">'[2]4b'!$E$49</definedName>
    <definedName name="Q4b_039_Prod1">'[2]4b'!$F$49</definedName>
    <definedName name="Q4b_039_Prod2">'[2]4b'!$G$49</definedName>
    <definedName name="Q4b_039_Prod3">'[2]4b'!$H$49</definedName>
    <definedName name="Q4b_039_Prod4">'[2]4b'!$I$49</definedName>
    <definedName name="Q4b_039_Prod5">'[2]4b'!$J$49</definedName>
    <definedName name="Q4b_040_Participation">'[2]4b'!$E$50</definedName>
    <definedName name="Q4b_040_Prod1">'[2]4b'!$F$50</definedName>
    <definedName name="Q4b_040_Prod2">'[2]4b'!$G$50</definedName>
    <definedName name="Q4b_040_Prod3">'[2]4b'!$H$50</definedName>
    <definedName name="Q4b_040_Prod4">'[2]4b'!$I$50</definedName>
    <definedName name="Q4b_040_Prod5">'[2]4b'!$J$50</definedName>
    <definedName name="Q4b_041_Participation">'[2]4b'!$E$51</definedName>
    <definedName name="Q4b_041_Prod1">'[2]4b'!$F$51</definedName>
    <definedName name="Q4b_041_Prod2">'[2]4b'!$G$51</definedName>
    <definedName name="Q4b_041_Prod3">'[2]4b'!$H$51</definedName>
    <definedName name="Q4b_041_Prod4">'[2]4b'!$I$51</definedName>
    <definedName name="Q4b_041_Prod5">'[2]4b'!$J$51</definedName>
    <definedName name="Q4b_042_Participation">'[2]4b'!$E$52</definedName>
    <definedName name="Q4b_042_Prod1">'[2]4b'!$F$52</definedName>
    <definedName name="Q4b_042_Prod2">'[2]4b'!$G$52</definedName>
    <definedName name="Q4b_042_Prod3">'[2]4b'!$H$52</definedName>
    <definedName name="Q4b_042_Prod4">'[2]4b'!$I$52</definedName>
    <definedName name="Q4b_042_Prod5">'[2]4b'!$J$52</definedName>
    <definedName name="Q4b_043_Participation">'[2]4b'!$E$53</definedName>
    <definedName name="Q4b_043_Prod1">'[2]4b'!$F$53</definedName>
    <definedName name="Q4b_043_Prod2">'[2]4b'!$G$53</definedName>
    <definedName name="Q4b_043_Prod3">'[2]4b'!$H$53</definedName>
    <definedName name="Q4b_043_Prod4">'[2]4b'!$I$53</definedName>
    <definedName name="Q4b_043_Prod5">'[2]4b'!$J$53</definedName>
    <definedName name="Q4b_044_Participation">'[2]4b'!$E$54</definedName>
    <definedName name="Q4b_044_Prod1">'[2]4b'!$F$54</definedName>
    <definedName name="Q4b_044_Prod2">'[2]4b'!$G$54</definedName>
    <definedName name="Q4b_044_Prod3">'[2]4b'!$H$54</definedName>
    <definedName name="Q4b_044_Prod4">'[2]4b'!$I$54</definedName>
    <definedName name="Q4b_044_Prod5">'[2]4b'!$J$54</definedName>
    <definedName name="Q4b_045_Participation">'[2]4b'!$E$55</definedName>
    <definedName name="Q4b_045_Prod1">'[2]4b'!$F$55</definedName>
    <definedName name="Q4b_045_Prod2">'[2]4b'!$G$55</definedName>
    <definedName name="Q4b_045_Prod3">'[2]4b'!$H$55</definedName>
    <definedName name="Q4b_045_Prod4">'[2]4b'!$I$55</definedName>
    <definedName name="Q4b_045_Prod5">'[2]4b'!$J$55</definedName>
    <definedName name="Q4b_046_Participation">'[2]4b'!$E$56</definedName>
    <definedName name="Q4b_046_Prod1">'[2]4b'!$F$56</definedName>
    <definedName name="Q4b_046_Prod2">'[2]4b'!$G$56</definedName>
    <definedName name="Q4b_046_Prod3">'[2]4b'!$H$56</definedName>
    <definedName name="Q4b_046_Prod4">'[2]4b'!$I$56</definedName>
    <definedName name="Q4b_046_Prod5">'[2]4b'!$J$56</definedName>
    <definedName name="Q4b_047_Participation">'[2]4b'!$E$57</definedName>
    <definedName name="Q4b_047_Prod1">'[2]4b'!$F$57</definedName>
    <definedName name="Q4b_047_Prod2">'[2]4b'!$G$57</definedName>
    <definedName name="Q4b_047_Prod3">'[2]4b'!$H$57</definedName>
    <definedName name="Q4b_047_Prod4">'[2]4b'!$I$57</definedName>
    <definedName name="Q4b_047_Prod5">'[2]4b'!$J$57</definedName>
    <definedName name="Q4b_048_Participation">'[2]4b'!$E$58</definedName>
    <definedName name="Q4b_048_Prod1">'[2]4b'!$F$58</definedName>
    <definedName name="Q4b_048_Prod2">'[2]4b'!$G$58</definedName>
    <definedName name="Q4b_048_Prod3">'[2]4b'!$H$58</definedName>
    <definedName name="Q4b_048_Prod4">'[2]4b'!$I$58</definedName>
    <definedName name="Q4b_048_Prod5">'[2]4b'!$J$58</definedName>
    <definedName name="Q4b_049_Participation">'[2]4b'!$E$59</definedName>
    <definedName name="Q4b_049_Prod1">'[2]4b'!$F$59</definedName>
    <definedName name="Q4b_049_Prod2">'[2]4b'!$G$59</definedName>
    <definedName name="Q4b_049_Prod3">'[2]4b'!$H$59</definedName>
    <definedName name="Q4b_049_Prod4">'[2]4b'!$I$59</definedName>
    <definedName name="Q4b_049_Prod5">'[2]4b'!$J$59</definedName>
    <definedName name="Q4b_050_Participation">'[2]4b'!$E$60</definedName>
    <definedName name="Q4b_050_Prod1">'[2]4b'!$F$60</definedName>
    <definedName name="Q4b_050_Prod2">'[2]4b'!$G$60</definedName>
    <definedName name="Q4b_050_Prod3">'[2]4b'!$H$60</definedName>
    <definedName name="Q4b_050_Prod4">'[2]4b'!$I$60</definedName>
    <definedName name="Q4b_050_Prod5">'[2]4b'!$J$60</definedName>
    <definedName name="Q4b_051_Participation">'[2]4b'!$E$61</definedName>
    <definedName name="Q4b_051_Prod1">'[2]4b'!$F$61</definedName>
    <definedName name="Q4b_051_Prod2">'[2]4b'!$G$61</definedName>
    <definedName name="Q4b_051_Prod3">'[2]4b'!$H$61</definedName>
    <definedName name="Q4b_051_Prod4">'[2]4b'!$I$61</definedName>
    <definedName name="Q4b_051_Prod5">'[2]4b'!$J$61</definedName>
    <definedName name="Q4b_052_Participation">'[2]4b'!$E$62</definedName>
    <definedName name="Q4b_052_Prod1">'[2]4b'!$F$62</definedName>
    <definedName name="Q4b_052_Prod2">'[2]4b'!$G$62</definedName>
    <definedName name="Q4b_052_Prod3">'[2]4b'!$H$62</definedName>
    <definedName name="Q4b_052_Prod4">'[2]4b'!$I$62</definedName>
    <definedName name="Q4b_052_Prod5">'[2]4b'!$J$62</definedName>
    <definedName name="Q4b_053_Participation">'[2]4b'!$E$63</definedName>
    <definedName name="Q4b_053_Prod1">'[2]4b'!$F$63</definedName>
    <definedName name="Q4b_053_Prod2">'[2]4b'!$G$63</definedName>
    <definedName name="Q4b_053_Prod3">'[2]4b'!$H$63</definedName>
    <definedName name="Q4b_053_Prod4">'[2]4b'!$I$63</definedName>
    <definedName name="Q4b_053_Prod5">'[2]4b'!$J$63</definedName>
    <definedName name="Q4b_054_Participation">'[2]4b'!$E$64</definedName>
    <definedName name="Q4b_054_Prod1">'[2]4b'!$F$64</definedName>
    <definedName name="Q4b_054_Prod2">'[2]4b'!$G$64</definedName>
    <definedName name="Q4b_054_Prod3">'[2]4b'!$H$64</definedName>
    <definedName name="Q4b_054_Prod4">'[2]4b'!$I$64</definedName>
    <definedName name="Q4b_054_Prod5">'[2]4b'!$J$64</definedName>
    <definedName name="Q4b_055_Participation">'[2]4b'!$E$65</definedName>
    <definedName name="Q4b_055_Prod1">'[2]4b'!$F$65</definedName>
    <definedName name="Q4b_055_Prod2">'[2]4b'!$G$65</definedName>
    <definedName name="Q4b_055_Prod3">'[2]4b'!$H$65</definedName>
    <definedName name="Q4b_055_Prod4">'[2]4b'!$I$65</definedName>
    <definedName name="Q4b_055_Prod5">'[2]4b'!$J$65</definedName>
    <definedName name="Q4b_056_Participation">'[2]4b'!$E$66</definedName>
    <definedName name="Q4b_056_Prod1">'[2]4b'!$F$66</definedName>
    <definedName name="Q4b_056_Prod2">'[2]4b'!$G$66</definedName>
    <definedName name="Q4b_056_Prod3">'[2]4b'!$H$66</definedName>
    <definedName name="Q4b_056_Prod4">'[2]4b'!$I$66</definedName>
    <definedName name="Q4b_056_Prod5">'[2]4b'!$J$66</definedName>
    <definedName name="Q4b_057_Participation">'[2]4b'!$E$67</definedName>
    <definedName name="Q4b_057_Prod1">'[2]4b'!$F$67</definedName>
    <definedName name="Q4b_057_Prod2">'[2]4b'!$G$67</definedName>
    <definedName name="Q4b_057_Prod3">'[2]4b'!$H$67</definedName>
    <definedName name="Q4b_057_Prod4">'[2]4b'!$I$67</definedName>
    <definedName name="Q4b_057_Prod5">'[2]4b'!$J$67</definedName>
    <definedName name="Q4b_058_Participation">'[2]4b'!$E$68</definedName>
    <definedName name="Q4b_058_Prod1">'[2]4b'!$F$68</definedName>
    <definedName name="Q4b_058_Prod2">'[2]4b'!$G$68</definedName>
    <definedName name="Q4b_058_Prod3">'[2]4b'!$H$68</definedName>
    <definedName name="Q4b_058_Prod4">'[2]4b'!$I$68</definedName>
    <definedName name="Q4b_058_Prod5">'[2]4b'!$J$68</definedName>
    <definedName name="Q4b_059_Participation">'[2]4b'!$E$69</definedName>
    <definedName name="Q4b_059_Prod1">'[2]4b'!$F$69</definedName>
    <definedName name="Q4b_059_Prod2">'[2]4b'!$G$69</definedName>
    <definedName name="Q4b_059_Prod3">'[2]4b'!$H$69</definedName>
    <definedName name="Q4b_059_Prod4">'[2]4b'!$I$69</definedName>
    <definedName name="Q4b_059_Prod5">'[2]4b'!$J$69</definedName>
    <definedName name="Q4b_060_Participation">'[2]4b'!$E$70</definedName>
    <definedName name="Q4b_060_Prod1">'[2]4b'!$F$70</definedName>
    <definedName name="Q4b_060_Prod2">'[2]4b'!$G$70</definedName>
    <definedName name="Q4b_060_Prod3">'[2]4b'!$H$70</definedName>
    <definedName name="Q4b_060_Prod4">'[2]4b'!$I$70</definedName>
    <definedName name="Q4b_060_Prod5">'[2]4b'!$J$70</definedName>
    <definedName name="Q4b_061_Participation">'[2]4b'!$E$71</definedName>
    <definedName name="Q4b_061_Prod1">'[2]4b'!$F$71</definedName>
    <definedName name="Q4b_061_Prod2">'[2]4b'!$G$71</definedName>
    <definedName name="Q4b_061_Prod3">'[2]4b'!$H$71</definedName>
    <definedName name="Q4b_061_Prod4">'[2]4b'!$I$71</definedName>
    <definedName name="Q4b_061_Prod5">'[2]4b'!$J$71</definedName>
    <definedName name="Q4b_062_Participation">'[2]4b'!$E$72</definedName>
    <definedName name="Q4b_062_Prod1">'[2]4b'!$F$72</definedName>
    <definedName name="Q4b_062_Prod2">'[2]4b'!$G$72</definedName>
    <definedName name="Q4b_062_Prod3">'[2]4b'!$H$72</definedName>
    <definedName name="Q4b_062_Prod4">'[2]4b'!$I$72</definedName>
    <definedName name="Q4b_062_Prod5">'[2]4b'!$J$72</definedName>
    <definedName name="Q4b_063_Participation">'[2]4b'!$E$73</definedName>
    <definedName name="Q4b_063_Prod1">'[2]4b'!$F$73</definedName>
    <definedName name="Q4b_063_Prod2">'[2]4b'!$G$73</definedName>
    <definedName name="Q4b_063_Prod3">'[2]4b'!$H$73</definedName>
    <definedName name="Q4b_063_Prod4">'[2]4b'!$I$73</definedName>
    <definedName name="Q4b_063_Prod5">'[2]4b'!$J$73</definedName>
    <definedName name="Q4b_064_Participation">'[2]4b'!$E$74</definedName>
    <definedName name="Q4b_064_Prod1">'[2]4b'!$F$74</definedName>
    <definedName name="Q4b_064_Prod2">'[2]4b'!$G$74</definedName>
    <definedName name="Q4b_064_Prod3">'[2]4b'!$H$74</definedName>
    <definedName name="Q4b_064_Prod4">'[2]4b'!$I$74</definedName>
    <definedName name="Q4b_064_Prod5">'[2]4b'!$J$74</definedName>
    <definedName name="Q4b_065_Participation">'[2]4b'!$E$75</definedName>
    <definedName name="Q4b_065_Prod1">'[2]4b'!$F$75</definedName>
    <definedName name="Q4b_065_Prod2">'[2]4b'!$G$75</definedName>
    <definedName name="Q4b_065_Prod3">'[2]4b'!$H$75</definedName>
    <definedName name="Q4b_065_Prod4">'[2]4b'!$I$75</definedName>
    <definedName name="Q4b_065_Prod5">'[2]4b'!$J$75</definedName>
    <definedName name="Q4b_066_Participation">'[2]4b'!$E$76</definedName>
    <definedName name="Q4b_066_Prod1">'[2]4b'!$F$76</definedName>
    <definedName name="Q4b_066_Prod2">'[2]4b'!$G$76</definedName>
    <definedName name="Q4b_066_Prod3">'[2]4b'!$H$76</definedName>
    <definedName name="Q4b_066_Prod4">'[2]4b'!$I$76</definedName>
    <definedName name="Q4b_066_Prod5">'[2]4b'!$J$76</definedName>
    <definedName name="Q4b_067_Participation">'[2]4b'!$E$77</definedName>
    <definedName name="Q4b_067_Prod1">'[2]4b'!$F$77</definedName>
    <definedName name="Q4b_067_Prod2">'[2]4b'!$G$77</definedName>
    <definedName name="Q4b_067_Prod3">'[2]4b'!$H$77</definedName>
    <definedName name="Q4b_067_Prod4">'[2]4b'!$I$77</definedName>
    <definedName name="Q4b_067_Prod5">'[2]4b'!$J$77</definedName>
    <definedName name="Q4b_068_Participation">'[2]4b'!$E$78</definedName>
    <definedName name="Q4b_068_Prod1">'[2]4b'!$F$78</definedName>
    <definedName name="Q4b_068_Prod2">'[2]4b'!$G$78</definedName>
    <definedName name="Q4b_068_Prod3">'[2]4b'!$H$78</definedName>
    <definedName name="Q4b_068_Prod4">'[2]4b'!$I$78</definedName>
    <definedName name="Q4b_068_Prod5">'[2]4b'!$J$78</definedName>
    <definedName name="Q4b_069_Participation">'[2]4b'!$E$79</definedName>
    <definedName name="Q4b_069_Prod1">'[2]4b'!$F$79</definedName>
    <definedName name="Q4b_069_Prod2">'[2]4b'!$G$79</definedName>
    <definedName name="Q4b_069_Prod3">'[2]4b'!$H$79</definedName>
    <definedName name="Q4b_069_Prod4">'[2]4b'!$I$79</definedName>
    <definedName name="Q4b_069_Prod5">'[2]4b'!$J$79</definedName>
    <definedName name="Q4b_070_Participation">'[2]4b'!$E$80</definedName>
    <definedName name="Q4b_070_Prod1">'[2]4b'!$F$80</definedName>
    <definedName name="Q4b_070_Prod2">'[2]4b'!$G$80</definedName>
    <definedName name="Q4b_070_Prod3">'[2]4b'!$H$80</definedName>
    <definedName name="Q4b_070_Prod4">'[2]4b'!$I$80</definedName>
    <definedName name="Q4b_070_Prod5">'[2]4b'!$J$80</definedName>
    <definedName name="Q4b_071_Participation">'[2]4b'!$E$81</definedName>
    <definedName name="Q4b_071_Prod1">'[2]4b'!$F$81</definedName>
    <definedName name="Q4b_071_Prod2">'[2]4b'!$G$81</definedName>
    <definedName name="Q4b_071_Prod3">'[2]4b'!$H$81</definedName>
    <definedName name="Q4b_071_Prod4">'[2]4b'!$I$81</definedName>
    <definedName name="Q4b_071_Prod5">'[2]4b'!$J$81</definedName>
    <definedName name="Q4b_072_Participation">'[2]4b'!$E$82</definedName>
    <definedName name="Q4b_072_Prod1">'[2]4b'!$F$82</definedName>
    <definedName name="Q4b_072_Prod2">'[2]4b'!$G$82</definedName>
    <definedName name="Q4b_072_Prod3">'[2]4b'!$H$82</definedName>
    <definedName name="Q4b_072_Prod4">'[2]4b'!$I$82</definedName>
    <definedName name="Q4b_072_Prod5">'[2]4b'!$J$82</definedName>
    <definedName name="Q4b_073_Participation">'[2]4b'!$E$83</definedName>
    <definedName name="Q4b_073_Prod1">'[2]4b'!$F$83</definedName>
    <definedName name="Q4b_073_Prod2">'[2]4b'!$G$83</definedName>
    <definedName name="Q4b_073_Prod3">'[2]4b'!$H$83</definedName>
    <definedName name="Q4b_073_Prod4">'[2]4b'!$I$83</definedName>
    <definedName name="Q4b_073_Prod5">'[2]4b'!$J$83</definedName>
    <definedName name="Q4b_074_Participation">'[2]4b'!$E$84</definedName>
    <definedName name="Q4b_074_Prod1">'[2]4b'!$F$84</definedName>
    <definedName name="Q4b_074_Prod2">'[2]4b'!$G$84</definedName>
    <definedName name="Q4b_074_Prod3">'[2]4b'!$H$84</definedName>
    <definedName name="Q4b_074_Prod4">'[2]4b'!$I$84</definedName>
    <definedName name="Q4b_074_Prod5">'[2]4b'!$J$84</definedName>
    <definedName name="Q4b_075_Participation">'[2]4b'!$E$85</definedName>
    <definedName name="Q4b_075_Prod1">'[2]4b'!$F$85</definedName>
    <definedName name="Q4b_075_Prod2">'[2]4b'!$G$85</definedName>
    <definedName name="Q4b_075_Prod3">'[2]4b'!$H$85</definedName>
    <definedName name="Q4b_075_Prod4">'[2]4b'!$I$85</definedName>
    <definedName name="Q4b_075_Prod5">'[2]4b'!$J$85</definedName>
    <definedName name="Q4b_076_Participation">'[2]4b'!$E$86</definedName>
    <definedName name="Q4b_076_Prod1">'[2]4b'!$F$86</definedName>
    <definedName name="Q4b_076_Prod2">'[2]4b'!$G$86</definedName>
    <definedName name="Q4b_076_Prod3">'[2]4b'!$H$86</definedName>
    <definedName name="Q4b_076_Prod4">'[2]4b'!$I$86</definedName>
    <definedName name="Q4b_076_Prod5">'[2]4b'!$J$86</definedName>
    <definedName name="Q4b_077_Participation">'[2]4b'!$E$87</definedName>
    <definedName name="Q4b_077_Prod1">'[2]4b'!$F$87</definedName>
    <definedName name="Q4b_077_Prod2">'[2]4b'!$G$87</definedName>
    <definedName name="Q4b_077_Prod3">'[2]4b'!$H$87</definedName>
    <definedName name="Q4b_077_Prod4">'[2]4b'!$I$87</definedName>
    <definedName name="Q4b_077_Prod5">'[2]4b'!$J$87</definedName>
    <definedName name="Q4b_078_Participation">'[2]4b'!$E$88</definedName>
    <definedName name="Q4b_078_Prod1">'[2]4b'!$F$88</definedName>
    <definedName name="Q4b_078_Prod2">'[2]4b'!$G$88</definedName>
    <definedName name="Q4b_078_Prod3">'[2]4b'!$H$88</definedName>
    <definedName name="Q4b_078_Prod4">'[2]4b'!$I$88</definedName>
    <definedName name="Q4b_078_Prod5">'[2]4b'!$J$88</definedName>
    <definedName name="Q4b_079_Participation">'[2]4b'!$E$89</definedName>
    <definedName name="Q4b_079_Prod1">'[2]4b'!$F$89</definedName>
    <definedName name="Q4b_079_Prod2">'[2]4b'!$G$89</definedName>
    <definedName name="Q4b_079_Prod3">'[2]4b'!$H$89</definedName>
    <definedName name="Q4b_079_Prod4">'[2]4b'!$I$89</definedName>
    <definedName name="Q4b_079_Prod5">'[2]4b'!$J$89</definedName>
    <definedName name="Q4b_080_Participation">'[2]4b'!$E$90</definedName>
    <definedName name="Q4b_080_Prod1">'[2]4b'!$F$90</definedName>
    <definedName name="Q4b_080_Prod2">'[2]4b'!$G$90</definedName>
    <definedName name="Q4b_080_Prod3">'[2]4b'!$H$90</definedName>
    <definedName name="Q4b_080_Prod4">'[2]4b'!$I$90</definedName>
    <definedName name="Q4b_080_Prod5">'[2]4b'!$J$90</definedName>
    <definedName name="Q4b_081_Participation">'[2]4b'!$E$91</definedName>
    <definedName name="Q4b_081_Prod1">'[2]4b'!$F$91</definedName>
    <definedName name="Q4b_081_Prod2">'[2]4b'!$G$91</definedName>
    <definedName name="Q4b_081_Prod3">'[2]4b'!$H$91</definedName>
    <definedName name="Q4b_081_Prod4">'[2]4b'!$I$91</definedName>
    <definedName name="Q4b_081_Prod5">'[2]4b'!$J$91</definedName>
    <definedName name="Q4b_082_Participation">'[2]4b'!$E$92</definedName>
    <definedName name="Q4b_082_Prod1">'[2]4b'!$F$92</definedName>
    <definedName name="Q4b_082_Prod2">'[2]4b'!$G$92</definedName>
    <definedName name="Q4b_082_Prod3">'[2]4b'!$H$92</definedName>
    <definedName name="Q4b_082_Prod4">'[2]4b'!$I$92</definedName>
    <definedName name="Q4b_082_Prod5">'[2]4b'!$J$92</definedName>
    <definedName name="Q4b_083_Participation">'[2]4b'!$E$93</definedName>
    <definedName name="Q4b_083_Prod1">'[2]4b'!$F$93</definedName>
    <definedName name="Q4b_083_Prod2">'[2]4b'!$G$93</definedName>
    <definedName name="Q4b_083_Prod3">'[2]4b'!$H$93</definedName>
    <definedName name="Q4b_083_Prod4">'[2]4b'!$I$93</definedName>
    <definedName name="Q4b_083_Prod5">'[2]4b'!$J$93</definedName>
    <definedName name="Q4b_084_Participation">'[2]4b'!$E$94</definedName>
    <definedName name="Q4b_084_Prod1">'[2]4b'!$F$94</definedName>
    <definedName name="Q4b_084_Prod2">'[2]4b'!$G$94</definedName>
    <definedName name="Q4b_084_Prod3">'[2]4b'!$H$94</definedName>
    <definedName name="Q4b_084_Prod4">'[2]4b'!$I$94</definedName>
    <definedName name="Q4b_084_Prod5">'[2]4b'!$J$94</definedName>
    <definedName name="Q4b_085_Participation">'[2]4b'!$E$95</definedName>
    <definedName name="Q4b_085_Prod1">'[2]4b'!$F$95</definedName>
    <definedName name="Q4b_085_Prod2">'[2]4b'!$G$95</definedName>
    <definedName name="Q4b_085_Prod3">'[2]4b'!$H$95</definedName>
    <definedName name="Q4b_085_Prod4">'[2]4b'!$I$95</definedName>
    <definedName name="Q4b_085_Prod5">'[2]4b'!$J$95</definedName>
    <definedName name="Q4b_086_Participation">'[2]4b'!$E$96</definedName>
    <definedName name="Q4b_086_Prod1">'[2]4b'!$F$96</definedName>
    <definedName name="Q4b_086_Prod2">'[2]4b'!$G$96</definedName>
    <definedName name="Q4b_086_Prod3">'[2]4b'!$H$96</definedName>
    <definedName name="Q4b_086_Prod4">'[2]4b'!$I$96</definedName>
    <definedName name="Q4b_086_Prod5">'[2]4b'!$J$96</definedName>
    <definedName name="Q4b_087_Participation">'[2]4b'!$E$97</definedName>
    <definedName name="Q4b_087_Prod1">'[2]4b'!$F$97</definedName>
    <definedName name="Q4b_087_Prod2">'[2]4b'!$G$97</definedName>
    <definedName name="Q4b_087_Prod3">'[2]4b'!$H$97</definedName>
    <definedName name="Q4b_087_Prod4">'[2]4b'!$I$97</definedName>
    <definedName name="Q4b_087_Prod5">'[2]4b'!$J$97</definedName>
    <definedName name="Q4b_088_Participation">'[2]4b'!$E$98</definedName>
    <definedName name="Q4b_088_Prod1">'[2]4b'!$F$98</definedName>
    <definedName name="Q4b_088_Prod2">'[2]4b'!$G$98</definedName>
    <definedName name="Q4b_088_Prod3">'[2]4b'!$H$98</definedName>
    <definedName name="Q4b_088_Prod4">'[2]4b'!$I$98</definedName>
    <definedName name="Q4b_088_Prod5">'[2]4b'!$J$98</definedName>
    <definedName name="Q4b_089_Participation">'[2]4b'!$E$99</definedName>
    <definedName name="Q4b_089_Prod1">'[2]4b'!$F$99</definedName>
    <definedName name="Q4b_089_Prod2">'[2]4b'!$G$99</definedName>
    <definedName name="Q4b_089_Prod3">'[2]4b'!$H$99</definedName>
    <definedName name="Q4b_089_Prod4">'[2]4b'!$I$99</definedName>
    <definedName name="Q4b_089_Prod5">'[2]4b'!$J$99</definedName>
    <definedName name="Q4b_090_Participation">'[2]4b'!$E$100</definedName>
    <definedName name="Q4b_090_Prod1">'[2]4b'!$F$100</definedName>
    <definedName name="Q4b_090_Prod2">'[2]4b'!$G$100</definedName>
    <definedName name="Q4b_090_Prod3">'[2]4b'!$H$100</definedName>
    <definedName name="Q4b_090_Prod4">'[2]4b'!$I$100</definedName>
    <definedName name="Q4b_090_Prod5">'[2]4b'!$J$100</definedName>
    <definedName name="Q4b_091_Participation">'[2]4b'!$E$101</definedName>
    <definedName name="Q4b_091_Prod1">'[2]4b'!$F$101</definedName>
    <definedName name="Q4b_091_Prod2">'[2]4b'!$G$101</definedName>
    <definedName name="Q4b_091_Prod3">'[2]4b'!$H$101</definedName>
    <definedName name="Q4b_091_Prod4">'[2]4b'!$I$101</definedName>
    <definedName name="Q4b_091_Prod5">'[2]4b'!$J$101</definedName>
    <definedName name="Q4b_092_Participation">'[2]4b'!$E$102</definedName>
    <definedName name="Q4b_092_Prod1">'[2]4b'!$F$102</definedName>
    <definedName name="Q4b_092_Prod2">'[2]4b'!$G$102</definedName>
    <definedName name="Q4b_092_Prod3">'[2]4b'!$H$102</definedName>
    <definedName name="Q4b_092_Prod4">'[2]4b'!$I$102</definedName>
    <definedName name="Q4b_092_Prod5">'[2]4b'!$J$102</definedName>
    <definedName name="Q4b_093_Participation">'[2]4b'!$E$103</definedName>
    <definedName name="Q4b_093_Prod1">'[2]4b'!$F$103</definedName>
    <definedName name="Q4b_093_Prod2">'[2]4b'!$G$103</definedName>
    <definedName name="Q4b_093_Prod3">'[2]4b'!$H$103</definedName>
    <definedName name="Q4b_093_Prod4">'[2]4b'!$I$103</definedName>
    <definedName name="Q4b_093_Prod5">'[2]4b'!$J$103</definedName>
    <definedName name="Q4b_094_Participation">'[2]4b'!$E$104</definedName>
    <definedName name="Q4b_094_Prod1">'[2]4b'!$F$104</definedName>
    <definedName name="Q4b_094_Prod2">'[2]4b'!$G$104</definedName>
    <definedName name="Q4b_094_Prod3">'[2]4b'!$H$104</definedName>
    <definedName name="Q4b_094_Prod4">'[2]4b'!$I$104</definedName>
    <definedName name="Q4b_094_Prod5">'[2]4b'!$J$104</definedName>
    <definedName name="Q4b_095_Participation">'[2]4b'!$E$105</definedName>
    <definedName name="Q4b_095_Prod1">'[2]4b'!$F$105</definedName>
    <definedName name="Q4b_095_Prod2">'[2]4b'!$G$105</definedName>
    <definedName name="Q4b_095_Prod3">'[2]4b'!$H$105</definedName>
    <definedName name="Q4b_095_Prod4">'[2]4b'!$I$105</definedName>
    <definedName name="Q4b_095_Prod5">'[2]4b'!$J$105</definedName>
    <definedName name="Q4b_096_Participation">'[2]4b'!$E$106</definedName>
    <definedName name="Q4b_096_Prod1">'[2]4b'!$F$106</definedName>
    <definedName name="Q4b_096_Prod2">'[2]4b'!$G$106</definedName>
    <definedName name="Q4b_096_Prod3">'[2]4b'!$H$106</definedName>
    <definedName name="Q4b_096_Prod4">'[2]4b'!$I$106</definedName>
    <definedName name="Q4b_096_Prod5">'[2]4b'!$J$106</definedName>
    <definedName name="Q4b_097_Participation">'[2]4b'!$E$107</definedName>
    <definedName name="Q4b_097_Prod1">'[2]4b'!$F$107</definedName>
    <definedName name="Q4b_097_Prod2">'[2]4b'!$G$107</definedName>
    <definedName name="Q4b_097_Prod3">'[2]4b'!$H$107</definedName>
    <definedName name="Q4b_097_Prod4">'[2]4b'!$I$107</definedName>
    <definedName name="Q4b_097_Prod5">'[2]4b'!$J$107</definedName>
    <definedName name="Q4b_098_Participation">'[2]4b'!$E$108</definedName>
    <definedName name="Q4b_098_Prod1">'[2]4b'!$F$108</definedName>
    <definedName name="Q4b_098_Prod2">'[2]4b'!$G$108</definedName>
    <definedName name="Q4b_098_Prod3">'[2]4b'!$H$108</definedName>
    <definedName name="Q4b_098_Prod4">'[2]4b'!$I$108</definedName>
    <definedName name="Q4b_098_Prod5">'[2]4b'!$J$108</definedName>
    <definedName name="Q4b_099_Participation">'[2]4b'!$E$109</definedName>
    <definedName name="Q4b_099_Prod1">'[2]4b'!$F$109</definedName>
    <definedName name="Q4b_099_Prod2">'[2]4b'!$G$109</definedName>
    <definedName name="Q4b_099_Prod3">'[2]4b'!$H$109</definedName>
    <definedName name="Q4b_099_Prod4">'[2]4b'!$I$109</definedName>
    <definedName name="Q4b_099_Prod5">'[2]4b'!$J$109</definedName>
    <definedName name="Q4b_100_Participation">'[2]4b'!$E$110</definedName>
    <definedName name="Q4b_100_Prod1">'[2]4b'!$F$110</definedName>
    <definedName name="Q4b_100_Prod2">'[2]4b'!$G$110</definedName>
    <definedName name="Q4b_100_Prod3">'[2]4b'!$H$110</definedName>
    <definedName name="Q4b_100_Prod4">'[2]4b'!$I$110</definedName>
    <definedName name="Q4b_100_Prod5">'[2]4b'!$J$110</definedName>
    <definedName name="Q4b_101_Participation">'[2]4b'!$E$111</definedName>
    <definedName name="Q4b_101_Prod1">'[2]4b'!$F$111</definedName>
    <definedName name="Q4b_101_Prod2">'[2]4b'!$G$111</definedName>
    <definedName name="Q4b_101_Prod3">'[2]4b'!$H$111</definedName>
    <definedName name="Q4b_101_Prod4">'[2]4b'!$I$111</definedName>
    <definedName name="Q4b_101_Prod5">'[2]4b'!$J$111</definedName>
    <definedName name="Q4b_102_Participation">'[2]4b'!$E$112</definedName>
    <definedName name="Q4b_102_Prod1">'[2]4b'!$F$112</definedName>
    <definedName name="Q4b_102_Prod2">'[2]4b'!$G$112</definedName>
    <definedName name="Q4b_102_Prod3">'[2]4b'!$H$112</definedName>
    <definedName name="Q4b_102_Prod4">'[2]4b'!$I$112</definedName>
    <definedName name="Q4b_102_Prod5">'[2]4b'!$J$112</definedName>
    <definedName name="Q4b_103_Participation">'[2]4b'!$E$113</definedName>
    <definedName name="Q4b_103_Prod1">'[2]4b'!$F$113</definedName>
    <definedName name="Q4b_103_Prod2">'[2]4b'!$G$113</definedName>
    <definedName name="Q4b_103_Prod3">'[2]4b'!$H$113</definedName>
    <definedName name="Q4b_103_Prod4">'[2]4b'!$I$113</definedName>
    <definedName name="Q4b_103_Prod5">'[2]4b'!$J$113</definedName>
    <definedName name="Q4b_104_Participation">'[2]4b'!$E$114</definedName>
    <definedName name="Q4b_104_Prod1">'[2]4b'!$F$114</definedName>
    <definedName name="Q4b_104_Prod2">'[2]4b'!$G$114</definedName>
    <definedName name="Q4b_104_Prod3">'[2]4b'!$H$114</definedName>
    <definedName name="Q4b_104_Prod4">'[2]4b'!$I$114</definedName>
    <definedName name="Q4b_104_Prod5">'[2]4b'!$J$114</definedName>
    <definedName name="Q4b_105_Participation">'[2]4b'!$E$115</definedName>
    <definedName name="Q4b_105_Prod1">'[2]4b'!$F$115</definedName>
    <definedName name="Q4b_105_Prod2">'[2]4b'!$G$115</definedName>
    <definedName name="Q4b_105_Prod3">'[2]4b'!$H$115</definedName>
    <definedName name="Q4b_105_Prod4">'[2]4b'!$I$115</definedName>
    <definedName name="Q4b_105_Prod5">'[2]4b'!$J$115</definedName>
    <definedName name="Q4b_106_Participation">'[2]4b'!$E$116</definedName>
    <definedName name="Q4b_106_Prod1">'[2]4b'!$F$116</definedName>
    <definedName name="Q4b_106_Prod2">'[2]4b'!$G$116</definedName>
    <definedName name="Q4b_106_Prod3">'[2]4b'!$H$116</definedName>
    <definedName name="Q4b_106_Prod4">'[2]4b'!$I$116</definedName>
    <definedName name="Q4b_106_Prod5">'[2]4b'!$J$116</definedName>
    <definedName name="Q4b_107_Participation">'[2]4b'!$E$117</definedName>
    <definedName name="Q4b_107_Prod1">'[2]4b'!$F$117</definedName>
    <definedName name="Q4b_107_Prod2">'[2]4b'!$G$117</definedName>
    <definedName name="Q4b_107_Prod3">'[2]4b'!$H$117</definedName>
    <definedName name="Q4b_107_Prod4">'[2]4b'!$I$117</definedName>
    <definedName name="Q4b_107_Prod5">'[2]4b'!$J$117</definedName>
    <definedName name="Q4b_108_Participation">'[2]4b'!$E$118</definedName>
    <definedName name="Q4b_108_Prod1">'[2]4b'!$F$118</definedName>
    <definedName name="Q4b_108_Prod2">'[2]4b'!$G$118</definedName>
    <definedName name="Q4b_108_Prod3">'[2]4b'!$H$118</definedName>
    <definedName name="Q4b_108_Prod4">'[2]4b'!$I$118</definedName>
    <definedName name="Q4b_108_Prod5">'[2]4b'!$J$118</definedName>
    <definedName name="Q4b_109_Participation">'[2]4b'!$E$119</definedName>
    <definedName name="Q4b_109_Prod1">'[2]4b'!$F$119</definedName>
    <definedName name="Q4b_109_Prod2">'[2]4b'!$G$119</definedName>
    <definedName name="Q4b_109_Prod3">'[2]4b'!$H$119</definedName>
    <definedName name="Q4b_109_Prod4">'[2]4b'!$I$119</definedName>
    <definedName name="Q4b_109_Prod5">'[2]4b'!$J$119</definedName>
    <definedName name="Q4b_110_Participation">'[2]4b'!$E$120</definedName>
    <definedName name="Q4b_110_Prod1">'[2]4b'!$F$120</definedName>
    <definedName name="Q4b_110_Prod2">'[2]4b'!$G$120</definedName>
    <definedName name="Q4b_110_Prod3">'[2]4b'!$H$120</definedName>
    <definedName name="Q4b_110_Prod4">'[2]4b'!$I$120</definedName>
    <definedName name="Q4b_110_Prod5">'[2]4b'!$J$120</definedName>
    <definedName name="Q4b_111_Participation">'[2]4b'!$E$121</definedName>
    <definedName name="Q4b_111_Prod1">'[2]4b'!$F$121</definedName>
    <definedName name="Q4b_111_Prod2">'[2]4b'!$G$121</definedName>
    <definedName name="Q4b_111_Prod3">'[2]4b'!$H$121</definedName>
    <definedName name="Q4b_111_Prod4">'[2]4b'!$I$121</definedName>
    <definedName name="Q4b_111_Prod5">'[2]4b'!$J$121</definedName>
    <definedName name="Q4b_112_Participation">'[2]4b'!$E$122</definedName>
    <definedName name="Q4b_112_Prod1">'[2]4b'!$F$122</definedName>
    <definedName name="Q4b_112_Prod2">'[2]4b'!$G$122</definedName>
    <definedName name="Q4b_112_Prod3">'[2]4b'!$H$122</definedName>
    <definedName name="Q4b_112_Prod4">'[2]4b'!$I$122</definedName>
    <definedName name="Q4b_112_Prod5">'[2]4b'!$J$122</definedName>
    <definedName name="Q4b_113_Participation">'[2]4b'!$E$123</definedName>
    <definedName name="Q4b_113_Prod1">'[2]4b'!$F$123</definedName>
    <definedName name="Q4b_113_Prod2">'[2]4b'!$G$123</definedName>
    <definedName name="Q4b_113_Prod3">'[2]4b'!$H$123</definedName>
    <definedName name="Q4b_113_Prod4">'[2]4b'!$I$123</definedName>
    <definedName name="Q4b_113_Prod5">'[2]4b'!$J$123</definedName>
    <definedName name="Q4b_114_Participation">'[2]4b'!$E$124</definedName>
    <definedName name="Q4b_114_Prod1">'[2]4b'!$F$124</definedName>
    <definedName name="Q4b_114_Prod2">'[2]4b'!$G$124</definedName>
    <definedName name="Q4b_114_Prod3">'[2]4b'!$H$124</definedName>
    <definedName name="Q4b_114_Prod4">'[2]4b'!$I$124</definedName>
    <definedName name="Q4b_114_Prod5">'[2]4b'!$J$124</definedName>
    <definedName name="Q4b_115_Participation">'[2]4b'!$E$125</definedName>
    <definedName name="Q4b_115_Prod1">'[2]4b'!$F$125</definedName>
    <definedName name="Q4b_115_Prod2">'[2]4b'!$G$125</definedName>
    <definedName name="Q4b_115_Prod3">'[2]4b'!$H$125</definedName>
    <definedName name="Q4b_115_Prod4">'[2]4b'!$I$125</definedName>
    <definedName name="Q4b_115_Prod5">'[2]4b'!$J$125</definedName>
    <definedName name="Q4b_116_Participation">'[2]4b'!$E$126</definedName>
    <definedName name="Q4b_116_Prod1">'[2]4b'!$F$126</definedName>
    <definedName name="Q4b_116_Prod2">'[2]4b'!$G$126</definedName>
    <definedName name="Q4b_116_Prod3">'[2]4b'!$H$126</definedName>
    <definedName name="Q4b_116_Prod4">'[2]4b'!$I$126</definedName>
    <definedName name="Q4b_116_Prod5">'[2]4b'!$J$126</definedName>
    <definedName name="Q4b_117_Participation">'[2]4b'!$E$127</definedName>
    <definedName name="Q4b_117_Prod1">'[2]4b'!$F$127</definedName>
    <definedName name="Q4b_117_Prod2">'[2]4b'!$G$127</definedName>
    <definedName name="Q4b_117_Prod3">'[2]4b'!$H$127</definedName>
    <definedName name="Q4b_117_Prod4">'[2]4b'!$I$127</definedName>
    <definedName name="Q4b_117_Prod5">'[2]4b'!$J$127</definedName>
    <definedName name="Q4b_118_Participation">'[2]4b'!$E$128</definedName>
    <definedName name="Q4b_118_Prod1">'[2]4b'!$F$128</definedName>
    <definedName name="Q4b_118_Prod2">'[2]4b'!$G$128</definedName>
    <definedName name="Q4b_118_Prod3">'[2]4b'!$H$128</definedName>
    <definedName name="Q4b_118_Prod4">'[2]4b'!$I$128</definedName>
    <definedName name="Q4b_118_Prod5">'[2]4b'!$J$128</definedName>
    <definedName name="Q4b_119_Participation">'[2]4b'!$E$129</definedName>
    <definedName name="Q4b_119_Prod1">'[2]4b'!$F$129</definedName>
    <definedName name="Q4b_119_Prod2">'[2]4b'!$G$129</definedName>
    <definedName name="Q4b_119_Prod3">'[2]4b'!$H$129</definedName>
    <definedName name="Q4b_119_Prod4">'[2]4b'!$I$129</definedName>
    <definedName name="Q4b_119_Prod5">'[2]4b'!$J$129</definedName>
    <definedName name="Q4b_120_Participation">'[2]4b'!$E$130</definedName>
    <definedName name="Q4b_120_Prod1">'[2]4b'!$F$130</definedName>
    <definedName name="Q4b_120_Prod2">'[2]4b'!$G$130</definedName>
    <definedName name="Q4b_120_Prod3">'[2]4b'!$H$130</definedName>
    <definedName name="Q4b_120_Prod4">'[2]4b'!$I$130</definedName>
    <definedName name="Q4b_120_Prod5">'[2]4b'!$J$130</definedName>
    <definedName name="Q4b_121_Participation">'[2]4b'!$E$131</definedName>
    <definedName name="Q4b_121_Prod1">'[2]4b'!$F$131</definedName>
    <definedName name="Q4b_121_Prod2">'[2]4b'!$G$131</definedName>
    <definedName name="Q4b_121_Prod3">'[2]4b'!$H$131</definedName>
    <definedName name="Q4b_121_Prod4">'[2]4b'!$I$131</definedName>
    <definedName name="Q4b_121_Prod5">'[2]4b'!$J$131</definedName>
    <definedName name="Q4b_122_Participation">'[2]4b'!$E$132</definedName>
    <definedName name="Q4b_122_Prod1">'[2]4b'!$F$132</definedName>
    <definedName name="Q4b_122_Prod2">'[2]4b'!$G$132</definedName>
    <definedName name="Q4b_122_Prod3">'[2]4b'!$H$132</definedName>
    <definedName name="Q4b_122_Prod4">'[2]4b'!$I$132</definedName>
    <definedName name="Q4b_122_Prod5">'[2]4b'!$J$132</definedName>
    <definedName name="Q4b_123_Participation">'[2]4b'!$E$133</definedName>
    <definedName name="Q4b_123_Prod1">'[2]4b'!$F$133</definedName>
    <definedName name="Q4b_123_Prod2">'[2]4b'!$G$133</definedName>
    <definedName name="Q4b_123_Prod3">'[2]4b'!$H$133</definedName>
    <definedName name="Q4b_123_Prod4">'[2]4b'!$I$133</definedName>
    <definedName name="Q4b_123_Prod5">'[2]4b'!$J$133</definedName>
    <definedName name="Q4b_124_Participation">'[2]4b'!$E$134</definedName>
    <definedName name="Q4b_124_Prod1">'[2]4b'!$F$134</definedName>
    <definedName name="Q4b_124_Prod2">'[2]4b'!$G$134</definedName>
    <definedName name="Q4b_124_Prod3">'[2]4b'!$H$134</definedName>
    <definedName name="Q4b_124_Prod4">'[2]4b'!$I$134</definedName>
    <definedName name="Q4b_124_Prod5">'[2]4b'!$J$134</definedName>
    <definedName name="Q4b_125_Participation">'[2]4b'!$E$135</definedName>
    <definedName name="Q4b_125_Prod1">'[2]4b'!$F$135</definedName>
    <definedName name="Q4b_125_Prod2">'[2]4b'!$G$135</definedName>
    <definedName name="Q4b_125_Prod3">'[2]4b'!$H$135</definedName>
    <definedName name="Q4b_125_Prod4">'[2]4b'!$I$135</definedName>
    <definedName name="Q4b_125_Prod5">'[2]4b'!$J$135</definedName>
    <definedName name="Q4b_126_Participation">'[2]4b'!$E$136</definedName>
    <definedName name="Q4b_126_Prod1">'[2]4b'!$F$136</definedName>
    <definedName name="Q4b_126_Prod2">'[2]4b'!$G$136</definedName>
    <definedName name="Q4b_126_Prod3">'[2]4b'!$H$136</definedName>
    <definedName name="Q4b_126_Prod4">'[2]4b'!$I$136</definedName>
    <definedName name="Q4b_126_Prod5">'[2]4b'!$J$136</definedName>
    <definedName name="Q4b_127_Participation">'[2]4b'!$E$137</definedName>
    <definedName name="Q4b_127_Prod1">'[2]4b'!$F$137</definedName>
    <definedName name="Q4b_127_Prod2">'[2]4b'!$G$137</definedName>
    <definedName name="Q4b_127_Prod3">'[2]4b'!$H$137</definedName>
    <definedName name="Q4b_127_Prod4">'[2]4b'!$I$137</definedName>
    <definedName name="Q4b_127_Prod5">'[2]4b'!$J$137</definedName>
    <definedName name="Q4b_128_Participation">'[2]4b'!$E$138</definedName>
    <definedName name="Q4b_128_Prod1">'[2]4b'!$F$138</definedName>
    <definedName name="Q4b_128_Prod2">'[2]4b'!$G$138</definedName>
    <definedName name="Q4b_128_Prod3">'[2]4b'!$H$138</definedName>
    <definedName name="Q4b_128_Prod4">'[2]4b'!$I$138</definedName>
    <definedName name="Q4b_128_Prod5">'[2]4b'!$J$138</definedName>
    <definedName name="Q4b_129_Participation">'[2]4b'!$E$139</definedName>
    <definedName name="Q4b_129_Prod1">'[2]4b'!$F$139</definedName>
    <definedName name="Q4b_129_Prod2">'[2]4b'!$G$139</definedName>
    <definedName name="Q4b_129_Prod3">'[2]4b'!$H$139</definedName>
    <definedName name="Q4b_129_Prod4">'[2]4b'!$I$139</definedName>
    <definedName name="Q4b_129_Prod5">'[2]4b'!$J$139</definedName>
    <definedName name="Q4b_130_Participation">'[2]4b'!$E$140</definedName>
    <definedName name="Q4b_130_Prod1">'[2]4b'!$F$140</definedName>
    <definedName name="Q4b_130_Prod2">'[2]4b'!$G$140</definedName>
    <definedName name="Q4b_130_Prod3">'[2]4b'!$H$140</definedName>
    <definedName name="Q4b_130_Prod4">'[2]4b'!$I$140</definedName>
    <definedName name="Q4b_130_Prod5">'[2]4b'!$J$140</definedName>
    <definedName name="Q4b_131_Participation">'[2]4b'!$E$141</definedName>
    <definedName name="Q4b_131_Prod1">'[2]4b'!$F$141</definedName>
    <definedName name="Q4b_131_Prod2">'[2]4b'!$G$141</definedName>
    <definedName name="Q4b_131_Prod3">'[2]4b'!$H$141</definedName>
    <definedName name="Q4b_131_Prod4">'[2]4b'!$I$141</definedName>
    <definedName name="Q4b_131_Prod5">'[2]4b'!$J$141</definedName>
    <definedName name="Q4b_132_Participation">'[2]4b'!$E$142</definedName>
    <definedName name="Q4b_132_Prod1">'[2]4b'!$F$142</definedName>
    <definedName name="Q4b_132_Prod2">'[2]4b'!$G$142</definedName>
    <definedName name="Q4b_132_Prod3">'[2]4b'!$H$142</definedName>
    <definedName name="Q4b_132_Prod4">'[2]4b'!$I$142</definedName>
    <definedName name="Q4b_132_Prod5">'[2]4b'!$J$142</definedName>
    <definedName name="Q4b_133_Participation">'[2]4b'!$E$143</definedName>
    <definedName name="Q4b_133_Prod1">'[2]4b'!$F$143</definedName>
    <definedName name="Q4b_133_Prod2">'[2]4b'!$G$143</definedName>
    <definedName name="Q4b_133_Prod3">'[2]4b'!$H$143</definedName>
    <definedName name="Q4b_133_Prod4">'[2]4b'!$I$143</definedName>
    <definedName name="Q4b_133_Prod5">'[2]4b'!$J$143</definedName>
    <definedName name="Q4b_134_Participation">'[2]4b'!$E$144</definedName>
    <definedName name="Q4b_134_Prod1">'[2]4b'!$F$144</definedName>
    <definedName name="Q4b_134_Prod2">'[2]4b'!$G$144</definedName>
    <definedName name="Q4b_134_Prod3">'[2]4b'!$H$144</definedName>
    <definedName name="Q4b_134_Prod4">'[2]4b'!$I$144</definedName>
    <definedName name="Q4b_134_Prod5">'[2]4b'!$J$144</definedName>
    <definedName name="Q4b_135_Participation">'[2]4b'!$E$145</definedName>
    <definedName name="Q4b_135_Prod1">'[2]4b'!$F$145</definedName>
    <definedName name="Q4b_135_Prod2">'[2]4b'!$G$145</definedName>
    <definedName name="Q4b_135_Prod3">'[2]4b'!$H$145</definedName>
    <definedName name="Q4b_135_Prod4">'[2]4b'!$I$145</definedName>
    <definedName name="Q4b_135_Prod5">'[2]4b'!$J$145</definedName>
    <definedName name="Q4b_136_Participation">'[2]4b'!$E$146</definedName>
    <definedName name="Q4b_136_Prod1">'[2]4b'!$F$146</definedName>
    <definedName name="Q4b_136_Prod2">'[2]4b'!$G$146</definedName>
    <definedName name="Q4b_136_Prod3">'[2]4b'!$H$146</definedName>
    <definedName name="Q4b_136_Prod4">'[2]4b'!$I$146</definedName>
    <definedName name="Q4b_136_Prod5">'[2]4b'!$J$146</definedName>
    <definedName name="Q4b_137_Participation">'[2]4b'!$E$147</definedName>
    <definedName name="Q4b_137_Prod1">'[2]4b'!$F$147</definedName>
    <definedName name="Q4b_137_Prod2">'[2]4b'!$G$147</definedName>
    <definedName name="Q4b_137_Prod3">'[2]4b'!$H$147</definedName>
    <definedName name="Q4b_137_Prod4">'[2]4b'!$I$147</definedName>
    <definedName name="Q4b_137_Prod5">'[2]4b'!$J$147</definedName>
    <definedName name="Q4b_138_Participation">'[2]4b'!$E$148</definedName>
    <definedName name="Q4b_138_Prod1">'[2]4b'!$F$148</definedName>
    <definedName name="Q4b_138_Prod2">'[2]4b'!$G$148</definedName>
    <definedName name="Q4b_138_Prod3">'[2]4b'!$H$148</definedName>
    <definedName name="Q4b_138_Prod4">'[2]4b'!$I$148</definedName>
    <definedName name="Q4b_138_Prod5">'[2]4b'!$J$148</definedName>
    <definedName name="Q4b_139_Participation">'[2]4b'!$E$149</definedName>
    <definedName name="Q4b_139_Prod1">'[2]4b'!$F$149</definedName>
    <definedName name="Q4b_139_Prod2">'[2]4b'!$G$149</definedName>
    <definedName name="Q4b_139_Prod3">'[2]4b'!$H$149</definedName>
    <definedName name="Q4b_139_Prod4">'[2]4b'!$I$149</definedName>
    <definedName name="Q4b_139_Prod5">'[2]4b'!$J$149</definedName>
    <definedName name="Q4b_140_Participation">'[2]4b'!$E$150</definedName>
    <definedName name="Q4b_140_Prod1">'[2]4b'!$F$150</definedName>
    <definedName name="Q4b_140_Prod2">'[2]4b'!$G$150</definedName>
    <definedName name="Q4b_140_Prod3">'[2]4b'!$H$150</definedName>
    <definedName name="Q4b_140_Prod4">'[2]4b'!$I$150</definedName>
    <definedName name="Q4b_140_Prod5">'[2]4b'!$J$150</definedName>
    <definedName name="Q4b_141_Participation">'[2]4b'!$E$151</definedName>
    <definedName name="Q4b_141_Prod1">'[2]4b'!$F$151</definedName>
    <definedName name="Q4b_141_Prod2">'[2]4b'!$G$151</definedName>
    <definedName name="Q4b_141_Prod3">'[2]4b'!$H$151</definedName>
    <definedName name="Q4b_141_Prod4">'[2]4b'!$I$151</definedName>
    <definedName name="Q4b_141_Prod5">'[2]4b'!$J$151</definedName>
    <definedName name="Q4b_142_Participation">'[2]4b'!$E$152</definedName>
    <definedName name="Q4b_142_Prod1">'[2]4b'!$F$152</definedName>
    <definedName name="Q4b_142_Prod2">'[2]4b'!$G$152</definedName>
    <definedName name="Q4b_142_Prod3">'[2]4b'!$H$152</definedName>
    <definedName name="Q4b_142_Prod4">'[2]4b'!$I$152</definedName>
    <definedName name="Q4b_142_Prod5">'[2]4b'!$J$152</definedName>
    <definedName name="Q4b_143_Participation">'[2]4b'!$E$153</definedName>
    <definedName name="Q4b_143_Prod1">'[2]4b'!$F$153</definedName>
    <definedName name="Q4b_143_Prod2">'[2]4b'!$G$153</definedName>
    <definedName name="Q4b_143_Prod3">'[2]4b'!$H$153</definedName>
    <definedName name="Q4b_143_Prod4">'[2]4b'!$I$153</definedName>
    <definedName name="Q4b_143_Prod5">'[2]4b'!$J$153</definedName>
    <definedName name="Q4b_144_Participation">'[2]4b'!$E$154</definedName>
    <definedName name="Q4b_144_Prod1">'[2]4b'!$F$154</definedName>
    <definedName name="Q4b_144_Prod2">'[2]4b'!$G$154</definedName>
    <definedName name="Q4b_144_Prod3">'[2]4b'!$H$154</definedName>
    <definedName name="Q4b_144_Prod4">'[2]4b'!$I$154</definedName>
    <definedName name="Q4b_144_Prod5">'[2]4b'!$J$154</definedName>
    <definedName name="Q4b_145_Participation">'[2]4b'!$E$155</definedName>
    <definedName name="Q4b_145_Prod1">'[2]4b'!$F$155</definedName>
    <definedName name="Q4b_145_Prod2">'[2]4b'!$G$155</definedName>
    <definedName name="Q4b_145_Prod3">'[2]4b'!$H$155</definedName>
    <definedName name="Q4b_145_Prod4">'[2]4b'!$I$155</definedName>
    <definedName name="Q4b_145_Prod5">'[2]4b'!$J$155</definedName>
    <definedName name="Q4b_146_Participation">'[2]4b'!$E$156</definedName>
    <definedName name="Q4b_146_Prod1">'[2]4b'!$F$156</definedName>
    <definedName name="Q4b_146_Prod2">'[2]4b'!$G$156</definedName>
    <definedName name="Q4b_146_Prod3">'[2]4b'!$H$156</definedName>
    <definedName name="Q4b_146_Prod4">'[2]4b'!$I$156</definedName>
    <definedName name="Q4b_146_Prod5">'[2]4b'!$J$156</definedName>
    <definedName name="Q4b_147_Participation">'[2]4b'!$E$157</definedName>
    <definedName name="Q4b_147_Prod1">'[2]4b'!$F$157</definedName>
    <definedName name="Q4b_147_Prod2">'[2]4b'!$G$157</definedName>
    <definedName name="Q4b_147_Prod3">'[2]4b'!$H$157</definedName>
    <definedName name="Q4b_147_Prod4">'[2]4b'!$I$157</definedName>
    <definedName name="Q4b_147_Prod5">'[2]4b'!$J$157</definedName>
    <definedName name="Q4b_148_Participation">'[2]4b'!$E$158</definedName>
    <definedName name="Q4b_148_Prod1">'[2]4b'!$F$158</definedName>
    <definedName name="Q4b_148_Prod2">'[2]4b'!$G$158</definedName>
    <definedName name="Q4b_148_Prod3">'[2]4b'!$H$158</definedName>
    <definedName name="Q4b_148_Prod4">'[2]4b'!$I$158</definedName>
    <definedName name="Q4b_148_Prod5">'[2]4b'!$J$158</definedName>
    <definedName name="Q4b_149_Participation">'[2]4b'!$E$159</definedName>
    <definedName name="Q4b_149_Prod1">'[2]4b'!$F$159</definedName>
    <definedName name="Q4b_149_Prod2">'[2]4b'!$G$159</definedName>
    <definedName name="Q4b_149_Prod3">'[2]4b'!$H$159</definedName>
    <definedName name="Q4b_149_Prod4">'[2]4b'!$I$159</definedName>
    <definedName name="Q4b_149_Prod5">'[2]4b'!$J$159</definedName>
    <definedName name="Q4b_150_Participation">'[2]4b'!$E$160</definedName>
    <definedName name="Q4b_150_Prod1">'[2]4b'!$F$160</definedName>
    <definedName name="Q4b_150_Prod2">'[2]4b'!$G$160</definedName>
    <definedName name="Q4b_150_Prod3">'[2]4b'!$H$160</definedName>
    <definedName name="Q4b_150_Prod4">'[2]4b'!$I$160</definedName>
    <definedName name="Q4b_150_Prod5">'[2]4b'!$J$160</definedName>
    <definedName name="Q4b_151_Participation">'[2]4b'!$E$161</definedName>
    <definedName name="Q4b_151_Prod1">'[2]4b'!$F$161</definedName>
    <definedName name="Q4b_151_Prod2">'[2]4b'!$G$161</definedName>
    <definedName name="Q4b_151_Prod3">'[2]4b'!$H$161</definedName>
    <definedName name="Q4b_151_Prod4">'[2]4b'!$I$161</definedName>
    <definedName name="Q4b_151_Prod5">'[2]4b'!$J$161</definedName>
    <definedName name="Q4b_152_Participation">'[2]4b'!$E$162</definedName>
    <definedName name="Q4b_152_Prod1">'[2]4b'!$F$162</definedName>
    <definedName name="Q4b_152_Prod2">'[2]4b'!$G$162</definedName>
    <definedName name="Q4b_152_Prod3">'[2]4b'!$H$162</definedName>
    <definedName name="Q4b_152_Prod4">'[2]4b'!$I$162</definedName>
    <definedName name="Q4b_152_Prod5">'[2]4b'!$J$162</definedName>
    <definedName name="Q4b_153_Participation">'[2]4b'!$E$163</definedName>
    <definedName name="Q4b_153_Prod1">'[2]4b'!$F$163</definedName>
    <definedName name="Q4b_153_Prod2">'[2]4b'!$G$163</definedName>
    <definedName name="Q4b_153_Prod3">'[2]4b'!$H$163</definedName>
    <definedName name="Q4b_153_Prod4">'[2]4b'!$I$163</definedName>
    <definedName name="Q4b_153_Prod5">'[2]4b'!$J$163</definedName>
    <definedName name="Q4b_154_Participation">'[2]4b'!$E$164</definedName>
    <definedName name="Q4b_154_Prod1">'[2]4b'!$F$164</definedName>
    <definedName name="Q4b_154_Prod2">'[2]4b'!$G$164</definedName>
    <definedName name="Q4b_154_Prod3">'[2]4b'!$H$164</definedName>
    <definedName name="Q4b_154_Prod4">'[2]4b'!$I$164</definedName>
    <definedName name="Q4b_154_Prod5">'[2]4b'!$J$164</definedName>
    <definedName name="Q4b_155_Participation">'[2]4b'!$E$165</definedName>
    <definedName name="Q4b_155_Prod1">'[2]4b'!$F$165</definedName>
    <definedName name="Q4b_155_Prod2">'[2]4b'!$G$165</definedName>
    <definedName name="Q4b_155_Prod3">'[2]4b'!$H$165</definedName>
    <definedName name="Q4b_155_Prod4">'[2]4b'!$I$165</definedName>
    <definedName name="Q4b_155_Prod5">'[2]4b'!$J$165</definedName>
    <definedName name="Q4b_156_Participation">'[2]4b'!$E$166</definedName>
    <definedName name="Q4b_156_Prod1">'[2]4b'!$F$166</definedName>
    <definedName name="Q4b_156_Prod2">'[2]4b'!$G$166</definedName>
    <definedName name="Q4b_156_Prod3">'[2]4b'!$H$166</definedName>
    <definedName name="Q4b_156_Prod4">'[2]4b'!$I$166</definedName>
    <definedName name="Q4b_156_Prod5">'[2]4b'!$J$166</definedName>
    <definedName name="Q4b_157_Participation">'[2]4b'!$E$167</definedName>
    <definedName name="Q4b_157_Prod1">'[2]4b'!$F$167</definedName>
    <definedName name="Q4b_157_Prod2">'[2]4b'!$G$167</definedName>
    <definedName name="Q4b_157_Prod3">'[2]4b'!$H$167</definedName>
    <definedName name="Q4b_157_Prod4">'[2]4b'!$I$167</definedName>
    <definedName name="Q4b_157_Prod5">'[2]4b'!$J$167</definedName>
    <definedName name="Q4b_158_Participation">'[2]4b'!$E$168</definedName>
    <definedName name="Q4b_158_Prod1">'[2]4b'!$F$168</definedName>
    <definedName name="Q4b_158_Prod2">'[2]4b'!$G$168</definedName>
    <definedName name="Q4b_158_Prod3">'[2]4b'!$H$168</definedName>
    <definedName name="Q4b_158_Prod4">'[2]4b'!$I$168</definedName>
    <definedName name="Q4b_158_Prod5">'[2]4b'!$J$168</definedName>
    <definedName name="Q4b_159_Participation">'[2]4b'!$E$169</definedName>
    <definedName name="Q4b_159_Prod1">'[2]4b'!$F$169</definedName>
    <definedName name="Q4b_159_Prod2">'[2]4b'!$G$169</definedName>
    <definedName name="Q4b_159_Prod3">'[2]4b'!$H$169</definedName>
    <definedName name="Q4b_159_Prod4">'[2]4b'!$I$169</definedName>
    <definedName name="Q4b_159_Prod5">'[2]4b'!$J$169</definedName>
    <definedName name="Q4b_160_Participation">'[2]4b'!$E$170</definedName>
    <definedName name="Q4b_160_Prod1">'[2]4b'!$F$170</definedName>
    <definedName name="Q4b_160_Prod2">'[2]4b'!$G$170</definedName>
    <definedName name="Q4b_160_Prod3">'[2]4b'!$H$170</definedName>
    <definedName name="Q4b_160_Prod4">'[2]4b'!$I$170</definedName>
    <definedName name="Q4b_160_Prod5">'[2]4b'!$J$170</definedName>
    <definedName name="Q4b_161_Participation">'[2]4b'!$E$171</definedName>
    <definedName name="Q4b_161_Prod1">'[2]4b'!$F$171</definedName>
    <definedName name="Q4b_161_Prod2">'[2]4b'!$G$171</definedName>
    <definedName name="Q4b_161_Prod3">'[2]4b'!$H$171</definedName>
    <definedName name="Q4b_161_Prod4">'[2]4b'!$I$171</definedName>
    <definedName name="Q4b_161_Prod5">'[2]4b'!$J$171</definedName>
    <definedName name="Q4b_162_Participation">'[2]4b'!$E$172</definedName>
    <definedName name="Q4b_162_Prod1">'[2]4b'!$F$172</definedName>
    <definedName name="Q4b_162_Prod2">'[2]4b'!$G$172</definedName>
    <definedName name="Q4b_162_Prod3">'[2]4b'!$H$172</definedName>
    <definedName name="Q4b_162_Prod4">'[2]4b'!$I$172</definedName>
    <definedName name="Q4b_162_Prod5">'[2]4b'!$J$172</definedName>
    <definedName name="Q4b_163_Participation">'[2]4b'!$E$173</definedName>
    <definedName name="Q4b_163_Prod1">'[2]4b'!$F$173</definedName>
    <definedName name="Q4b_163_Prod2">'[2]4b'!$G$173</definedName>
    <definedName name="Q4b_163_Prod3">'[2]4b'!$H$173</definedName>
    <definedName name="Q4b_163_Prod4">'[2]4b'!$I$173</definedName>
    <definedName name="Q4b_163_Prod5">'[2]4b'!$J$173</definedName>
    <definedName name="Q4b_164_Participation">'[2]4b'!$E$174</definedName>
    <definedName name="Q4b_164_Prod1">'[2]4b'!$F$174</definedName>
    <definedName name="Q4b_164_Prod2">'[2]4b'!$G$174</definedName>
    <definedName name="Q4b_164_Prod3">'[2]4b'!$H$174</definedName>
    <definedName name="Q4b_164_Prod4">'[2]4b'!$I$174</definedName>
    <definedName name="Q4b_164_Prod5">'[2]4b'!$J$174</definedName>
    <definedName name="Q4b_165_Participation">'[2]4b'!$E$175</definedName>
    <definedName name="Q4b_165_Prod1">'[2]4b'!$F$175</definedName>
    <definedName name="Q4b_165_Prod2">'[2]4b'!$G$175</definedName>
    <definedName name="Q4b_165_Prod3">'[2]4b'!$H$175</definedName>
    <definedName name="Q4b_165_Prod4">'[2]4b'!$I$175</definedName>
    <definedName name="Q4b_165_Prod5">'[2]4b'!$J$175</definedName>
    <definedName name="Q4b_166_Participation">'[2]4b'!$E$176</definedName>
    <definedName name="Q4b_166_Prod1">'[2]4b'!$F$176</definedName>
    <definedName name="Q4b_166_Prod2">'[2]4b'!$G$176</definedName>
    <definedName name="Q4b_166_Prod3">'[2]4b'!$H$176</definedName>
    <definedName name="Q4b_166_Prod4">'[2]4b'!$I$176</definedName>
    <definedName name="Q4b_166_Prod5">'[2]4b'!$J$176</definedName>
    <definedName name="Q4b_167_Participation">'[2]4b'!$E$177</definedName>
    <definedName name="Q4b_167_Prod1">'[2]4b'!$F$177</definedName>
    <definedName name="Q4b_167_Prod2">'[2]4b'!$G$177</definedName>
    <definedName name="Q4b_167_Prod3">'[2]4b'!$H$177</definedName>
    <definedName name="Q4b_167_Prod4">'[2]4b'!$I$177</definedName>
    <definedName name="Q4b_167_Prod5">'[2]4b'!$J$177</definedName>
    <definedName name="Q4b_168_Participation">'[2]4b'!$E$178</definedName>
    <definedName name="Q4b_168_Prod1">'[2]4b'!$F$178</definedName>
    <definedName name="Q4b_168_Prod2">'[2]4b'!$G$178</definedName>
    <definedName name="Q4b_168_Prod3">'[2]4b'!$H$178</definedName>
    <definedName name="Q4b_168_Prod4">'[2]4b'!$I$178</definedName>
    <definedName name="Q4b_168_Prod5">'[2]4b'!$J$178</definedName>
    <definedName name="Q4b_169_Participation">'[2]4b'!$E$179</definedName>
    <definedName name="Q4b_169_Prod1">'[2]4b'!$F$179</definedName>
    <definedName name="Q4b_169_Prod2">'[2]4b'!$G$179</definedName>
    <definedName name="Q4b_169_Prod3">'[2]4b'!$H$179</definedName>
    <definedName name="Q4b_169_Prod4">'[2]4b'!$I$179</definedName>
    <definedName name="Q4b_169_Prod5">'[2]4b'!$J$179</definedName>
    <definedName name="Q4b_170_Participation">'[2]4b'!$E$180</definedName>
    <definedName name="Q4b_170_Prod1">'[2]4b'!$F$180</definedName>
    <definedName name="Q4b_170_Prod2">'[2]4b'!$G$180</definedName>
    <definedName name="Q4b_170_Prod3">'[2]4b'!$H$180</definedName>
    <definedName name="Q4b_170_Prod4">'[2]4b'!$I$180</definedName>
    <definedName name="Q4b_170_Prod5">'[2]4b'!$J$180</definedName>
    <definedName name="Q4b_171_Participation">'[2]4b'!$E$181</definedName>
    <definedName name="Q4b_171_Prod1">'[2]4b'!$F$181</definedName>
    <definedName name="Q4b_171_Prod2">'[2]4b'!$G$181</definedName>
    <definedName name="Q4b_171_Prod3">'[2]4b'!$H$181</definedName>
    <definedName name="Q4b_171_Prod4">'[2]4b'!$I$181</definedName>
    <definedName name="Q4b_171_Prod5">'[2]4b'!$J$181</definedName>
    <definedName name="Q4b_172_Participation">'[2]4b'!$E$182</definedName>
    <definedName name="Q4b_172_Prod1">'[2]4b'!$F$182</definedName>
    <definedName name="Q4b_172_Prod2">'[2]4b'!$G$182</definedName>
    <definedName name="Q4b_172_Prod3">'[2]4b'!$H$182</definedName>
    <definedName name="Q4b_172_Prod4">'[2]4b'!$I$182</definedName>
    <definedName name="Q4b_172_Prod5">'[2]4b'!$J$182</definedName>
    <definedName name="Q4b_173_Participation">'[2]4b'!$E$183</definedName>
    <definedName name="Q4b_173_Prod1">'[2]4b'!$F$183</definedName>
    <definedName name="Q4b_173_Prod2">'[2]4b'!$G$183</definedName>
    <definedName name="Q4b_173_Prod3">'[2]4b'!$H$183</definedName>
    <definedName name="Q4b_173_Prod4">'[2]4b'!$I$183</definedName>
    <definedName name="Q4b_173_Prod5">'[2]4b'!$J$183</definedName>
    <definedName name="Q4b_174_Participation">'[2]4b'!$E$184</definedName>
    <definedName name="Q4b_174_Prod1">'[2]4b'!$F$184</definedName>
    <definedName name="Q4b_174_Prod2">'[2]4b'!$G$184</definedName>
    <definedName name="Q4b_174_Prod3">'[2]4b'!$H$184</definedName>
    <definedName name="Q4b_174_Prod4">'[2]4b'!$I$184</definedName>
    <definedName name="Q4b_174_Prod5">'[2]4b'!$J$184</definedName>
    <definedName name="Q4b_175_Participation">'[2]4b'!$E$185</definedName>
    <definedName name="Q4b_175_Prod1">'[2]4b'!$F$185</definedName>
    <definedName name="Q4b_175_Prod2">'[2]4b'!$G$185</definedName>
    <definedName name="Q4b_175_Prod3">'[2]4b'!$H$185</definedName>
    <definedName name="Q4b_175_Prod4">'[2]4b'!$I$185</definedName>
    <definedName name="Q4b_175_Prod5">'[2]4b'!$J$185</definedName>
    <definedName name="Q4b_176_Participation">'[2]4b'!$E$186</definedName>
    <definedName name="Q4b_176_Prod1">'[2]4b'!$F$186</definedName>
    <definedName name="Q4b_176_Prod2">'[2]4b'!$G$186</definedName>
    <definedName name="Q4b_176_Prod3">'[2]4b'!$H$186</definedName>
    <definedName name="Q4b_176_Prod4">'[2]4b'!$I$186</definedName>
    <definedName name="Q4b_176_Prod5">'[2]4b'!$J$186</definedName>
    <definedName name="Q4b_177_Participation">'[2]4b'!$E$187</definedName>
    <definedName name="Q4b_177_Prod1">'[2]4b'!$F$187</definedName>
    <definedName name="Q4b_177_Prod2">'[2]4b'!$G$187</definedName>
    <definedName name="Q4b_177_Prod3">'[2]4b'!$H$187</definedName>
    <definedName name="Q4b_177_Prod4">'[2]4b'!$I$187</definedName>
    <definedName name="Q4b_177_Prod5">'[2]4b'!$J$187</definedName>
    <definedName name="Q4b_178_Participation">'[2]4b'!$E$188</definedName>
    <definedName name="Q4b_178_Prod1">'[2]4b'!$F$188</definedName>
    <definedName name="Q4b_178_Prod2">'[2]4b'!$G$188</definedName>
    <definedName name="Q4b_178_Prod3">'[2]4b'!$H$188</definedName>
    <definedName name="Q4b_178_Prod4">'[2]4b'!$I$188</definedName>
    <definedName name="Q4b_178_Prod5">'[2]4b'!$J$188</definedName>
    <definedName name="Q4b_179_Participation">'[2]4b'!$E$189</definedName>
    <definedName name="Q4b_179_Prod1">'[2]4b'!$F$189</definedName>
    <definedName name="Q4b_179_Prod2">'[2]4b'!$G$189</definedName>
    <definedName name="Q4b_179_Prod3">'[2]4b'!$H$189</definedName>
    <definedName name="Q4b_179_Prod4">'[2]4b'!$I$189</definedName>
    <definedName name="Q4b_179_Prod5">'[2]4b'!$J$189</definedName>
    <definedName name="Q4b_180_Participation">'[2]4b'!$E$190</definedName>
    <definedName name="Q4b_180_Prod1">'[2]4b'!$F$190</definedName>
    <definedName name="Q4b_180_Prod2">'[2]4b'!$G$190</definedName>
    <definedName name="Q4b_180_Prod3">'[2]4b'!$H$190</definedName>
    <definedName name="Q4b_180_Prod4">'[2]4b'!$I$190</definedName>
    <definedName name="Q4b_180_Prod5">'[2]4b'!$J$190</definedName>
    <definedName name="Q4b_181_Participation">'[2]4b'!$E$191</definedName>
    <definedName name="Q4b_181_Prod1">'[2]4b'!$F$191</definedName>
    <definedName name="Q4b_181_Prod2">'[2]4b'!$G$191</definedName>
    <definedName name="Q4b_181_Prod3">'[2]4b'!$H$191</definedName>
    <definedName name="Q4b_181_Prod4">'[2]4b'!$I$191</definedName>
    <definedName name="Q4b_181_Prod5">'[2]4b'!$J$191</definedName>
    <definedName name="Q4b_182_Participation">'[2]4b'!$E$192</definedName>
    <definedName name="Q4b_182_Prod1">'[2]4b'!$F$192</definedName>
    <definedName name="Q4b_182_Prod2">'[2]4b'!$G$192</definedName>
    <definedName name="Q4b_182_Prod3">'[2]4b'!$H$192</definedName>
    <definedName name="Q4b_182_Prod4">'[2]4b'!$I$192</definedName>
    <definedName name="Q4b_182_Prod5">'[2]4b'!$J$192</definedName>
    <definedName name="Q4b_183_Participation">'[2]4b'!$E$193</definedName>
    <definedName name="Q4b_183_Prod1">'[2]4b'!$F$193</definedName>
    <definedName name="Q4b_183_Prod2">'[2]4b'!$G$193</definedName>
    <definedName name="Q4b_183_Prod3">'[2]4b'!$H$193</definedName>
    <definedName name="Q4b_183_Prod4">'[2]4b'!$I$193</definedName>
    <definedName name="Q4b_183_Prod5">'[2]4b'!$J$193</definedName>
    <definedName name="Q4b_184_Participation">'[2]4b'!$E$194</definedName>
    <definedName name="Q4b_184_Prod1">'[2]4b'!$F$194</definedName>
    <definedName name="Q4b_184_Prod2">'[2]4b'!$G$194</definedName>
    <definedName name="Q4b_184_Prod3">'[2]4b'!$H$194</definedName>
    <definedName name="Q4b_184_Prod4">'[2]4b'!$I$194</definedName>
    <definedName name="Q4b_184_Prod5">'[2]4b'!$J$194</definedName>
    <definedName name="Q4b_185_Participation">'[2]4b'!$E$195</definedName>
    <definedName name="Q4b_185_Prod1">'[2]4b'!$F$195</definedName>
    <definedName name="Q4b_185_Prod2">'[2]4b'!$G$195</definedName>
    <definedName name="Q4b_185_Prod3">'[2]4b'!$H$195</definedName>
    <definedName name="Q4b_185_Prod4">'[2]4b'!$I$195</definedName>
    <definedName name="Q4b_185_Prod5">'[2]4b'!$J$195</definedName>
    <definedName name="Q4b_186_Participation">'[2]4b'!$E$196</definedName>
    <definedName name="Q4b_186_Prod1">'[2]4b'!$F$196</definedName>
    <definedName name="Q4b_186_Prod2">'[2]4b'!$G$196</definedName>
    <definedName name="Q4b_186_Prod3">'[2]4b'!$H$196</definedName>
    <definedName name="Q4b_186_Prod4">'[2]4b'!$I$196</definedName>
    <definedName name="Q4b_186_Prod5">'[2]4b'!$J$196</definedName>
    <definedName name="Q4b_187_Participation">'[2]4b'!$E$197</definedName>
    <definedName name="Q4b_187_Prod1">'[2]4b'!$F$197</definedName>
    <definedName name="Q4b_187_Prod2">'[2]4b'!$G$197</definedName>
    <definedName name="Q4b_187_Prod3">'[2]4b'!$H$197</definedName>
    <definedName name="Q4b_187_Prod4">'[2]4b'!$I$197</definedName>
    <definedName name="Q4b_187_Prod5">'[2]4b'!$J$197</definedName>
    <definedName name="Q4b_188_Participation">'[2]4b'!$E$198</definedName>
    <definedName name="Q4b_188_Prod1">'[2]4b'!$F$198</definedName>
    <definedName name="Q4b_188_Prod2">'[2]4b'!$G$198</definedName>
    <definedName name="Q4b_188_Prod3">'[2]4b'!$H$198</definedName>
    <definedName name="Q4b_188_Prod4">'[2]4b'!$I$198</definedName>
    <definedName name="Q4b_188_Prod5">'[2]4b'!$J$198</definedName>
    <definedName name="Q4b_189_Participation">'[2]4b'!$E$199</definedName>
    <definedName name="Q4b_189_Prod1">'[2]4b'!$F$199</definedName>
    <definedName name="Q4b_189_Prod2">'[2]4b'!$G$199</definedName>
    <definedName name="Q4b_189_Prod3">'[2]4b'!$H$199</definedName>
    <definedName name="Q4b_189_Prod4">'[2]4b'!$I$199</definedName>
    <definedName name="Q4b_189_Prod5">'[2]4b'!$J$199</definedName>
    <definedName name="Q4b_190_Participation">'[2]4b'!$E$200</definedName>
    <definedName name="Q4b_190_Prod1">'[2]4b'!$F$200</definedName>
    <definedName name="Q4b_190_Prod2">'[2]4b'!$G$200</definedName>
    <definedName name="Q4b_190_Prod3">'[2]4b'!$H$200</definedName>
    <definedName name="Q4b_190_Prod4">'[2]4b'!$I$200</definedName>
    <definedName name="Q4b_190_Prod5">'[2]4b'!$J$200</definedName>
    <definedName name="Q4b_191_Participation">'[2]4b'!$E$201</definedName>
    <definedName name="Q4b_191_Prod1">'[2]4b'!$F$201</definedName>
    <definedName name="Q4b_191_Prod2">'[2]4b'!$G$201</definedName>
    <definedName name="Q4b_191_Prod3">'[2]4b'!$H$201</definedName>
    <definedName name="Q4b_191_Prod4">'[2]4b'!$I$201</definedName>
    <definedName name="Q4b_191_Prod5">'[2]4b'!$J$201</definedName>
    <definedName name="Q4b_192_Participation">'[2]4b'!$E$202</definedName>
    <definedName name="Q4b_192_Prod1">'[2]4b'!$F$202</definedName>
    <definedName name="Q4b_192_Prod2">'[2]4b'!$G$202</definedName>
    <definedName name="Q4b_192_Prod3">'[2]4b'!$H$202</definedName>
    <definedName name="Q4b_192_Prod4">'[2]4b'!$I$202</definedName>
    <definedName name="Q4b_192_Prod5">'[2]4b'!$J$202</definedName>
    <definedName name="Q4b_193_Participation">'[2]4b'!$E$203</definedName>
    <definedName name="Q4b_193_Prod1">'[2]4b'!$F$203</definedName>
    <definedName name="Q4b_193_Prod2">'[2]4b'!$G$203</definedName>
    <definedName name="Q4b_193_Prod3">'[2]4b'!$H$203</definedName>
    <definedName name="Q4b_193_Prod4">'[2]4b'!$I$203</definedName>
    <definedName name="Q4b_193_Prod5">'[2]4b'!$J$203</definedName>
    <definedName name="Q4b_194_Participation">'[2]4b'!$E$204</definedName>
    <definedName name="Q4b_194_Prod1">'[2]4b'!$F$204</definedName>
    <definedName name="Q4b_194_Prod2">'[2]4b'!$G$204</definedName>
    <definedName name="Q4b_194_Prod3">'[2]4b'!$H$204</definedName>
    <definedName name="Q4b_194_Prod4">'[2]4b'!$I$204</definedName>
    <definedName name="Q4b_194_Prod5">'[2]4b'!$J$204</definedName>
    <definedName name="Q4b_195_Participation">'[2]4b'!$E$205</definedName>
    <definedName name="Q4b_195_Prod1">'[2]4b'!$F$205</definedName>
    <definedName name="Q4b_195_Prod2">'[2]4b'!$G$205</definedName>
    <definedName name="Q4b_195_Prod3">'[2]4b'!$H$205</definedName>
    <definedName name="Q4b_195_Prod4">'[2]4b'!$I$205</definedName>
    <definedName name="Q4b_195_Prod5">'[2]4b'!$J$205</definedName>
    <definedName name="Q4b_196_Participation">'[2]4b'!$E$206</definedName>
    <definedName name="Q4b_196_Prod1">'[2]4b'!$F$206</definedName>
    <definedName name="Q4b_196_Prod2">'[2]4b'!$G$206</definedName>
    <definedName name="Q4b_196_Prod3">'[2]4b'!$H$206</definedName>
    <definedName name="Q4b_196_Prod4">'[2]4b'!$I$206</definedName>
    <definedName name="Q4b_196_Prod5">'[2]4b'!$J$206</definedName>
    <definedName name="Q4b_197_Participation">'[2]4b'!$E$207</definedName>
    <definedName name="Q4b_197_Prod1">'[2]4b'!$F$207</definedName>
    <definedName name="Q4b_197_Prod2">'[2]4b'!$G$207</definedName>
    <definedName name="Q4b_197_Prod3">'[2]4b'!$H$207</definedName>
    <definedName name="Q4b_197_Prod4">'[2]4b'!$I$207</definedName>
    <definedName name="Q4b_197_Prod5">'[2]4b'!$J$207</definedName>
    <definedName name="Q4b_198_Participation">'[2]4b'!$E$208</definedName>
    <definedName name="Q4b_198_Prod1">'[2]4b'!$F$208</definedName>
    <definedName name="Q4b_198_Prod2">'[2]4b'!$G$208</definedName>
    <definedName name="Q4b_198_Prod3">'[2]4b'!$H$208</definedName>
    <definedName name="Q4b_198_Prod4">'[2]4b'!$I$208</definedName>
    <definedName name="Q4b_198_Prod5">'[2]4b'!$J$208</definedName>
    <definedName name="Q4b_199_Participation">'[2]4b'!$E$209</definedName>
    <definedName name="Q4b_199_Prod1">'[2]4b'!$F$209</definedName>
    <definedName name="Q4b_199_Prod2">'[2]4b'!$G$209</definedName>
    <definedName name="Q4b_199_Prod3">'[2]4b'!$H$209</definedName>
    <definedName name="Q4b_199_Prod4">'[2]4b'!$I$209</definedName>
    <definedName name="Q4b_199_Prod5">'[2]4b'!$J$209</definedName>
    <definedName name="Q4b_200_Participation">'[2]4b'!$E$210</definedName>
    <definedName name="Q4b_200_Prod1">'[2]4b'!$F$210</definedName>
    <definedName name="Q4b_200_Prod2">'[2]4b'!$G$210</definedName>
    <definedName name="Q4b_200_Prod3">'[2]4b'!$H$210</definedName>
    <definedName name="Q4b_200_Prod4">'[2]4b'!$I$210</definedName>
    <definedName name="Q4b_200_Prod5">'[2]4b'!$J$210</definedName>
    <definedName name="Q4b_201_Participation">'[2]4b'!$E$211</definedName>
    <definedName name="Q4b_201_Prod1">'[2]4b'!$F$211</definedName>
    <definedName name="Q4b_201_Prod2">'[2]4b'!$G$211</definedName>
    <definedName name="Q4b_201_Prod3">'[2]4b'!$H$211</definedName>
    <definedName name="Q4b_201_Prod4">'[2]4b'!$I$211</definedName>
    <definedName name="Q4b_201_Prod5">'[2]4b'!$J$211</definedName>
    <definedName name="Q4b_202_Participation">'[2]4b'!$E$212</definedName>
    <definedName name="Q4b_202_Prod1">'[2]4b'!$F$212</definedName>
    <definedName name="Q4b_202_Prod2">'[2]4b'!$G$212</definedName>
    <definedName name="Q4b_202_Prod3">'[2]4b'!$H$212</definedName>
    <definedName name="Q4b_202_Prod4">'[2]4b'!$I$212</definedName>
    <definedName name="Q4b_202_Prod5">'[2]4b'!$J$212</definedName>
    <definedName name="Q4b_203_Participation">'[2]4b'!$E$213</definedName>
    <definedName name="Q4b_203_Prod1">'[2]4b'!$F$213</definedName>
    <definedName name="Q4b_203_Prod2">'[2]4b'!$G$213</definedName>
    <definedName name="Q4b_203_Prod3">'[2]4b'!$H$213</definedName>
    <definedName name="Q4b_203_Prod4">'[2]4b'!$I$213</definedName>
    <definedName name="Q4b_203_Prod5">'[2]4b'!$J$213</definedName>
    <definedName name="Q4b_204_Participation">'[2]4b'!$E$214</definedName>
    <definedName name="Q4b_204_Prod1">'[2]4b'!$F$214</definedName>
    <definedName name="Q4b_204_Prod2">'[2]4b'!$G$214</definedName>
    <definedName name="Q4b_204_Prod3">'[2]4b'!$H$214</definedName>
    <definedName name="Q4b_204_Prod4">'[2]4b'!$I$214</definedName>
    <definedName name="Q4b_204_Prod5">'[2]4b'!$J$214</definedName>
    <definedName name="Q4b_205_Participation">'[2]4b'!$E$215</definedName>
    <definedName name="Q4b_205_Prod1">'[2]4b'!$F$215</definedName>
    <definedName name="Q4b_205_Prod2">'[2]4b'!$G$215</definedName>
    <definedName name="Q4b_205_Prod3">'[2]4b'!$H$215</definedName>
    <definedName name="Q4b_205_Prod4">'[2]4b'!$I$215</definedName>
    <definedName name="Q4b_205_Prod5">'[2]4b'!$J$215</definedName>
    <definedName name="Q4b_206_Participation">'[2]4b'!$E$216</definedName>
    <definedName name="Q4b_206_Prod1">'[2]4b'!$F$216</definedName>
    <definedName name="Q4b_206_Prod2">'[2]4b'!$G$216</definedName>
    <definedName name="Q4b_206_Prod3">'[2]4b'!$H$216</definedName>
    <definedName name="Q4b_206_Prod4">'[2]4b'!$I$216</definedName>
    <definedName name="Q4b_206_Prod5">'[2]4b'!$J$216</definedName>
    <definedName name="Q4b_207_Participation">'[2]4b'!$E$217</definedName>
    <definedName name="Q4b_207_Prod1">'[2]4b'!$F$217</definedName>
    <definedName name="Q4b_207_Prod2">'[2]4b'!$G$217</definedName>
    <definedName name="Q4b_207_Prod3">'[2]4b'!$H$217</definedName>
    <definedName name="Q4b_207_Prod4">'[2]4b'!$I$217</definedName>
    <definedName name="Q4b_207_Prod5">'[2]4b'!$J$217</definedName>
    <definedName name="Q4b_208_Participation">'[2]4b'!$E$218</definedName>
    <definedName name="Q4b_208_Prod1">'[2]4b'!$F$218</definedName>
    <definedName name="Q4b_208_Prod2">'[2]4b'!$G$218</definedName>
    <definedName name="Q4b_208_Prod3">'[2]4b'!$H$218</definedName>
    <definedName name="Q4b_208_Prod4">'[2]4b'!$I$218</definedName>
    <definedName name="Q4b_208_Prod5">'[2]4b'!$J$218</definedName>
    <definedName name="Q4b_209_Participation">'[2]4b'!$E$219</definedName>
    <definedName name="Q4b_209_Prod1">'[2]4b'!$F$219</definedName>
    <definedName name="Q4b_209_Prod2">'[2]4b'!$G$219</definedName>
    <definedName name="Q4b_209_Prod3">'[2]4b'!$H$219</definedName>
    <definedName name="Q4b_209_Prod4">'[2]4b'!$I$219</definedName>
    <definedName name="Q4b_209_Prod5">'[2]4b'!$J$219</definedName>
    <definedName name="Q4b_210_Participation">'[2]4b'!$E$220</definedName>
    <definedName name="Q4b_210_Prod1">'[2]4b'!$F$220</definedName>
    <definedName name="Q4b_210_Prod2">'[2]4b'!$G$220</definedName>
    <definedName name="Q4b_210_Prod3">'[2]4b'!$H$220</definedName>
    <definedName name="Q4b_210_Prod4">'[2]4b'!$I$220</definedName>
    <definedName name="Q4b_210_Prod5">'[2]4b'!$J$220</definedName>
    <definedName name="Q4b_A_NumUSGPrograms">'[2]4b'!$G$4</definedName>
    <definedName name="Q4b_Applicability">'[2]4b'!$E$6</definedName>
    <definedName name="Q4b_Comments">'[2]4b'!$D$243</definedName>
    <definedName name="Q4b_Other01_Agency">'[2]4b'!$C$222</definedName>
    <definedName name="Q4b_Other01_Participation">'[2]4b'!$E$222</definedName>
    <definedName name="Q4b_Other01_Prod1">'[2]4b'!$F$222</definedName>
    <definedName name="Q4b_Other01_Prod2">'[2]4b'!$G$222</definedName>
    <definedName name="Q4b_Other01_Prod3">'[2]4b'!$H$222</definedName>
    <definedName name="Q4b_Other01_Prod4">'[2]4b'!$I$222</definedName>
    <definedName name="Q4b_Other01_Prod5">'[2]4b'!$J$222</definedName>
    <definedName name="Q4b_Other01_Program">'[2]4b'!$D$222</definedName>
    <definedName name="Q4b_Other02_Agency">'[2]4b'!$C$223</definedName>
    <definedName name="Q4b_Other02_Participation">'[2]4b'!$E$223</definedName>
    <definedName name="Q4b_Other02_Prod1">'[2]4b'!$F$223</definedName>
    <definedName name="Q4b_Other02_Prod2">'[2]4b'!$G$223</definedName>
    <definedName name="Q4b_Other02_Prod3">'[2]4b'!$H$223</definedName>
    <definedName name="Q4b_Other02_Prod4">'[2]4b'!$I$223</definedName>
    <definedName name="Q4b_Other02_Prod5">'[2]4b'!$J$223</definedName>
    <definedName name="Q4b_Other02_Program">'[2]4b'!$D$223</definedName>
    <definedName name="Q4b_Other03_Agency">'[2]4b'!$C$224</definedName>
    <definedName name="Q4b_Other03_Participation">'[2]4b'!$E$224</definedName>
    <definedName name="Q4b_Other03_Prod1">'[2]4b'!$F$224</definedName>
    <definedName name="Q4b_Other03_Prod2">'[2]4b'!$G$224</definedName>
    <definedName name="Q4b_Other03_Prod3">'[2]4b'!$H$224</definedName>
    <definedName name="Q4b_Other03_Prod4">'[2]4b'!$I$224</definedName>
    <definedName name="Q4b_Other03_Prod5">'[2]4b'!$J$224</definedName>
    <definedName name="Q4b_Other03_Program">'[2]4b'!$D$224</definedName>
    <definedName name="Q4b_Other04_Agency">'[2]4b'!$C$225</definedName>
    <definedName name="Q4b_Other04_Participation">'[2]4b'!$E$225</definedName>
    <definedName name="Q4b_Other04_Prod1">'[2]4b'!$F$225</definedName>
    <definedName name="Q4b_Other04_Prod2">'[2]4b'!$G$225</definedName>
    <definedName name="Q4b_Other04_Prod3">'[2]4b'!$H$225</definedName>
    <definedName name="Q4b_Other04_Prod4">'[2]4b'!$I$225</definedName>
    <definedName name="Q4b_Other04_Prod5">'[2]4b'!$J$225</definedName>
    <definedName name="Q4b_Other04_Program">'[2]4b'!$D$225</definedName>
    <definedName name="Q4b_Other05_Agency">'[2]4b'!$C$226</definedName>
    <definedName name="Q4b_Other05_Participation">'[2]4b'!$E$226</definedName>
    <definedName name="Q4b_Other05_Prod1">'[2]4b'!$F$226</definedName>
    <definedName name="Q4b_Other05_Prod2">'[2]4b'!$G$226</definedName>
    <definedName name="Q4b_Other05_Prod3">'[2]4b'!$H$226</definedName>
    <definedName name="Q4b_Other05_Prod4">'[2]4b'!$I$226</definedName>
    <definedName name="Q4b_Other05_Prod5">'[2]4b'!$J$226</definedName>
    <definedName name="Q4b_Other05_Program">'[2]4b'!$D$226</definedName>
    <definedName name="Q4b_Other06_Agency">'[2]4b'!$C$227</definedName>
    <definedName name="Q4b_Other06_Participation">'[2]4b'!$E$227</definedName>
    <definedName name="Q4b_Other06_Prod1">'[2]4b'!$F$227</definedName>
    <definedName name="Q4b_Other06_Prod2">'[2]4b'!$G$227</definedName>
    <definedName name="Q4b_Other06_Prod3">'[2]4b'!$H$227</definedName>
    <definedName name="Q4b_Other06_Prod4">'[2]4b'!$I$227</definedName>
    <definedName name="Q4b_Other06_Prod5">'[2]4b'!$J$227</definedName>
    <definedName name="Q4b_Other06_Program">'[2]4b'!$D$227</definedName>
    <definedName name="Q4b_Other07_Agency">'[2]4b'!$C$228</definedName>
    <definedName name="Q4b_Other07_Participation">'[2]4b'!$E$228</definedName>
    <definedName name="Q4b_Other07_Prod1">'[2]4b'!$F$228</definedName>
    <definedName name="Q4b_Other07_Prod2">'[2]4b'!$G$228</definedName>
    <definedName name="Q4b_Other07_Prod3">'[2]4b'!$H$228</definedName>
    <definedName name="Q4b_Other07_Prod4">'[2]4b'!$I$228</definedName>
    <definedName name="Q4b_Other07_Prod5">'[2]4b'!$J$228</definedName>
    <definedName name="Q4b_Other07_Program">'[2]4b'!$D$228</definedName>
    <definedName name="Q4b_Other08_Agency">'[2]4b'!$C$229</definedName>
    <definedName name="Q4b_Other08_Participation">'[2]4b'!$E$229</definedName>
    <definedName name="Q4b_Other08_Prod1">'[2]4b'!$F$229</definedName>
    <definedName name="Q4b_Other08_Prod2">'[2]4b'!$G$229</definedName>
    <definedName name="Q4b_Other08_Prod3">'[2]4b'!$H$229</definedName>
    <definedName name="Q4b_Other08_Prod4">'[2]4b'!$I$229</definedName>
    <definedName name="Q4b_Other08_Prod5">'[2]4b'!$J$229</definedName>
    <definedName name="Q4b_Other08_Program">'[2]4b'!$D$229</definedName>
    <definedName name="Q4b_Other09_Agency">'[2]4b'!$C$230</definedName>
    <definedName name="Q4b_Other09_Participation">'[2]4b'!$E$230</definedName>
    <definedName name="Q4b_Other09_Prod1">'[2]4b'!$F$230</definedName>
    <definedName name="Q4b_Other09_Prod2">'[2]4b'!$G$230</definedName>
    <definedName name="Q4b_Other09_Prod3">'[2]4b'!$H$230</definedName>
    <definedName name="Q4b_Other09_Prod4">'[2]4b'!$I$230</definedName>
    <definedName name="Q4b_Other09_Prod5">'[2]4b'!$J$230</definedName>
    <definedName name="Q4b_Other09_Program">'[2]4b'!$D$230</definedName>
    <definedName name="Q4b_Other10_Agency">'[2]4b'!$C$231</definedName>
    <definedName name="Q4b_Other10_Participation">'[2]4b'!$E$231</definedName>
    <definedName name="Q4b_Other10_Prod1">'[2]4b'!$F$231</definedName>
    <definedName name="Q4b_Other10_Prod2">'[2]4b'!$G$231</definedName>
    <definedName name="Q4b_Other10_Prod3">'[2]4b'!$H$231</definedName>
    <definedName name="Q4b_Other10_Prod4">'[2]4b'!$I$231</definedName>
    <definedName name="Q4b_Other10_Prod5">'[2]4b'!$J$231</definedName>
    <definedName name="Q4b_Other10_Program">'[2]4b'!$D$231</definedName>
    <definedName name="Q4b_Other100_Agency">'[2]4b-supplemental'!$C$86</definedName>
    <definedName name="Q4b_Other100_Participation">'[2]4b-supplemental'!$E$86</definedName>
    <definedName name="Q4b_Other100_Prod1">'[2]4b-supplemental'!$F$86</definedName>
    <definedName name="Q4b_Other100_Prod2">'[2]4b-supplemental'!$G$86</definedName>
    <definedName name="Q4b_Other100_Prod3">'[2]4b-supplemental'!$H$86</definedName>
    <definedName name="Q4b_Other100_Prod4">'[2]4b-supplemental'!$I$86</definedName>
    <definedName name="Q4b_Other100_Prod5">'[2]4b-supplemental'!$J$86</definedName>
    <definedName name="Q4b_Other100_Program">'[2]4b-supplemental'!$D$86</definedName>
    <definedName name="Q4b_Other101_Agency">'[2]4b-supplemental'!$C$87</definedName>
    <definedName name="Q4b_Other101_Participation">'[2]4b-supplemental'!$E$87</definedName>
    <definedName name="Q4b_Other101_Prod1">'[2]4b-supplemental'!$F$87</definedName>
    <definedName name="Q4b_Other101_Prod2">'[2]4b-supplemental'!$G$87</definedName>
    <definedName name="Q4b_Other101_Prod3">'[2]4b-supplemental'!$H$87</definedName>
    <definedName name="Q4b_Other101_Prod4">'[2]4b-supplemental'!$I$87</definedName>
    <definedName name="Q4b_Other101_Prod5">'[2]4b-supplemental'!$J$87</definedName>
    <definedName name="Q4b_Other101_Program">'[2]4b-supplemental'!$D$87</definedName>
    <definedName name="Q4b_Other102_Agency">'[2]4b-supplemental'!$C$88</definedName>
    <definedName name="Q4b_Other102_Participation">'[2]4b-supplemental'!$E$88</definedName>
    <definedName name="Q4b_Other102_Prod1">'[2]4b-supplemental'!$F$88</definedName>
    <definedName name="Q4b_Other102_Prod2">'[2]4b-supplemental'!$G$88</definedName>
    <definedName name="Q4b_Other102_Prod3">'[2]4b-supplemental'!$H$88</definedName>
    <definedName name="Q4b_Other102_Prod4">'[2]4b-supplemental'!$I$88</definedName>
    <definedName name="Q4b_Other102_Prod5">'[2]4b-supplemental'!$J$88</definedName>
    <definedName name="Q4b_Other102_Program">'[2]4b-supplemental'!$D$88</definedName>
    <definedName name="Q4b_Other103_Agency">'[2]4b-supplemental'!$C$89</definedName>
    <definedName name="Q4b_Other103_Participation">'[2]4b-supplemental'!$E$89</definedName>
    <definedName name="Q4b_Other103_Prod1">'[2]4b-supplemental'!$F$89</definedName>
    <definedName name="Q4b_Other103_Prod2">'[2]4b-supplemental'!$G$89</definedName>
    <definedName name="Q4b_Other103_Prod3">'[2]4b-supplemental'!$H$89</definedName>
    <definedName name="Q4b_Other103_Prod4">'[2]4b-supplemental'!$I$89</definedName>
    <definedName name="Q4b_Other103_Prod5">'[2]4b-supplemental'!$J$89</definedName>
    <definedName name="Q4b_Other103_Program">'[2]4b-supplemental'!$D$89</definedName>
    <definedName name="Q4b_Other104_Agency">'[2]4b-supplemental'!$C$90</definedName>
    <definedName name="Q4b_Other104_Participation">'[2]4b-supplemental'!$E$90</definedName>
    <definedName name="Q4b_Other104_Prod1">'[2]4b-supplemental'!$F$90</definedName>
    <definedName name="Q4b_Other104_Prod2">'[2]4b-supplemental'!$G$90</definedName>
    <definedName name="Q4b_Other104_Prod3">'[2]4b-supplemental'!$H$90</definedName>
    <definedName name="Q4b_Other104_Prod4">'[2]4b-supplemental'!$I$90</definedName>
    <definedName name="Q4b_Other104_Prod5">'[2]4b-supplemental'!$J$90</definedName>
    <definedName name="Q4b_Other104_Program">'[2]4b-supplemental'!$D$90</definedName>
    <definedName name="Q4b_Other105_Agency">'[2]4b-supplemental'!$C$91</definedName>
    <definedName name="Q4b_Other105_Participation">'[2]4b-supplemental'!$E$91</definedName>
    <definedName name="Q4b_Other105_Prod1">'[2]4b-supplemental'!$F$91</definedName>
    <definedName name="Q4b_Other105_Prod2">'[2]4b-supplemental'!$G$91</definedName>
    <definedName name="Q4b_Other105_Prod3">'[2]4b-supplemental'!$H$91</definedName>
    <definedName name="Q4b_Other105_Prod4">'[2]4b-supplemental'!$I$91</definedName>
    <definedName name="Q4b_Other105_Prod5">'[2]4b-supplemental'!$J$91</definedName>
    <definedName name="Q4b_Other105_Program">'[2]4b-supplemental'!$D$91</definedName>
    <definedName name="Q4b_Other106_Agency">'[2]4b-supplemental'!$C$92</definedName>
    <definedName name="Q4b_Other106_Participation">'[2]4b-supplemental'!$E$92</definedName>
    <definedName name="Q4b_Other106_Prod1">'[2]4b-supplemental'!$F$92</definedName>
    <definedName name="Q4b_Other106_Prod2">'[2]4b-supplemental'!$G$92</definedName>
    <definedName name="Q4b_Other106_Prod3">'[2]4b-supplemental'!$H$92</definedName>
    <definedName name="Q4b_Other106_Prod4">'[2]4b-supplemental'!$I$92</definedName>
    <definedName name="Q4b_Other106_Prod5">'[2]4b-supplemental'!$J$92</definedName>
    <definedName name="Q4b_Other106_Program">'[2]4b-supplemental'!$D$92</definedName>
    <definedName name="Q4b_Other107_Agency">'[2]4b-supplemental'!$C$93</definedName>
    <definedName name="Q4b_Other107_Participation">'[2]4b-supplemental'!$E$93</definedName>
    <definedName name="Q4b_Other107_Prod1">'[2]4b-supplemental'!$F$93</definedName>
    <definedName name="Q4b_Other107_Prod2">'[2]4b-supplemental'!$G$93</definedName>
    <definedName name="Q4b_Other107_Prod3">'[2]4b-supplemental'!$H$93</definedName>
    <definedName name="Q4b_Other107_Prod4">'[2]4b-supplemental'!$I$93</definedName>
    <definedName name="Q4b_Other107_Prod5">'[2]4b-supplemental'!$J$93</definedName>
    <definedName name="Q4b_Other107_Program">'[2]4b-supplemental'!$D$93</definedName>
    <definedName name="Q4b_Other108_Agency">'[2]4b-supplemental'!$C$94</definedName>
    <definedName name="Q4b_Other108_Participation">'[2]4b-supplemental'!$E$94</definedName>
    <definedName name="Q4b_Other108_Prod1">'[2]4b-supplemental'!$F$94</definedName>
    <definedName name="Q4b_Other108_Prod2">'[2]4b-supplemental'!$G$94</definedName>
    <definedName name="Q4b_Other108_Prod3">'[2]4b-supplemental'!$H$94</definedName>
    <definedName name="Q4b_Other108_Prod4">'[2]4b-supplemental'!$I$94</definedName>
    <definedName name="Q4b_Other108_Prod5">'[2]4b-supplemental'!$J$94</definedName>
    <definedName name="Q4b_Other108_Program">'[2]4b-supplemental'!$D$94</definedName>
    <definedName name="Q4b_Other109_Agency">'[2]4b-supplemental'!$C$95</definedName>
    <definedName name="Q4b_Other109_Participation">'[2]4b-supplemental'!$E$95</definedName>
    <definedName name="Q4b_Other109_Prod1">'[2]4b-supplemental'!$F$95</definedName>
    <definedName name="Q4b_Other109_Prod2">'[2]4b-supplemental'!$G$95</definedName>
    <definedName name="Q4b_Other109_Prod3">'[2]4b-supplemental'!$H$95</definedName>
    <definedName name="Q4b_Other109_Prod4">'[2]4b-supplemental'!$I$95</definedName>
    <definedName name="Q4b_Other109_Prod5">'[2]4b-supplemental'!$J$95</definedName>
    <definedName name="Q4b_Other109_Program">'[2]4b-supplemental'!$D$95</definedName>
    <definedName name="Q4b_Other11_Agency">'[2]4b'!$C$232</definedName>
    <definedName name="Q4b_Other11_Participation">'[2]4b'!$E$232</definedName>
    <definedName name="Q4b_Other11_Prod1">'[2]4b'!$F$232</definedName>
    <definedName name="Q4b_Other11_Prod2">'[2]4b'!$G$232</definedName>
    <definedName name="Q4b_Other11_Prod3">'[2]4b'!$H$232</definedName>
    <definedName name="Q4b_Other11_Prod4">'[2]4b'!$I$232</definedName>
    <definedName name="Q4b_Other11_Prod5">'[2]4b'!$J$232</definedName>
    <definedName name="Q4b_Other11_Program">'[2]4b'!$D$232</definedName>
    <definedName name="Q4b_Other110_Agency">'[2]4b-supplemental'!$C$96</definedName>
    <definedName name="Q4b_Other110_Participation">'[2]4b-supplemental'!$E$96</definedName>
    <definedName name="Q4b_Other110_Prod1">'[2]4b-supplemental'!$F$96</definedName>
    <definedName name="Q4b_Other110_Prod2">'[2]4b-supplemental'!$G$96</definedName>
    <definedName name="Q4b_Other110_Prod3">'[2]4b-supplemental'!$H$96</definedName>
    <definedName name="Q4b_Other110_Prod4">'[2]4b-supplemental'!$I$96</definedName>
    <definedName name="Q4b_Other110_Prod5">'[2]4b-supplemental'!$J$96</definedName>
    <definedName name="Q4b_Other110_Program">'[2]4b-supplemental'!$D$96</definedName>
    <definedName name="Q4b_Other111_Agency">'[2]4b-supplemental'!$C$97</definedName>
    <definedName name="Q4b_Other111_Participation">'[2]4b-supplemental'!$E$97</definedName>
    <definedName name="Q4b_Other111_Prod1">'[2]4b-supplemental'!$F$97</definedName>
    <definedName name="Q4b_Other111_Prod2">'[2]4b-supplemental'!$G$97</definedName>
    <definedName name="Q4b_Other111_Prod3">'[2]4b-supplemental'!$H$97</definedName>
    <definedName name="Q4b_Other111_Prod4">'[2]4b-supplemental'!$I$97</definedName>
    <definedName name="Q4b_Other111_Prod5">'[2]4b-supplemental'!$J$97</definedName>
    <definedName name="Q4b_Other111_Program">'[2]4b-supplemental'!$D$97</definedName>
    <definedName name="Q4b_Other112_Agency">'[2]4b-supplemental'!$C$98</definedName>
    <definedName name="Q4b_Other112_Participation">'[2]4b-supplemental'!$E$98</definedName>
    <definedName name="Q4b_Other112_Prod1">'[2]4b-supplemental'!$F$98</definedName>
    <definedName name="Q4b_Other112_Prod2">'[2]4b-supplemental'!$G$98</definedName>
    <definedName name="Q4b_Other112_Prod3">'[2]4b-supplemental'!$H$98</definedName>
    <definedName name="Q4b_Other112_Prod4">'[2]4b-supplemental'!$I$98</definedName>
    <definedName name="Q4b_Other112_Prod5">'[2]4b-supplemental'!$J$98</definedName>
    <definedName name="Q4b_Other112_Program">'[2]4b-supplemental'!$D$98</definedName>
    <definedName name="Q4b_Other113_Agency">'[2]4b-supplemental'!$C$99</definedName>
    <definedName name="Q4b_Other113_Participation">'[2]4b-supplemental'!$E$99</definedName>
    <definedName name="Q4b_Other113_Prod1">'[2]4b-supplemental'!$F$99</definedName>
    <definedName name="Q4b_Other113_Prod2">'[2]4b-supplemental'!$G$99</definedName>
    <definedName name="Q4b_Other113_Prod3">'[2]4b-supplemental'!$H$99</definedName>
    <definedName name="Q4b_Other113_Prod4">'[2]4b-supplemental'!$I$99</definedName>
    <definedName name="Q4b_Other113_Prod5">'[2]4b-supplemental'!$J$99</definedName>
    <definedName name="Q4b_Other113_Program">'[2]4b-supplemental'!$D$99</definedName>
    <definedName name="Q4b_Other114_Agency">'[2]4b-supplemental'!$C$100</definedName>
    <definedName name="Q4b_Other114_Participation">'[2]4b-supplemental'!$E$100</definedName>
    <definedName name="Q4b_Other114_Prod1">'[2]4b-supplemental'!$F$100</definedName>
    <definedName name="Q4b_Other114_Prod2">'[2]4b-supplemental'!$G$100</definedName>
    <definedName name="Q4b_Other114_Prod3">'[2]4b-supplemental'!$H$100</definedName>
    <definedName name="Q4b_Other114_Prod4">'[2]4b-supplemental'!$I$100</definedName>
    <definedName name="Q4b_Other114_Prod5">'[2]4b-supplemental'!$J$100</definedName>
    <definedName name="Q4b_Other114_Program">'[2]4b-supplemental'!$D$100</definedName>
    <definedName name="Q4b_Other115_Agency">'[2]4b-supplemental'!$C$101</definedName>
    <definedName name="Q4b_Other115_Participation">'[2]4b-supplemental'!$E$101</definedName>
    <definedName name="Q4b_Other115_Prod1">'[2]4b-supplemental'!$F$101</definedName>
    <definedName name="Q4b_Other115_Prod2">'[2]4b-supplemental'!$G$101</definedName>
    <definedName name="Q4b_Other115_Prod3">'[2]4b-supplemental'!$H$101</definedName>
    <definedName name="Q4b_Other115_Prod4">'[2]4b-supplemental'!$I$101</definedName>
    <definedName name="Q4b_Other115_Prod5">'[2]4b-supplemental'!$J$101</definedName>
    <definedName name="Q4b_Other115_Program">'[2]4b-supplemental'!$D$101</definedName>
    <definedName name="Q4b_Other116_Agency">'[2]4b-supplemental'!$C$102</definedName>
    <definedName name="Q4b_Other116_Participation">'[2]4b-supplemental'!$E$102</definedName>
    <definedName name="Q4b_Other116_Prod1">'[2]4b-supplemental'!$F$102</definedName>
    <definedName name="Q4b_Other116_Prod2">'[2]4b-supplemental'!$G$102</definedName>
    <definedName name="Q4b_Other116_Prod3">'[2]4b-supplemental'!$H$102</definedName>
    <definedName name="Q4b_Other116_Prod4">'[2]4b-supplemental'!$I$102</definedName>
    <definedName name="Q4b_Other116_Prod5">'[2]4b-supplemental'!$J$102</definedName>
    <definedName name="Q4b_Other116_Program">'[2]4b-supplemental'!$D$102</definedName>
    <definedName name="Q4b_Other117_Agency">'[2]4b-supplemental'!$C$103</definedName>
    <definedName name="Q4b_Other117_Participation">'[2]4b-supplemental'!$E$103</definedName>
    <definedName name="Q4b_Other117_Prod1">'[2]4b-supplemental'!$F$103</definedName>
    <definedName name="Q4b_Other117_Prod2">'[2]4b-supplemental'!$G$103</definedName>
    <definedName name="Q4b_Other117_Prod3">'[2]4b-supplemental'!$H$103</definedName>
    <definedName name="Q4b_Other117_Prod4">'[2]4b-supplemental'!$I$103</definedName>
    <definedName name="Q4b_Other117_Prod5">'[2]4b-supplemental'!$J$103</definedName>
    <definedName name="Q4b_Other117_Program">'[2]4b-supplemental'!$D$103</definedName>
    <definedName name="Q4b_Other118_Agency">'[2]4b-supplemental'!$C$104</definedName>
    <definedName name="Q4b_Other118_Participation">'[2]4b-supplemental'!$E$104</definedName>
    <definedName name="Q4b_Other118_Prod1">'[2]4b-supplemental'!$F$104</definedName>
    <definedName name="Q4b_Other118_Prod2">'[2]4b-supplemental'!$G$104</definedName>
    <definedName name="Q4b_Other118_Prod3">'[2]4b-supplemental'!$H$104</definedName>
    <definedName name="Q4b_Other118_Prod4">'[2]4b-supplemental'!$I$104</definedName>
    <definedName name="Q4b_Other118_Prod5">'[2]4b-supplemental'!$J$104</definedName>
    <definedName name="Q4b_Other118_Program">'[2]4b-supplemental'!$D$104</definedName>
    <definedName name="Q4b_Other119_Agency">'[2]4b-supplemental'!$C$105</definedName>
    <definedName name="Q4b_Other119_Participation">'[2]4b-supplemental'!$E$105</definedName>
    <definedName name="Q4b_Other119_Prod1">'[2]4b-supplemental'!$F$105</definedName>
    <definedName name="Q4b_Other119_Prod2">'[2]4b-supplemental'!$G$105</definedName>
    <definedName name="Q4b_Other119_Prod3">'[2]4b-supplemental'!$H$105</definedName>
    <definedName name="Q4b_Other119_Prod4">'[2]4b-supplemental'!$I$105</definedName>
    <definedName name="Q4b_Other119_Prod5">'[2]4b-supplemental'!$J$105</definedName>
    <definedName name="Q4b_Other119_Program">'[2]4b-supplemental'!$D$105</definedName>
    <definedName name="Q4b_Other12_Agency">'[2]4b'!$C$233</definedName>
    <definedName name="Q4b_Other12_Participation">'[2]4b'!$E$233</definedName>
    <definedName name="Q4b_Other12_Prod1">'[2]4b'!$F$233</definedName>
    <definedName name="Q4b_Other12_Prod2">'[2]4b'!$G$233</definedName>
    <definedName name="Q4b_Other12_Prod3">'[2]4b'!$H$233</definedName>
    <definedName name="Q4b_Other12_Prod4">'[2]4b'!$I$233</definedName>
    <definedName name="Q4b_Other12_Prod5">'[2]4b'!$J$233</definedName>
    <definedName name="Q4b_Other12_Program">'[2]4b'!$D$233</definedName>
    <definedName name="Q4b_Other120_Agency">'[2]4b-supplemental'!$C$106</definedName>
    <definedName name="Q4b_Other120_Participation">'[2]4b-supplemental'!$E$106</definedName>
    <definedName name="Q4b_Other120_Prod1">'[2]4b-supplemental'!$F$106</definedName>
    <definedName name="Q4b_Other120_Prod2">'[2]4b-supplemental'!$G$106</definedName>
    <definedName name="Q4b_Other120_Prod3">'[2]4b-supplemental'!$H$106</definedName>
    <definedName name="Q4b_Other120_Prod4">'[2]4b-supplemental'!$I$106</definedName>
    <definedName name="Q4b_Other120_Prod5">'[2]4b-supplemental'!$J$106</definedName>
    <definedName name="Q4b_Other120_Program">'[2]4b-supplemental'!$D$106</definedName>
    <definedName name="Q4b_Other13_Agency">'[2]4b'!$C$234</definedName>
    <definedName name="Q4b_Other13_Participation">'[2]4b'!$E$234</definedName>
    <definedName name="Q4b_Other13_Prod1">'[2]4b'!$F$234</definedName>
    <definedName name="Q4b_Other13_Prod2">'[2]4b'!$G$234</definedName>
    <definedName name="Q4b_Other13_Prod3">'[2]4b'!$H$234</definedName>
    <definedName name="Q4b_Other13_Prod4">'[2]4b'!$I$234</definedName>
    <definedName name="Q4b_Other13_Prod5">'[2]4b'!$J$234</definedName>
    <definedName name="Q4b_Other13_Program">'[2]4b'!$D$234</definedName>
    <definedName name="Q4b_Other14_Agency">'[2]4b'!$C$235</definedName>
    <definedName name="Q4b_Other14_Participation">'[2]4b'!$E$235</definedName>
    <definedName name="Q4b_Other14_Prod1">'[2]4b'!$F$235</definedName>
    <definedName name="Q4b_Other14_Prod2">'[2]4b'!$G$235</definedName>
    <definedName name="Q4b_Other14_Prod3">'[2]4b'!$H$235</definedName>
    <definedName name="Q4b_Other14_Prod4">'[2]4b'!$I$235</definedName>
    <definedName name="Q4b_Other14_Prod5">'[2]4b'!$J$235</definedName>
    <definedName name="Q4b_Other14_Program">'[2]4b'!$D$235</definedName>
    <definedName name="Q4b_Other15_Agency">'[2]4b'!$C$236</definedName>
    <definedName name="Q4b_Other15_Participation">'[2]4b'!$E$236</definedName>
    <definedName name="Q4b_Other15_Prod1">'[2]4b'!$F$236</definedName>
    <definedName name="Q4b_Other15_Prod2">'[2]4b'!$G$236</definedName>
    <definedName name="Q4b_Other15_Prod3">'[2]4b'!$H$236</definedName>
    <definedName name="Q4b_Other15_Prod4">'[2]4b'!$I$236</definedName>
    <definedName name="Q4b_Other15_Prod5">'[2]4b'!$J$236</definedName>
    <definedName name="Q4b_Other15_Program">'[2]4b'!$D$236</definedName>
    <definedName name="Q4b_Other16_Agency">'[2]4b'!$C$237</definedName>
    <definedName name="Q4b_Other16_Participation">'[2]4b'!$E$237</definedName>
    <definedName name="Q4b_Other16_Prod1">'[2]4b'!$F$237</definedName>
    <definedName name="Q4b_Other16_Prod2">'[2]4b'!$G$237</definedName>
    <definedName name="Q4b_Other16_Prod3">'[2]4b'!$H$237</definedName>
    <definedName name="Q4b_Other16_Prod4">'[2]4b'!$I$237</definedName>
    <definedName name="Q4b_Other16_Prod5">'[2]4b'!$J$237</definedName>
    <definedName name="Q4b_Other16_Program">'[2]4b'!$D$237</definedName>
    <definedName name="Q4b_Other17_Agency">'[2]4b'!$C$238</definedName>
    <definedName name="Q4b_Other17_Participation">'[2]4b'!$E$238</definedName>
    <definedName name="Q4b_Other17_Prod1">'[2]4b'!$F$238</definedName>
    <definedName name="Q4b_Other17_Prod2">'[2]4b'!$G$238</definedName>
    <definedName name="Q4b_Other17_Prod3">'[2]4b'!$H$238</definedName>
    <definedName name="Q4b_Other17_Prod4">'[2]4b'!$I$238</definedName>
    <definedName name="Q4b_Other17_Prod5">'[2]4b'!$J$238</definedName>
    <definedName name="Q4b_Other17_Program">'[2]4b'!$D$238</definedName>
    <definedName name="Q4b_Other18_Agency">'[2]4b'!$C$239</definedName>
    <definedName name="Q4b_Other18_Participation">'[2]4b'!$E$239</definedName>
    <definedName name="Q4b_Other18_Prod1">'[2]4b'!$F$239</definedName>
    <definedName name="Q4b_Other18_Prod2">'[2]4b'!$G$239</definedName>
    <definedName name="Q4b_Other18_Prod3">'[2]4b'!$H$239</definedName>
    <definedName name="Q4b_Other18_Prod4">'[2]4b'!$I$239</definedName>
    <definedName name="Q4b_Other18_Prod5">'[2]4b'!$J$239</definedName>
    <definedName name="Q4b_Other18_Program">'[2]4b'!$D$239</definedName>
    <definedName name="Q4b_Other19_Agency">'[2]4b'!$C$240</definedName>
    <definedName name="Q4b_Other19_Participation">'[2]4b'!$E$240</definedName>
    <definedName name="Q4b_Other19_Prod1">'[2]4b'!$F$240</definedName>
    <definedName name="Q4b_Other19_Prod2">'[2]4b'!$G$240</definedName>
    <definedName name="Q4b_Other19_Prod3">'[2]4b'!$H$240</definedName>
    <definedName name="Q4b_Other19_Prod4">'[2]4b'!$I$240</definedName>
    <definedName name="Q4b_Other19_Prod5">'[2]4b'!$J$240</definedName>
    <definedName name="Q4b_Other19_Program">'[2]4b'!$D$240</definedName>
    <definedName name="Q4b_Other20_Agency">'[2]4b'!$C$241</definedName>
    <definedName name="Q4b_Other20_Participation">'[2]4b'!$E$241</definedName>
    <definedName name="Q4b_Other20_Prod1">'[2]4b'!$F$241</definedName>
    <definedName name="Q4b_Other20_Prod2">'[2]4b'!$G$241</definedName>
    <definedName name="Q4b_Other20_Prod3">'[2]4b'!$H$241</definedName>
    <definedName name="Q4b_Other20_Prod4">'[2]4b'!$I$241</definedName>
    <definedName name="Q4b_Other20_Prod5">'[2]4b'!$J$241</definedName>
    <definedName name="Q4b_Other20_Program">'[2]4b'!$D$241</definedName>
    <definedName name="Q4b_Other21_Agency">'[2]4b-supplemental'!$C$7</definedName>
    <definedName name="Q4b_Other21_Participation">'[2]4b-supplemental'!$E$7</definedName>
    <definedName name="Q4b_Other21_Prod1">'[2]4b-supplemental'!$F$7</definedName>
    <definedName name="Q4b_Other21_Prod2">'[2]4b-supplemental'!$G$7</definedName>
    <definedName name="Q4b_Other21_Prod3">'[2]4b-supplemental'!$H$7</definedName>
    <definedName name="Q4b_Other21_Prod4">'[2]4b-supplemental'!$I$7</definedName>
    <definedName name="Q4b_Other21_Prod5">'[2]4b-supplemental'!$J$7</definedName>
    <definedName name="Q4b_Other21_Program">'[2]4b-supplemental'!$D$7</definedName>
    <definedName name="Q4b_Other22_Agency">'[2]4b-supplemental'!$C$8</definedName>
    <definedName name="Q4b_Other22_Participation">'[2]4b-supplemental'!$E$8</definedName>
    <definedName name="Q4b_Other22_Prod1">'[2]4b-supplemental'!$F$8</definedName>
    <definedName name="Q4b_Other22_Prod2">'[2]4b-supplemental'!$G$8</definedName>
    <definedName name="Q4b_Other22_Prod3">'[2]4b-supplemental'!$H$8</definedName>
    <definedName name="Q4b_Other22_Prod4">'[2]4b-supplemental'!$I$8</definedName>
    <definedName name="Q4b_Other22_Prod5">'[2]4b-supplemental'!$J$8</definedName>
    <definedName name="Q4b_Other22_Program">'[2]4b-supplemental'!$D$8</definedName>
    <definedName name="Q4b_Other23_Agency">'[2]4b-supplemental'!$C$9</definedName>
    <definedName name="Q4b_Other23_Participation">'[2]4b-supplemental'!$E$9</definedName>
    <definedName name="Q4b_Other23_Prod1">'[2]4b-supplemental'!$F$9</definedName>
    <definedName name="Q4b_Other23_Prod2">'[2]4b-supplemental'!$G$9</definedName>
    <definedName name="Q4b_Other23_Prod3">'[2]4b-supplemental'!$H$9</definedName>
    <definedName name="Q4b_Other23_Prod4">'[2]4b-supplemental'!$I$9</definedName>
    <definedName name="Q4b_Other23_Prod5">'[2]4b-supplemental'!$J$9</definedName>
    <definedName name="Q4b_Other23_Program">'[2]4b-supplemental'!$D$9</definedName>
    <definedName name="Q4b_Other24_Agency">'[2]4b-supplemental'!$C$10</definedName>
    <definedName name="Q4b_Other24_Participation">'[2]4b-supplemental'!$E$10</definedName>
    <definedName name="Q4b_Other24_Prod1">'[2]4b-supplemental'!$F$10</definedName>
    <definedName name="Q4b_Other24_Prod2">'[2]4b-supplemental'!$G$10</definedName>
    <definedName name="Q4b_Other24_Prod3">'[2]4b-supplemental'!$H$10</definedName>
    <definedName name="Q4b_Other24_Prod4">'[2]4b-supplemental'!$I$10</definedName>
    <definedName name="Q4b_Other24_Prod5">'[2]4b-supplemental'!$J$10</definedName>
    <definedName name="Q4b_Other24_Program">'[2]4b-supplemental'!$D$10</definedName>
    <definedName name="Q4b_Other25_Agency">'[2]4b-supplemental'!$C$11</definedName>
    <definedName name="Q4b_Other25_Participation">'[2]4b-supplemental'!$E$11</definedName>
    <definedName name="Q4b_Other25_Prod1">'[2]4b-supplemental'!$F$11</definedName>
    <definedName name="Q4b_Other25_Prod2">'[2]4b-supplemental'!$G$11</definedName>
    <definedName name="Q4b_Other25_Prod3">'[2]4b-supplemental'!$H$11</definedName>
    <definedName name="Q4b_Other25_Prod4">'[2]4b-supplemental'!$I$11</definedName>
    <definedName name="Q4b_Other25_Prod5">'[2]4b-supplemental'!$J$11</definedName>
    <definedName name="Q4b_Other25_Program">'[2]4b-supplemental'!$D$11</definedName>
    <definedName name="Q4b_Other26_Agency">'[2]4b-supplemental'!$C$12</definedName>
    <definedName name="Q4b_Other26_Participation">'[2]4b-supplemental'!$E$12</definedName>
    <definedName name="Q4b_Other26_Prod1">'[2]4b-supplemental'!$F$12</definedName>
    <definedName name="Q4b_Other26_Prod2">'[2]4b-supplemental'!$G$12</definedName>
    <definedName name="Q4b_Other26_Prod3">'[2]4b-supplemental'!$H$12</definedName>
    <definedName name="Q4b_Other26_Prod4">'[2]4b-supplemental'!$I$12</definedName>
    <definedName name="Q4b_Other26_Prod5">'[2]4b-supplemental'!$J$12</definedName>
    <definedName name="Q4b_Other26_Program">'[2]4b-supplemental'!$D$12</definedName>
    <definedName name="Q4b_Other27_Agency">'[2]4b-supplemental'!$C$13</definedName>
    <definedName name="Q4b_Other27_Participation">'[2]4b-supplemental'!$E$13</definedName>
    <definedName name="Q4b_Other27_Prod1">'[2]4b-supplemental'!$F$13</definedName>
    <definedName name="Q4b_Other27_Prod2">'[2]4b-supplemental'!$G$13</definedName>
    <definedName name="Q4b_Other27_Prod3">'[2]4b-supplemental'!$H$13</definedName>
    <definedName name="Q4b_Other27_Prod4">'[2]4b-supplemental'!$I$13</definedName>
    <definedName name="Q4b_Other27_Prod5">'[2]4b-supplemental'!$J$13</definedName>
    <definedName name="Q4b_Other27_Program">'[2]4b-supplemental'!$D$13</definedName>
    <definedName name="Q4b_Other28_Agency">'[2]4b-supplemental'!$C$14</definedName>
    <definedName name="Q4b_Other28_Participation">'[2]4b-supplemental'!$E$14</definedName>
    <definedName name="Q4b_Other28_Prod1">'[2]4b-supplemental'!$F$14</definedName>
    <definedName name="Q4b_Other28_Prod2">'[2]4b-supplemental'!$G$14</definedName>
    <definedName name="Q4b_Other28_Prod3">'[2]4b-supplemental'!$H$14</definedName>
    <definedName name="Q4b_Other28_Prod4">'[2]4b-supplemental'!$I$14</definedName>
    <definedName name="Q4b_Other28_Prod5">'[2]4b-supplemental'!$J$14</definedName>
    <definedName name="Q4b_Other28_Program">'[2]4b-supplemental'!$D$14</definedName>
    <definedName name="Q4b_Other29_Agency">'[2]4b-supplemental'!$C$15</definedName>
    <definedName name="Q4b_Other29_Participation">'[2]4b-supplemental'!$E$15</definedName>
    <definedName name="Q4b_Other29_Prod1">'[2]4b-supplemental'!$F$15</definedName>
    <definedName name="Q4b_Other29_Prod2">'[2]4b-supplemental'!$G$15</definedName>
    <definedName name="Q4b_Other29_Prod3">'[2]4b-supplemental'!$H$15</definedName>
    <definedName name="Q4b_Other29_Prod4">'[2]4b-supplemental'!$I$15</definedName>
    <definedName name="Q4b_Other29_Prod5">'[2]4b-supplemental'!$J$15</definedName>
    <definedName name="Q4b_Other29_Program">'[2]4b-supplemental'!$D$15</definedName>
    <definedName name="Q4b_Other30_Agency">'[2]4b-supplemental'!$C$16</definedName>
    <definedName name="Q4b_Other30_Participation">'[2]4b-supplemental'!$E$16</definedName>
    <definedName name="Q4b_Other30_Prod1">'[2]4b-supplemental'!$F$16</definedName>
    <definedName name="Q4b_Other30_Prod2">'[2]4b-supplemental'!$G$16</definedName>
    <definedName name="Q4b_Other30_Prod3">'[2]4b-supplemental'!$H$16</definedName>
    <definedName name="Q4b_Other30_Prod4">'[2]4b-supplemental'!$I$16</definedName>
    <definedName name="Q4b_Other30_Prod5">'[2]4b-supplemental'!$J$16</definedName>
    <definedName name="Q4b_Other30_Program">'[2]4b-supplemental'!$D$16</definedName>
    <definedName name="Q4b_Other31_Agency">'[2]4b-supplemental'!$C$17</definedName>
    <definedName name="Q4b_Other31_Participation">'[2]4b-supplemental'!$E$17</definedName>
    <definedName name="Q4b_Other31_Prod1">'[2]4b-supplemental'!$F$17</definedName>
    <definedName name="Q4b_Other31_Prod2">'[2]4b-supplemental'!$G$17</definedName>
    <definedName name="Q4b_Other31_Prod3">'[2]4b-supplemental'!$H$17</definedName>
    <definedName name="Q4b_Other31_Prod4">'[2]4b-supplemental'!$I$17</definedName>
    <definedName name="Q4b_Other31_Prod5">'[2]4b-supplemental'!$J$17</definedName>
    <definedName name="Q4b_Other31_Program">'[2]4b-supplemental'!$D$17</definedName>
    <definedName name="Q4b_Other32_Agency">'[2]4b-supplemental'!$C$18</definedName>
    <definedName name="Q4b_Other32_Participation">'[2]4b-supplemental'!$E$18</definedName>
    <definedName name="Q4b_Other32_Prod1">'[2]4b-supplemental'!$F$18</definedName>
    <definedName name="Q4b_Other32_Prod2">'[2]4b-supplemental'!$G$18</definedName>
    <definedName name="Q4b_Other32_Prod3">'[2]4b-supplemental'!$H$18</definedName>
    <definedName name="Q4b_Other32_Prod4">'[2]4b-supplemental'!$I$18</definedName>
    <definedName name="Q4b_Other32_Prod5">'[2]4b-supplemental'!$J$18</definedName>
    <definedName name="Q4b_Other32_Program">'[2]4b-supplemental'!$D$18</definedName>
    <definedName name="Q4b_Other33_Agency">'[2]4b-supplemental'!$C$19</definedName>
    <definedName name="Q4b_Other33_Participation">'[2]4b-supplemental'!$E$19</definedName>
    <definedName name="Q4b_Other33_Prod1">'[2]4b-supplemental'!$F$19</definedName>
    <definedName name="Q4b_Other33_Prod2">'[2]4b-supplemental'!$G$19</definedName>
    <definedName name="Q4b_Other33_Prod3">'[2]4b-supplemental'!$H$19</definedName>
    <definedName name="Q4b_Other33_Prod4">'[2]4b-supplemental'!$I$19</definedName>
    <definedName name="Q4b_Other33_Prod5">'[2]4b-supplemental'!$J$19</definedName>
    <definedName name="Q4b_Other33_Program">'[2]4b-supplemental'!$D$19</definedName>
    <definedName name="Q4b_Other34_Agency">'[2]4b-supplemental'!$C$20</definedName>
    <definedName name="Q4b_Other34_Participation">'[2]4b-supplemental'!$E$20</definedName>
    <definedName name="Q4b_Other34_Prod1">'[2]4b-supplemental'!$F$20</definedName>
    <definedName name="Q4b_Other34_Prod2">'[2]4b-supplemental'!$G$20</definedName>
    <definedName name="Q4b_Other34_Prod3">'[2]4b-supplemental'!$H$20</definedName>
    <definedName name="Q4b_Other34_Prod4">'[2]4b-supplemental'!$I$20</definedName>
    <definedName name="Q4b_Other34_Prod5">'[2]4b-supplemental'!$J$20</definedName>
    <definedName name="Q4b_Other34_Program">'[2]4b-supplemental'!$D$20</definedName>
    <definedName name="Q4b_Other35_Agency">'[2]4b-supplemental'!$C$21</definedName>
    <definedName name="Q4b_Other35_Participation">'[2]4b-supplemental'!$E$21</definedName>
    <definedName name="Q4b_Other35_Prod1">'[2]4b-supplemental'!$F$21</definedName>
    <definedName name="Q4b_Other35_Prod2">'[2]4b-supplemental'!$G$21</definedName>
    <definedName name="Q4b_Other35_Prod3">'[2]4b-supplemental'!$H$21</definedName>
    <definedName name="Q4b_Other35_Prod4">'[2]4b-supplemental'!$I$21</definedName>
    <definedName name="Q4b_Other35_Prod5">'[2]4b-supplemental'!$J$21</definedName>
    <definedName name="Q4b_Other35_Program">'[2]4b-supplemental'!$D$21</definedName>
    <definedName name="Q4b_Other36_Agency">'[2]4b-supplemental'!$C$22</definedName>
    <definedName name="Q4b_Other36_Participation">'[2]4b-supplemental'!$E$22</definedName>
    <definedName name="Q4b_Other36_Prod1">'[2]4b-supplemental'!$F$22</definedName>
    <definedName name="Q4b_Other36_Prod2">'[2]4b-supplemental'!$G$22</definedName>
    <definedName name="Q4b_Other36_Prod3">'[2]4b-supplemental'!$H$22</definedName>
    <definedName name="Q4b_Other36_Prod4">'[2]4b-supplemental'!$I$22</definedName>
    <definedName name="Q4b_Other36_Prod5">'[2]4b-supplemental'!$J$22</definedName>
    <definedName name="Q4b_Other36_Program">'[2]4b-supplemental'!$D$22</definedName>
    <definedName name="Q4b_Other37_Agency">'[2]4b-supplemental'!$C$23</definedName>
    <definedName name="Q4b_Other37_Participation">'[2]4b-supplemental'!$E$23</definedName>
    <definedName name="Q4b_Other37_Prod1">'[2]4b-supplemental'!$F$23</definedName>
    <definedName name="Q4b_Other37_Prod2">'[2]4b-supplemental'!$G$23</definedName>
    <definedName name="Q4b_Other37_Prod3">'[2]4b-supplemental'!$H$23</definedName>
    <definedName name="Q4b_Other37_Prod4">'[2]4b-supplemental'!$I$23</definedName>
    <definedName name="Q4b_Other37_Prod5">'[2]4b-supplemental'!$J$23</definedName>
    <definedName name="Q4b_Other37_Program">'[2]4b-supplemental'!$D$23</definedName>
    <definedName name="Q4b_Other38_Agency">'[2]4b-supplemental'!$C$24</definedName>
    <definedName name="Q4b_Other38_Participation">'[2]4b-supplemental'!$E$24</definedName>
    <definedName name="Q4b_Other38_Prod1">'[2]4b-supplemental'!$F$24</definedName>
    <definedName name="Q4b_Other38_Prod2">'[2]4b-supplemental'!$G$24</definedName>
    <definedName name="Q4b_Other38_Prod3">'[2]4b-supplemental'!$H$24</definedName>
    <definedName name="Q4b_Other38_Prod4">'[2]4b-supplemental'!$I$24</definedName>
    <definedName name="Q4b_Other38_Prod5">'[2]4b-supplemental'!$J$24</definedName>
    <definedName name="Q4b_Other38_Program">'[2]4b-supplemental'!$D$24</definedName>
    <definedName name="Q4b_Other39_Agency">'[2]4b-supplemental'!$C$25</definedName>
    <definedName name="Q4b_Other39_Participation">'[2]4b-supplemental'!$E$25</definedName>
    <definedName name="Q4b_Other39_Prod1">'[2]4b-supplemental'!$F$25</definedName>
    <definedName name="Q4b_Other39_Prod2">'[2]4b-supplemental'!$G$25</definedName>
    <definedName name="Q4b_Other39_Prod3">'[2]4b-supplemental'!$H$25</definedName>
    <definedName name="Q4b_Other39_Prod4">'[2]4b-supplemental'!$I$25</definedName>
    <definedName name="Q4b_Other39_Prod5">'[2]4b-supplemental'!$J$25</definedName>
    <definedName name="Q4b_Other39_Program">'[2]4b-supplemental'!$D$25</definedName>
    <definedName name="Q4b_Other40_Agency">'[2]4b-supplemental'!$C$26</definedName>
    <definedName name="Q4b_Other40_Participation">'[2]4b-supplemental'!$E$26</definedName>
    <definedName name="Q4b_Other40_Prod1">'[2]4b-supplemental'!$F$26</definedName>
    <definedName name="Q4b_Other40_Prod2">'[2]4b-supplemental'!$G$26</definedName>
    <definedName name="Q4b_Other40_Prod3">'[2]4b-supplemental'!$H$26</definedName>
    <definedName name="Q4b_Other40_Prod4">'[2]4b-supplemental'!$I$26</definedName>
    <definedName name="Q4b_Other40_Prod5">'[2]4b-supplemental'!$J$26</definedName>
    <definedName name="Q4b_Other40_Program">'[2]4b-supplemental'!$D$26</definedName>
    <definedName name="Q4b_Other41_Agency">'[2]4b-supplemental'!$C$27</definedName>
    <definedName name="Q4b_Other41_Participation">'[2]4b-supplemental'!$E$27</definedName>
    <definedName name="Q4b_Other41_Prod1">'[2]4b-supplemental'!$F$27</definedName>
    <definedName name="Q4b_Other41_Prod2">'[2]4b-supplemental'!$G$27</definedName>
    <definedName name="Q4b_Other41_Prod3">'[2]4b-supplemental'!$H$27</definedName>
    <definedName name="Q4b_Other41_Prod4">'[2]4b-supplemental'!$I$27</definedName>
    <definedName name="Q4b_Other41_Prod5">'[2]4b-supplemental'!$J$27</definedName>
    <definedName name="Q4b_Other41_Program">'[2]4b-supplemental'!$D$27</definedName>
    <definedName name="Q4b_Other42_Agency">'[2]4b-supplemental'!$C$28</definedName>
    <definedName name="Q4b_Other42_Participation">'[2]4b-supplemental'!$E$28</definedName>
    <definedName name="Q4b_Other42_Prod1">'[2]4b-supplemental'!$F$28</definedName>
    <definedName name="Q4b_Other42_Prod2">'[2]4b-supplemental'!$G$28</definedName>
    <definedName name="Q4b_Other42_Prod3">'[2]4b-supplemental'!$H$28</definedName>
    <definedName name="Q4b_Other42_Prod4">'[2]4b-supplemental'!$I$28</definedName>
    <definedName name="Q4b_Other42_Prod5">'[2]4b-supplemental'!$J$28</definedName>
    <definedName name="Q4b_Other42_Program">'[2]4b-supplemental'!$D$28</definedName>
    <definedName name="Q4b_Other43_Agency">'[2]4b-supplemental'!$C$29</definedName>
    <definedName name="Q4b_Other43_Participation">'[2]4b-supplemental'!$E$29</definedName>
    <definedName name="Q4b_Other43_Prod1">'[2]4b-supplemental'!$F$29</definedName>
    <definedName name="Q4b_Other43_Prod2">'[2]4b-supplemental'!$G$29</definedName>
    <definedName name="Q4b_Other43_Prod3">'[2]4b-supplemental'!$H$29</definedName>
    <definedName name="Q4b_Other43_Prod4">'[2]4b-supplemental'!$I$29</definedName>
    <definedName name="Q4b_Other43_Prod5">'[2]4b-supplemental'!$J$29</definedName>
    <definedName name="Q4b_Other43_Program">'[2]4b-supplemental'!$D$29</definedName>
    <definedName name="Q4b_Other44_Agency">'[2]4b-supplemental'!$C$30</definedName>
    <definedName name="Q4b_Other44_Participation">'[2]4b-supplemental'!$E$30</definedName>
    <definedName name="Q4b_Other44_Prod1">'[2]4b-supplemental'!$F$30</definedName>
    <definedName name="Q4b_Other44_Prod2">'[2]4b-supplemental'!$G$30</definedName>
    <definedName name="Q4b_Other44_Prod3">'[2]4b-supplemental'!$H$30</definedName>
    <definedName name="Q4b_Other44_Prod4">'[2]4b-supplemental'!$I$30</definedName>
    <definedName name="Q4b_Other44_Prod5">'[2]4b-supplemental'!$J$30</definedName>
    <definedName name="Q4b_Other44_Program">'[2]4b-supplemental'!$D$30</definedName>
    <definedName name="Q4b_Other45_Agency">'[2]4b-supplemental'!$C$31</definedName>
    <definedName name="Q4b_Other45_Participation">'[2]4b-supplemental'!$E$31</definedName>
    <definedName name="Q4b_Other45_Prod1">'[2]4b-supplemental'!$F$31</definedName>
    <definedName name="Q4b_Other45_Prod2">'[2]4b-supplemental'!$G$31</definedName>
    <definedName name="Q4b_Other45_Prod3">'[2]4b-supplemental'!$H$31</definedName>
    <definedName name="Q4b_Other45_Prod4">'[2]4b-supplemental'!$I$31</definedName>
    <definedName name="Q4b_Other45_Prod5">'[2]4b-supplemental'!$J$31</definedName>
    <definedName name="Q4b_Other45_Program">'[2]4b-supplemental'!$D$31</definedName>
    <definedName name="Q4b_Other46_Agency">'[2]4b-supplemental'!$C$32</definedName>
    <definedName name="Q4b_Other46_Participation">'[2]4b-supplemental'!$E$32</definedName>
    <definedName name="Q4b_Other46_Prod1">'[2]4b-supplemental'!$F$32</definedName>
    <definedName name="Q4b_Other46_Prod2">'[2]4b-supplemental'!$G$32</definedName>
    <definedName name="Q4b_Other46_Prod3">'[2]4b-supplemental'!$H$32</definedName>
    <definedName name="Q4b_Other46_Prod4">'[2]4b-supplemental'!$I$32</definedName>
    <definedName name="Q4b_Other46_Prod5">'[2]4b-supplemental'!$J$32</definedName>
    <definedName name="Q4b_Other46_Program">'[2]4b-supplemental'!$D$32</definedName>
    <definedName name="Q4b_Other47_Agency">'[2]4b-supplemental'!$C$33</definedName>
    <definedName name="Q4b_Other47_Participation">'[2]4b-supplemental'!$E$33</definedName>
    <definedName name="Q4b_Other47_Prod1">'[2]4b-supplemental'!$F$33</definedName>
    <definedName name="Q4b_Other47_Prod2">'[2]4b-supplemental'!$G$33</definedName>
    <definedName name="Q4b_Other47_Prod3">'[2]4b-supplemental'!$H$33</definedName>
    <definedName name="Q4b_Other47_Prod4">'[2]4b-supplemental'!$I$33</definedName>
    <definedName name="Q4b_Other47_Prod5">'[2]4b-supplemental'!$J$33</definedName>
    <definedName name="Q4b_Other47_Program">'[2]4b-supplemental'!$D$33</definedName>
    <definedName name="Q4b_Other48_Agency">'[2]4b-supplemental'!$C$34</definedName>
    <definedName name="Q4b_Other48_Participation">'[2]4b-supplemental'!$E$34</definedName>
    <definedName name="Q4b_Other48_Prod1">'[2]4b-supplemental'!$F$34</definedName>
    <definedName name="Q4b_Other48_Prod2">'[2]4b-supplemental'!$G$34</definedName>
    <definedName name="Q4b_Other48_Prod3">'[2]4b-supplemental'!$H$34</definedName>
    <definedName name="Q4b_Other48_Prod4">'[2]4b-supplemental'!$I$34</definedName>
    <definedName name="Q4b_Other48_Prod5">'[2]4b-supplemental'!$J$34</definedName>
    <definedName name="Q4b_Other48_Program">'[2]4b-supplemental'!$D$34</definedName>
    <definedName name="Q4b_Other49_Agency">'[2]4b-supplemental'!$C$35</definedName>
    <definedName name="Q4b_Other49_Participation">'[2]4b-supplemental'!$E$35</definedName>
    <definedName name="Q4b_Other49_Prod1">'[2]4b-supplemental'!$F$35</definedName>
    <definedName name="Q4b_Other49_Prod2">'[2]4b-supplemental'!$G$35</definedName>
    <definedName name="Q4b_Other49_Prod3">'[2]4b-supplemental'!$H$35</definedName>
    <definedName name="Q4b_Other49_Prod4">'[2]4b-supplemental'!$I$35</definedName>
    <definedName name="Q4b_Other49_Prod5">'[2]4b-supplemental'!$J$35</definedName>
    <definedName name="Q4b_Other49_Program">'[2]4b-supplemental'!$D$35</definedName>
    <definedName name="Q4b_Other50_Agency">'[2]4b-supplemental'!$C$36</definedName>
    <definedName name="Q4b_Other50_Participation">'[2]4b-supplemental'!$E$36</definedName>
    <definedName name="Q4b_Other50_Prod1">'[2]4b-supplemental'!$F$36</definedName>
    <definedName name="Q4b_Other50_Prod2">'[2]4b-supplemental'!$G$36</definedName>
    <definedName name="Q4b_Other50_Prod3">'[2]4b-supplemental'!$H$36</definedName>
    <definedName name="Q4b_Other50_Prod4">'[2]4b-supplemental'!$I$36</definedName>
    <definedName name="Q4b_Other50_Prod5">'[2]4b-supplemental'!$J$36</definedName>
    <definedName name="Q4b_Other50_Program">'[2]4b-supplemental'!$D$36</definedName>
    <definedName name="Q4b_Other51_Agency">'[2]4b-supplemental'!$C$37</definedName>
    <definedName name="Q4b_Other51_Participation">'[2]4b-supplemental'!$E$37</definedName>
    <definedName name="Q4b_Other51_Prod1">'[2]4b-supplemental'!$F$37</definedName>
    <definedName name="Q4b_Other51_Prod2">'[2]4b-supplemental'!$G$37</definedName>
    <definedName name="Q4b_Other51_Prod3">'[2]4b-supplemental'!$H$37</definedName>
    <definedName name="Q4b_Other51_Prod4">'[2]4b-supplemental'!$I$37</definedName>
    <definedName name="Q4b_Other51_Prod5">'[2]4b-supplemental'!$J$37</definedName>
    <definedName name="Q4b_Other51_Program">'[2]4b-supplemental'!$D$37</definedName>
    <definedName name="Q4b_Other52_Agency">'[2]4b-supplemental'!$C$38</definedName>
    <definedName name="Q4b_Other52_Participation">'[2]4b-supplemental'!$E$38</definedName>
    <definedName name="Q4b_Other52_Prod1">'[2]4b-supplemental'!$F$38</definedName>
    <definedName name="Q4b_Other52_Prod2">'[2]4b-supplemental'!$G$38</definedName>
    <definedName name="Q4b_Other52_Prod3">'[2]4b-supplemental'!$H$38</definedName>
    <definedName name="Q4b_Other52_Prod4">'[2]4b-supplemental'!$I$38</definedName>
    <definedName name="Q4b_Other52_Prod5">'[2]4b-supplemental'!$J$38</definedName>
    <definedName name="Q4b_Other52_Program">'[2]4b-supplemental'!$D$38</definedName>
    <definedName name="Q4b_Other53_Agency">'[2]4b-supplemental'!$C$39</definedName>
    <definedName name="Q4b_Other53_Participation">'[2]4b-supplemental'!$E$39</definedName>
    <definedName name="Q4b_Other53_Prod1">'[2]4b-supplemental'!$F$39</definedName>
    <definedName name="Q4b_Other53_Prod2">'[2]4b-supplemental'!$G$39</definedName>
    <definedName name="Q4b_Other53_Prod3">'[2]4b-supplemental'!$H$39</definedName>
    <definedName name="Q4b_Other53_Prod4">'[2]4b-supplemental'!$I$39</definedName>
    <definedName name="Q4b_Other53_Prod5">'[2]4b-supplemental'!$J$39</definedName>
    <definedName name="Q4b_Other53_Program">'[2]4b-supplemental'!$D$39</definedName>
    <definedName name="Q4b_Other54_Agency">'[2]4b-supplemental'!$C$40</definedName>
    <definedName name="Q4b_Other54_Participation">'[2]4b-supplemental'!$E$40</definedName>
    <definedName name="Q4b_Other54_Prod1">'[2]4b-supplemental'!$F$40</definedName>
    <definedName name="Q4b_Other54_Prod2">'[2]4b-supplemental'!$G$40</definedName>
    <definedName name="Q4b_Other54_Prod3">'[2]4b-supplemental'!$H$40</definedName>
    <definedName name="Q4b_Other54_Prod4">'[2]4b-supplemental'!$I$40</definedName>
    <definedName name="Q4b_Other54_Prod5">'[2]4b-supplemental'!$J$40</definedName>
    <definedName name="Q4b_Other54_Program">'[2]4b-supplemental'!$D$40</definedName>
    <definedName name="Q4b_Other55_Agency">'[2]4b-supplemental'!$C$41</definedName>
    <definedName name="Q4b_Other55_Participation">'[2]4b-supplemental'!$E$41</definedName>
    <definedName name="Q4b_Other55_Prod1">'[2]4b-supplemental'!$F$41</definedName>
    <definedName name="Q4b_Other55_Prod2">'[2]4b-supplemental'!$G$41</definedName>
    <definedName name="Q4b_Other55_Prod3">'[2]4b-supplemental'!$H$41</definedName>
    <definedName name="Q4b_Other55_Prod4">'[2]4b-supplemental'!$I$41</definedName>
    <definedName name="Q4b_Other55_Prod5">'[2]4b-supplemental'!$J$41</definedName>
    <definedName name="Q4b_Other55_Program">'[2]4b-supplemental'!$D$41</definedName>
    <definedName name="Q4b_Other56_Agency">'[2]4b-supplemental'!$C$42</definedName>
    <definedName name="Q4b_Other56_Participation">'[2]4b-supplemental'!$E$42</definedName>
    <definedName name="Q4b_Other56_Prod1">'[2]4b-supplemental'!$F$42</definedName>
    <definedName name="Q4b_Other56_Prod2">'[2]4b-supplemental'!$G$42</definedName>
    <definedName name="Q4b_Other56_Prod3">'[2]4b-supplemental'!$H$42</definedName>
    <definedName name="Q4b_Other56_Prod4">'[2]4b-supplemental'!$I$42</definedName>
    <definedName name="Q4b_Other56_Prod5">'[2]4b-supplemental'!$J$42</definedName>
    <definedName name="Q4b_Other56_Program">'[2]4b-supplemental'!$D$42</definedName>
    <definedName name="Q4b_Other57_Agency">'[2]4b-supplemental'!$C$43</definedName>
    <definedName name="Q4b_Other57_Participation">'[2]4b-supplemental'!$E$43</definedName>
    <definedName name="Q4b_Other57_Prod1">'[2]4b-supplemental'!$F$43</definedName>
    <definedName name="Q4b_Other57_Prod2">'[2]4b-supplemental'!$G$43</definedName>
    <definedName name="Q4b_Other57_Prod3">'[2]4b-supplemental'!$H$43</definedName>
    <definedName name="Q4b_Other57_Prod4">'[2]4b-supplemental'!$I$43</definedName>
    <definedName name="Q4b_Other57_Prod5">'[2]4b-supplemental'!$J$43</definedName>
    <definedName name="Q4b_Other57_Program">'[2]4b-supplemental'!$D$43</definedName>
    <definedName name="Q4b_Other58_Agency">'[2]4b-supplemental'!$C$44</definedName>
    <definedName name="Q4b_Other58_Participation">'[2]4b-supplemental'!$E$44</definedName>
    <definedName name="Q4b_Other58_Prod1">'[2]4b-supplemental'!$F$44</definedName>
    <definedName name="Q4b_Other58_Prod2">'[2]4b-supplemental'!$G$44</definedName>
    <definedName name="Q4b_Other58_Prod3">'[2]4b-supplemental'!$H$44</definedName>
    <definedName name="Q4b_Other58_Prod4">'[2]4b-supplemental'!$I$44</definedName>
    <definedName name="Q4b_Other58_Prod5">'[2]4b-supplemental'!$J$44</definedName>
    <definedName name="Q4b_Other58_Program">'[2]4b-supplemental'!$D$44</definedName>
    <definedName name="Q4b_Other59_Agency">'[2]4b-supplemental'!$C$45</definedName>
    <definedName name="Q4b_Other59_Participation">'[2]4b-supplemental'!$E$45</definedName>
    <definedName name="Q4b_Other59_Prod1">'[2]4b-supplemental'!$F$45</definedName>
    <definedName name="Q4b_Other59_Prod2">'[2]4b-supplemental'!$G$45</definedName>
    <definedName name="Q4b_Other59_Prod3">'[2]4b-supplemental'!$H$45</definedName>
    <definedName name="Q4b_Other59_Prod4">'[2]4b-supplemental'!$I$45</definedName>
    <definedName name="Q4b_Other59_Prod5">'[2]4b-supplemental'!$J$45</definedName>
    <definedName name="Q4b_Other59_Program">'[2]4b-supplemental'!$D$45</definedName>
    <definedName name="Q4b_Other60_Agency">'[2]4b-supplemental'!$C$46</definedName>
    <definedName name="Q4b_Other60_Participation">'[2]4b-supplemental'!$E$46</definedName>
    <definedName name="Q4b_Other60_Prod1">'[2]4b-supplemental'!$F$46</definedName>
    <definedName name="Q4b_Other60_Prod2">'[2]4b-supplemental'!$G$46</definedName>
    <definedName name="Q4b_Other60_Prod3">'[2]4b-supplemental'!$H$46</definedName>
    <definedName name="Q4b_Other60_Prod4">'[2]4b-supplemental'!$I$46</definedName>
    <definedName name="Q4b_Other60_Prod5">'[2]4b-supplemental'!$J$46</definedName>
    <definedName name="Q4b_Other60_Program">'[2]4b-supplemental'!$D$46</definedName>
    <definedName name="Q4b_Other61_Agency">'[2]4b-supplemental'!$C$47</definedName>
    <definedName name="Q4b_Other61_Participation">'[2]4b-supplemental'!$E$47</definedName>
    <definedName name="Q4b_Other61_Prod1">'[2]4b-supplemental'!$F$47</definedName>
    <definedName name="Q4b_Other61_Prod2">'[2]4b-supplemental'!$G$47</definedName>
    <definedName name="Q4b_Other61_Prod3">'[2]4b-supplemental'!$H$47</definedName>
    <definedName name="Q4b_Other61_Prod4">'[2]4b-supplemental'!$I$47</definedName>
    <definedName name="Q4b_Other61_Prod5">'[2]4b-supplemental'!$J$47</definedName>
    <definedName name="Q4b_Other61_Program">'[2]4b-supplemental'!$D$47</definedName>
    <definedName name="Q4b_Other62_Agency">'[2]4b-supplemental'!$C$48</definedName>
    <definedName name="Q4b_Other62_Participation">'[2]4b-supplemental'!$E$48</definedName>
    <definedName name="Q4b_Other62_Prod1">'[2]4b-supplemental'!$F$48</definedName>
    <definedName name="Q4b_Other62_Prod2">'[2]4b-supplemental'!$G$48</definedName>
    <definedName name="Q4b_Other62_Prod3">'[2]4b-supplemental'!$H$48</definedName>
    <definedName name="Q4b_Other62_Prod4">'[2]4b-supplemental'!$I$48</definedName>
    <definedName name="Q4b_Other62_Prod5">'[2]4b-supplemental'!$J$48</definedName>
    <definedName name="Q4b_Other62_Program">'[2]4b-supplemental'!$D$48</definedName>
    <definedName name="Q4b_Other63_Agency">'[2]4b-supplemental'!$C$49</definedName>
    <definedName name="Q4b_Other63_Participation">'[2]4b-supplemental'!$E$49</definedName>
    <definedName name="Q4b_Other63_Prod1">'[2]4b-supplemental'!$F$49</definedName>
    <definedName name="Q4b_Other63_Prod2">'[2]4b-supplemental'!$G$49</definedName>
    <definedName name="Q4b_Other63_Prod3">'[2]4b-supplemental'!$H$49</definedName>
    <definedName name="Q4b_Other63_Prod4">'[2]4b-supplemental'!$I$49</definedName>
    <definedName name="Q4b_Other63_Prod5">'[2]4b-supplemental'!$J$49</definedName>
    <definedName name="Q4b_Other63_Program">'[2]4b-supplemental'!$D$49</definedName>
    <definedName name="Q4b_Other64_Agency">'[2]4b-supplemental'!$C$50</definedName>
    <definedName name="Q4b_Other64_Participation">'[2]4b-supplemental'!$E$50</definedName>
    <definedName name="Q4b_Other64_Prod1">'[2]4b-supplemental'!$F$50</definedName>
    <definedName name="Q4b_Other64_Prod2">'[2]4b-supplemental'!$G$50</definedName>
    <definedName name="Q4b_Other64_Prod3">'[2]4b-supplemental'!$H$50</definedName>
    <definedName name="Q4b_Other64_Prod4">'[2]4b-supplemental'!$I$50</definedName>
    <definedName name="Q4b_Other64_Prod5">'[2]4b-supplemental'!$J$50</definedName>
    <definedName name="Q4b_Other64_Program">'[2]4b-supplemental'!$D$50</definedName>
    <definedName name="Q4b_Other65_Agency">'[2]4b-supplemental'!$C$51</definedName>
    <definedName name="Q4b_Other65_Participation">'[2]4b-supplemental'!$E$51</definedName>
    <definedName name="Q4b_Other65_Prod1">'[2]4b-supplemental'!$F$51</definedName>
    <definedName name="Q4b_Other65_Prod2">'[2]4b-supplemental'!$G$51</definedName>
    <definedName name="Q4b_Other65_Prod3">'[2]4b-supplemental'!$H$51</definedName>
    <definedName name="Q4b_Other65_Prod4">'[2]4b-supplemental'!$I$51</definedName>
    <definedName name="Q4b_Other65_Prod5">'[2]4b-supplemental'!$J$51</definedName>
    <definedName name="Q4b_Other65_Program">'[2]4b-supplemental'!$D$51</definedName>
    <definedName name="Q4b_Other66_Agency">'[2]4b-supplemental'!$C$52</definedName>
    <definedName name="Q4b_Other66_Participation">'[2]4b-supplemental'!$E$52</definedName>
    <definedName name="Q4b_Other66_Prod1">'[2]4b-supplemental'!$F$52</definedName>
    <definedName name="Q4b_Other66_Prod2">'[2]4b-supplemental'!$G$52</definedName>
    <definedName name="Q4b_Other66_Prod3">'[2]4b-supplemental'!$H$52</definedName>
    <definedName name="Q4b_Other66_Prod4">'[2]4b-supplemental'!$I$52</definedName>
    <definedName name="Q4b_Other66_Prod5">'[2]4b-supplemental'!$J$52</definedName>
    <definedName name="Q4b_Other66_Program">'[2]4b-supplemental'!$D$52</definedName>
    <definedName name="Q4b_Other67_Agency">'[2]4b-supplemental'!$C$53</definedName>
    <definedName name="Q4b_Other67_Participation">'[2]4b-supplemental'!$E$53</definedName>
    <definedName name="Q4b_Other67_Prod1">'[2]4b-supplemental'!$F$53</definedName>
    <definedName name="Q4b_Other67_Prod2">'[2]4b-supplemental'!$G$53</definedName>
    <definedName name="Q4b_Other67_Prod3">'[2]4b-supplemental'!$H$53</definedName>
    <definedName name="Q4b_Other67_Prod4">'[2]4b-supplemental'!$I$53</definedName>
    <definedName name="Q4b_Other67_Prod5">'[2]4b-supplemental'!$J$53</definedName>
    <definedName name="Q4b_Other67_Program">'[2]4b-supplemental'!$D$53</definedName>
    <definedName name="Q4b_Other68_Agency">'[2]4b-supplemental'!$C$54</definedName>
    <definedName name="Q4b_Other68_Participation">'[2]4b-supplemental'!$E$54</definedName>
    <definedName name="Q4b_Other68_Prod1">'[2]4b-supplemental'!$F$54</definedName>
    <definedName name="Q4b_Other68_Prod2">'[2]4b-supplemental'!$G$54</definedName>
    <definedName name="Q4b_Other68_Prod3">'[2]4b-supplemental'!$H$54</definedName>
    <definedName name="Q4b_Other68_Prod4">'[2]4b-supplemental'!$I$54</definedName>
    <definedName name="Q4b_Other68_Prod5">'[2]4b-supplemental'!$J$54</definedName>
    <definedName name="Q4b_Other68_Program">'[2]4b-supplemental'!$D$54</definedName>
    <definedName name="Q4b_Other69_Agency">'[2]4b-supplemental'!$C$55</definedName>
    <definedName name="Q4b_Other69_Participation">'[2]4b-supplemental'!$E$55</definedName>
    <definedName name="Q4b_Other69_Prod1">'[2]4b-supplemental'!$F$55</definedName>
    <definedName name="Q4b_Other69_Prod2">'[2]4b-supplemental'!$G$55</definedName>
    <definedName name="Q4b_Other69_Prod3">'[2]4b-supplemental'!$H$55</definedName>
    <definedName name="Q4b_Other69_Prod4">'[2]4b-supplemental'!$I$55</definedName>
    <definedName name="Q4b_Other69_Prod5">'[2]4b-supplemental'!$J$55</definedName>
    <definedName name="Q4b_Other69_Program">'[2]4b-supplemental'!$D$55</definedName>
    <definedName name="Q4b_Other70_Agency">'[2]4b-supplemental'!$C$56</definedName>
    <definedName name="Q4b_Other70_Participation">'[2]4b-supplemental'!$E$56</definedName>
    <definedName name="Q4b_Other70_Prod1">'[2]4b-supplemental'!$F$56</definedName>
    <definedName name="Q4b_Other70_Prod2">'[2]4b-supplemental'!$G$56</definedName>
    <definedName name="Q4b_Other70_Prod3">'[2]4b-supplemental'!$H$56</definedName>
    <definedName name="Q4b_Other70_Prod4">'[2]4b-supplemental'!$I$56</definedName>
    <definedName name="Q4b_Other70_Prod5">'[2]4b-supplemental'!$J$56</definedName>
    <definedName name="Q4b_Other70_Program">'[2]4b-supplemental'!$D$56</definedName>
    <definedName name="Q4b_Other71_Agency">'[2]4b-supplemental'!$C$57</definedName>
    <definedName name="Q4b_Other71_Participation">'[2]4b-supplemental'!$E$57</definedName>
    <definedName name="Q4b_Other71_Prod1">'[2]4b-supplemental'!$F$57</definedName>
    <definedName name="Q4b_Other71_Prod2">'[2]4b-supplemental'!$G$57</definedName>
    <definedName name="Q4b_Other71_Prod3">'[2]4b-supplemental'!$H$57</definedName>
    <definedName name="Q4b_Other71_Prod4">'[2]4b-supplemental'!$I$57</definedName>
    <definedName name="Q4b_Other71_Prod5">'[2]4b-supplemental'!$J$57</definedName>
    <definedName name="Q4b_Other71_Program">'[2]4b-supplemental'!$D$57</definedName>
    <definedName name="Q4b_Other72_Agency">'[2]4b-supplemental'!$C$58</definedName>
    <definedName name="Q4b_Other72_Participation">'[2]4b-supplemental'!$E$58</definedName>
    <definedName name="Q4b_Other72_Prod1">'[2]4b-supplemental'!$F$58</definedName>
    <definedName name="Q4b_Other72_Prod2">'[2]4b-supplemental'!$G$58</definedName>
    <definedName name="Q4b_Other72_Prod3">'[2]4b-supplemental'!$H$58</definedName>
    <definedName name="Q4b_Other72_Prod4">'[2]4b-supplemental'!$I$58</definedName>
    <definedName name="Q4b_Other72_Prod5">'[2]4b-supplemental'!$J$58</definedName>
    <definedName name="Q4b_Other72_Program">'[2]4b-supplemental'!$D$58</definedName>
    <definedName name="Q4b_Other73_Agency">'[2]4b-supplemental'!$C$59</definedName>
    <definedName name="Q4b_Other73_Participation">'[2]4b-supplemental'!$E$59</definedName>
    <definedName name="Q4b_Other73_Prod1">'[2]4b-supplemental'!$F$59</definedName>
    <definedName name="Q4b_Other73_Prod2">'[2]4b-supplemental'!$G$59</definedName>
    <definedName name="Q4b_Other73_Prod3">'[2]4b-supplemental'!$H$59</definedName>
    <definedName name="Q4b_Other73_Prod4">'[2]4b-supplemental'!$I$59</definedName>
    <definedName name="Q4b_Other73_Prod5">'[2]4b-supplemental'!$J$59</definedName>
    <definedName name="Q4b_Other73_Program">'[2]4b-supplemental'!$D$59</definedName>
    <definedName name="Q4b_Other74_Agency">'[2]4b-supplemental'!$C$60</definedName>
    <definedName name="Q4b_Other74_Participation">'[2]4b-supplemental'!$E$60</definedName>
    <definedName name="Q4b_Other74_Prod1">'[2]4b-supplemental'!$F$60</definedName>
    <definedName name="Q4b_Other74_Prod2">'[2]4b-supplemental'!$G$60</definedName>
    <definedName name="Q4b_Other74_Prod3">'[2]4b-supplemental'!$H$60</definedName>
    <definedName name="Q4b_Other74_Prod4">'[2]4b-supplemental'!$I$60</definedName>
    <definedName name="Q4b_Other74_Prod5">'[2]4b-supplemental'!$J$60</definedName>
    <definedName name="Q4b_Other74_Program">'[2]4b-supplemental'!$D$60</definedName>
    <definedName name="Q4b_Other75_Agency">'[2]4b-supplemental'!$C$61</definedName>
    <definedName name="Q4b_Other75_Participation">'[2]4b-supplemental'!$E$61</definedName>
    <definedName name="Q4b_Other75_Prod1">'[2]4b-supplemental'!$F$61</definedName>
    <definedName name="Q4b_Other75_Prod2">'[2]4b-supplemental'!$G$61</definedName>
    <definedName name="Q4b_Other75_Prod3">'[2]4b-supplemental'!$H$61</definedName>
    <definedName name="Q4b_Other75_Prod4">'[2]4b-supplemental'!$I$61</definedName>
    <definedName name="Q4b_Other75_Prod5">'[2]4b-supplemental'!$J$61</definedName>
    <definedName name="Q4b_Other75_Program">'[2]4b-supplemental'!$D$61</definedName>
    <definedName name="Q4b_Other76_Agency">'[2]4b-supplemental'!$C$62</definedName>
    <definedName name="Q4b_Other76_Participation">'[2]4b-supplemental'!$E$62</definedName>
    <definedName name="Q4b_Other76_Prod1">'[2]4b-supplemental'!$F$62</definedName>
    <definedName name="Q4b_Other76_Prod2">'[2]4b-supplemental'!$G$62</definedName>
    <definedName name="Q4b_Other76_Prod3">'[2]4b-supplemental'!$H$62</definedName>
    <definedName name="Q4b_Other76_Prod4">'[2]4b-supplemental'!$I$62</definedName>
    <definedName name="Q4b_Other76_Prod5">'[2]4b-supplemental'!$J$62</definedName>
    <definedName name="Q4b_Other76_Program">'[2]4b-supplemental'!$D$62</definedName>
    <definedName name="Q4b_Other77_Agency">'[2]4b-supplemental'!$C$63</definedName>
    <definedName name="Q4b_Other77_Participation">'[2]4b-supplemental'!$E$63</definedName>
    <definedName name="Q4b_Other77_Prod1">'[2]4b-supplemental'!$F$63</definedName>
    <definedName name="Q4b_Other77_Prod2">'[2]4b-supplemental'!$G$63</definedName>
    <definedName name="Q4b_Other77_Prod3">'[2]4b-supplemental'!$H$63</definedName>
    <definedName name="Q4b_Other77_Prod4">'[2]4b-supplemental'!$I$63</definedName>
    <definedName name="Q4b_Other77_Prod5">'[2]4b-supplemental'!$J$63</definedName>
    <definedName name="Q4b_Other77_Program">'[2]4b-supplemental'!$D$63</definedName>
    <definedName name="Q4b_Other78_Agency">'[2]4b-supplemental'!$C$64</definedName>
    <definedName name="Q4b_Other78_Participation">'[2]4b-supplemental'!$E$64</definedName>
    <definedName name="Q4b_Other78_Prod1">'[2]4b-supplemental'!$F$64</definedName>
    <definedName name="Q4b_Other78_Prod2">'[2]4b-supplemental'!$G$64</definedName>
    <definedName name="Q4b_Other78_Prod3">'[2]4b-supplemental'!$H$64</definedName>
    <definedName name="Q4b_Other78_Prod4">'[2]4b-supplemental'!$I$64</definedName>
    <definedName name="Q4b_Other78_Prod5">'[2]4b-supplemental'!$J$64</definedName>
    <definedName name="Q4b_Other78_Program">'[2]4b-supplemental'!$D$64</definedName>
    <definedName name="Q4b_Other79_Agency">'[2]4b-supplemental'!$C$65</definedName>
    <definedName name="Q4b_Other79_Participation">'[2]4b-supplemental'!$E$65</definedName>
    <definedName name="Q4b_Other79_Prod1">'[2]4b-supplemental'!$F$65</definedName>
    <definedName name="Q4b_Other79_Prod2">'[2]4b-supplemental'!$G$65</definedName>
    <definedName name="Q4b_Other79_Prod3">'[2]4b-supplemental'!$H$65</definedName>
    <definedName name="Q4b_Other79_Prod4">'[2]4b-supplemental'!$I$65</definedName>
    <definedName name="Q4b_Other79_Prod5">'[2]4b-supplemental'!$J$65</definedName>
    <definedName name="Q4b_Other79_Program">'[2]4b-supplemental'!$D$65</definedName>
    <definedName name="Q4b_Other80_Agency">'[2]4b-supplemental'!$C$66</definedName>
    <definedName name="Q4b_Other80_Participation">'[2]4b-supplemental'!$E$66</definedName>
    <definedName name="Q4b_Other80_Prod1">'[2]4b-supplemental'!$F$66</definedName>
    <definedName name="Q4b_Other80_Prod2">'[2]4b-supplemental'!$G$66</definedName>
    <definedName name="Q4b_Other80_Prod3">'[2]4b-supplemental'!$H$66</definedName>
    <definedName name="Q4b_Other80_Prod4">'[2]4b-supplemental'!$I$66</definedName>
    <definedName name="Q4b_Other80_Prod5">'[2]4b-supplemental'!$J$66</definedName>
    <definedName name="Q4b_Other80_Program">'[2]4b-supplemental'!$D$66</definedName>
    <definedName name="Q4b_Other81_Agency">'[2]4b-supplemental'!$C$67</definedName>
    <definedName name="Q4b_Other81_Participation">'[2]4b-supplemental'!$E$67</definedName>
    <definedName name="Q4b_Other81_Prod1">'[2]4b-supplemental'!$F$67</definedName>
    <definedName name="Q4b_Other81_Prod2">'[2]4b-supplemental'!$G$67</definedName>
    <definedName name="Q4b_Other81_Prod3">'[2]4b-supplemental'!$H$67</definedName>
    <definedName name="Q4b_Other81_Prod4">'[2]4b-supplemental'!$I$67</definedName>
    <definedName name="Q4b_Other81_Prod5">'[2]4b-supplemental'!$J$67</definedName>
    <definedName name="Q4b_Other81_Program">'[2]4b-supplemental'!$D$67</definedName>
    <definedName name="Q4b_Other82_Agency">'[2]4b-supplemental'!$C$68</definedName>
    <definedName name="Q4b_Other82_Participation">'[2]4b-supplemental'!$E$68</definedName>
    <definedName name="Q4b_Other82_Prod1">'[2]4b-supplemental'!$F$68</definedName>
    <definedName name="Q4b_Other82_Prod2">'[2]4b-supplemental'!$G$68</definedName>
    <definedName name="Q4b_Other82_Prod3">'[2]4b-supplemental'!$H$68</definedName>
    <definedName name="Q4b_Other82_Prod4">'[2]4b-supplemental'!$I$68</definedName>
    <definedName name="Q4b_Other82_Prod5">'[2]4b-supplemental'!$J$68</definedName>
    <definedName name="Q4b_Other82_Program">'[2]4b-supplemental'!$D$68</definedName>
    <definedName name="Q4b_Other83_Agency">'[2]4b-supplemental'!$C$69</definedName>
    <definedName name="Q4b_Other83_Participation">'[2]4b-supplemental'!$E$69</definedName>
    <definedName name="Q4b_Other83_Prod1">'[2]4b-supplemental'!$F$69</definedName>
    <definedName name="Q4b_Other83_Prod2">'[2]4b-supplemental'!$G$69</definedName>
    <definedName name="Q4b_Other83_Prod3">'[2]4b-supplemental'!$H$69</definedName>
    <definedName name="Q4b_Other83_Prod4">'[2]4b-supplemental'!$I$69</definedName>
    <definedName name="Q4b_Other83_Prod5">'[2]4b-supplemental'!$J$69</definedName>
    <definedName name="Q4b_Other83_Program">'[2]4b-supplemental'!$D$69</definedName>
    <definedName name="Q4b_Other84_Agency">'[2]4b-supplemental'!$C$70</definedName>
    <definedName name="Q4b_Other84_Participation">'[2]4b-supplemental'!$E$70</definedName>
    <definedName name="Q4b_Other84_Prod1">'[2]4b-supplemental'!$F$70</definedName>
    <definedName name="Q4b_Other84_Prod2">'[2]4b-supplemental'!$G$70</definedName>
    <definedName name="Q4b_Other84_Prod3">'[2]4b-supplemental'!$H$70</definedName>
    <definedName name="Q4b_Other84_Prod4">'[2]4b-supplemental'!$I$70</definedName>
    <definedName name="Q4b_Other84_Prod5">'[2]4b-supplemental'!$J$70</definedName>
    <definedName name="Q4b_Other84_Program">'[2]4b-supplemental'!$D$70</definedName>
    <definedName name="Q4b_Other85_Agency">'[2]4b-supplemental'!$C$71</definedName>
    <definedName name="Q4b_Other85_Participation">'[2]4b-supplemental'!$E$71</definedName>
    <definedName name="Q4b_Other85_Prod1">'[2]4b-supplemental'!$F$71</definedName>
    <definedName name="Q4b_Other85_Prod2">'[2]4b-supplemental'!$G$71</definedName>
    <definedName name="Q4b_Other85_Prod3">'[2]4b-supplemental'!$H$71</definedName>
    <definedName name="Q4b_Other85_Prod4">'[2]4b-supplemental'!$I$71</definedName>
    <definedName name="Q4b_Other85_Prod5">'[2]4b-supplemental'!$J$71</definedName>
    <definedName name="Q4b_Other85_Program">'[2]4b-supplemental'!$D$71</definedName>
    <definedName name="Q4b_Other86_Agency">'[2]4b-supplemental'!$C$72</definedName>
    <definedName name="Q4b_Other86_Participation">'[2]4b-supplemental'!$E$72</definedName>
    <definedName name="Q4b_Other86_Prod1">'[2]4b-supplemental'!$F$72</definedName>
    <definedName name="Q4b_Other86_Prod2">'[2]4b-supplemental'!$G$72</definedName>
    <definedName name="Q4b_Other86_Prod3">'[2]4b-supplemental'!$H$72</definedName>
    <definedName name="Q4b_Other86_Prod4">'[2]4b-supplemental'!$I$72</definedName>
    <definedName name="Q4b_Other86_Prod5">'[2]4b-supplemental'!$J$72</definedName>
    <definedName name="Q4b_Other86_Program">'[2]4b-supplemental'!$D$72</definedName>
    <definedName name="Q4b_Other87_Agency">'[2]4b-supplemental'!$C$73</definedName>
    <definedName name="Q4b_Other87_Participation">'[2]4b-supplemental'!$E$73</definedName>
    <definedName name="Q4b_Other87_Prod1">'[2]4b-supplemental'!$F$73</definedName>
    <definedName name="Q4b_Other87_Prod2">'[2]4b-supplemental'!$G$73</definedName>
    <definedName name="Q4b_Other87_Prod3">'[2]4b-supplemental'!$H$73</definedName>
    <definedName name="Q4b_Other87_Prod4">'[2]4b-supplemental'!$I$73</definedName>
    <definedName name="Q4b_Other87_Prod5">'[2]4b-supplemental'!$J$73</definedName>
    <definedName name="Q4b_Other87_Program">'[2]4b-supplemental'!$D$73</definedName>
    <definedName name="Q4b_Other88_Agency">'[2]4b-supplemental'!$C$74</definedName>
    <definedName name="Q4b_Other88_Participation">'[2]4b-supplemental'!$E$74</definedName>
    <definedName name="Q4b_Other88_Prod1">'[2]4b-supplemental'!$F$74</definedName>
    <definedName name="Q4b_Other88_Prod2">'[2]4b-supplemental'!$G$74</definedName>
    <definedName name="Q4b_Other88_Prod3">'[2]4b-supplemental'!$H$74</definedName>
    <definedName name="Q4b_Other88_Prod4">'[2]4b-supplemental'!$I$74</definedName>
    <definedName name="Q4b_Other88_Prod5">'[2]4b-supplemental'!$J$74</definedName>
    <definedName name="Q4b_Other88_Program">'[2]4b-supplemental'!$D$74</definedName>
    <definedName name="Q4b_Other89_Agency">'[2]4b-supplemental'!$C$75</definedName>
    <definedName name="Q4b_Other89_Participation">'[2]4b-supplemental'!$E$75</definedName>
    <definedName name="Q4b_Other89_Prod1">'[2]4b-supplemental'!$F$75</definedName>
    <definedName name="Q4b_Other89_Prod2">'[2]4b-supplemental'!$G$75</definedName>
    <definedName name="Q4b_Other89_Prod3">'[2]4b-supplemental'!$H$75</definedName>
    <definedName name="Q4b_Other89_Prod4">'[2]4b-supplemental'!$I$75</definedName>
    <definedName name="Q4b_Other89_Prod5">'[2]4b-supplemental'!$J$75</definedName>
    <definedName name="Q4b_Other89_Program">'[2]4b-supplemental'!$D$75</definedName>
    <definedName name="Q4b_Other90_Agency">'[2]4b-supplemental'!$C$76</definedName>
    <definedName name="Q4b_Other90_Participation">'[2]4b-supplemental'!$E$76</definedName>
    <definedName name="Q4b_Other90_Prod1">'[2]4b-supplemental'!$F$76</definedName>
    <definedName name="Q4b_Other90_Prod2">'[2]4b-supplemental'!$G$76</definedName>
    <definedName name="Q4b_Other90_Prod3">'[2]4b-supplemental'!$H$76</definedName>
    <definedName name="Q4b_Other90_Prod4">'[2]4b-supplemental'!$I$76</definedName>
    <definedName name="Q4b_Other90_Prod5">'[2]4b-supplemental'!$J$76</definedName>
    <definedName name="Q4b_Other90_Program">'[2]4b-supplemental'!$D$76</definedName>
    <definedName name="Q4b_Other91_Agency">'[2]4b-supplemental'!$C$77</definedName>
    <definedName name="Q4b_Other91_Participation">'[2]4b-supplemental'!$E$77</definedName>
    <definedName name="Q4b_Other91_Prod1">'[2]4b-supplemental'!$F$77</definedName>
    <definedName name="Q4b_Other91_Prod2">'[2]4b-supplemental'!$G$77</definedName>
    <definedName name="Q4b_Other91_Prod3">'[2]4b-supplemental'!$H$77</definedName>
    <definedName name="Q4b_Other91_Prod4">'[2]4b-supplemental'!$I$77</definedName>
    <definedName name="Q4b_Other91_Prod5">'[2]4b-supplemental'!$J$77</definedName>
    <definedName name="Q4b_Other91_Program">'[2]4b-supplemental'!$D$77</definedName>
    <definedName name="Q4b_Other92_Agency">'[2]4b-supplemental'!$C$78</definedName>
    <definedName name="Q4b_Other92_Participation">'[2]4b-supplemental'!$E$78</definedName>
    <definedName name="Q4b_Other92_Prod1">'[2]4b-supplemental'!$F$78</definedName>
    <definedName name="Q4b_Other92_Prod2">'[2]4b-supplemental'!$G$78</definedName>
    <definedName name="Q4b_Other92_Prod3">'[2]4b-supplemental'!$H$78</definedName>
    <definedName name="Q4b_Other92_Prod4">'[2]4b-supplemental'!$I$78</definedName>
    <definedName name="Q4b_Other92_Prod5">'[2]4b-supplemental'!$J$78</definedName>
    <definedName name="Q4b_Other92_Program">'[2]4b-supplemental'!$D$78</definedName>
    <definedName name="Q4b_Other93_Agency">'[2]4b-supplemental'!$C$79</definedName>
    <definedName name="Q4b_Other93_Participation">'[2]4b-supplemental'!$E$79</definedName>
    <definedName name="Q4b_Other93_Prod1">'[2]4b-supplemental'!$F$79</definedName>
    <definedName name="Q4b_Other93_Prod2">'[2]4b-supplemental'!$G$79</definedName>
    <definedName name="Q4b_Other93_Prod3">'[2]4b-supplemental'!$H$79</definedName>
    <definedName name="Q4b_Other93_Prod4">'[2]4b-supplemental'!$I$79</definedName>
    <definedName name="Q4b_Other93_Prod5">'[2]4b-supplemental'!$J$79</definedName>
    <definedName name="Q4b_Other93_Program">'[2]4b-supplemental'!$D$79</definedName>
    <definedName name="Q4b_Other94_Agency">'[2]4b-supplemental'!$C$80</definedName>
    <definedName name="Q4b_Other94_Participation">'[2]4b-supplemental'!$E$80</definedName>
    <definedName name="Q4b_Other94_Prod1">'[2]4b-supplemental'!$F$80</definedName>
    <definedName name="Q4b_Other94_Prod2">'[2]4b-supplemental'!$G$80</definedName>
    <definedName name="Q4b_Other94_Prod3">'[2]4b-supplemental'!$H$80</definedName>
    <definedName name="Q4b_Other94_Prod4">'[2]4b-supplemental'!$I$80</definedName>
    <definedName name="Q4b_Other94_Prod5">'[2]4b-supplemental'!$J$80</definedName>
    <definedName name="Q4b_Other94_Program">'[2]4b-supplemental'!$D$80</definedName>
    <definedName name="Q4b_Other95_Agency">'[2]4b-supplemental'!$C$81</definedName>
    <definedName name="Q4b_Other95_Participation">'[2]4b-supplemental'!$E$81</definedName>
    <definedName name="Q4b_Other95_Prod1">'[2]4b-supplemental'!$F$81</definedName>
    <definedName name="Q4b_Other95_Prod2">'[2]4b-supplemental'!$G$81</definedName>
    <definedName name="Q4b_Other95_Prod3">'[2]4b-supplemental'!$H$81</definedName>
    <definedName name="Q4b_Other95_Prod4">'[2]4b-supplemental'!$I$81</definedName>
    <definedName name="Q4b_Other95_Prod5">'[2]4b-supplemental'!$J$81</definedName>
    <definedName name="Q4b_Other95_Program">'[2]4b-supplemental'!$D$81</definedName>
    <definedName name="Q4b_Other96_Agency">'[2]4b-supplemental'!$C$82</definedName>
    <definedName name="Q4b_Other96_Participation">'[2]4b-supplemental'!$E$82</definedName>
    <definedName name="Q4b_Other96_Prod1">'[2]4b-supplemental'!$F$82</definedName>
    <definedName name="Q4b_Other96_Prod2">'[2]4b-supplemental'!$G$82</definedName>
    <definedName name="Q4b_Other96_Prod3">'[2]4b-supplemental'!$H$82</definedName>
    <definedName name="Q4b_Other96_Prod4">'[2]4b-supplemental'!$I$82</definedName>
    <definedName name="Q4b_Other96_Prod5">'[2]4b-supplemental'!$J$82</definedName>
    <definedName name="Q4b_Other96_Program">'[2]4b-supplemental'!$D$82</definedName>
    <definedName name="Q4b_Other97_Agency">'[2]4b-supplemental'!$C$83</definedName>
    <definedName name="Q4b_Other97_Participation">'[2]4b-supplemental'!$E$83</definedName>
    <definedName name="Q4b_Other97_Prod1">'[2]4b-supplemental'!$F$83</definedName>
    <definedName name="Q4b_Other97_Prod2">'[2]4b-supplemental'!$G$83</definedName>
    <definedName name="Q4b_Other97_Prod3">'[2]4b-supplemental'!$H$83</definedName>
    <definedName name="Q4b_Other97_Prod4">'[2]4b-supplemental'!$I$83</definedName>
    <definedName name="Q4b_Other97_Prod5">'[2]4b-supplemental'!$J$83</definedName>
    <definedName name="Q4b_Other97_Program">'[2]4b-supplemental'!$D$83</definedName>
    <definedName name="Q4b_Other98_Agency">'[2]4b-supplemental'!$C$84</definedName>
    <definedName name="Q4b_Other98_Participation">'[2]4b-supplemental'!$E$84</definedName>
    <definedName name="Q4b_Other98_Prod1">'[2]4b-supplemental'!$F$84</definedName>
    <definedName name="Q4b_Other98_Prod2">'[2]4b-supplemental'!$G$84</definedName>
    <definedName name="Q4b_Other98_Prod3">'[2]4b-supplemental'!$H$84</definedName>
    <definedName name="Q4b_Other98_Prod4">'[2]4b-supplemental'!$I$84</definedName>
    <definedName name="Q4b_Other98_Prod5">'[2]4b-supplemental'!$J$84</definedName>
    <definedName name="Q4b_Other98_Program">'[2]4b-supplemental'!$D$84</definedName>
    <definedName name="Q4b_Other99_Agency">'[2]4b-supplemental'!$C$85</definedName>
    <definedName name="Q4b_Other99_Participation">'[2]4b-supplemental'!$E$85</definedName>
    <definedName name="Q4b_Other99_Prod1">'[2]4b-supplemental'!$F$85</definedName>
    <definedName name="Q4b_Other99_Prod2">'[2]4b-supplemental'!$G$85</definedName>
    <definedName name="Q4b_Other99_Prod3">'[2]4b-supplemental'!$H$85</definedName>
    <definedName name="Q4b_Other99_Prod4">'[2]4b-supplemental'!$I$85</definedName>
    <definedName name="Q4b_Other99_Prod5">'[2]4b-supplemental'!$J$85</definedName>
    <definedName name="Q4b_Other99_Program">'[2]4b-supplemental'!$D$85</definedName>
    <definedName name="Q5_Comments">'[2]5'!$E$35</definedName>
    <definedName name="Q5_Input01_Cat">'[2]5'!$C$10</definedName>
    <definedName name="Q5_Input01_Crit_EndVal">'[2]5'!$L$10</definedName>
    <definedName name="Q5_Input01_Crit_LeadTime">'[2]5'!$M$10</definedName>
    <definedName name="Q5_Input01_Crit_MultiUSG">'[2]5'!$J$10</definedName>
    <definedName name="Q5_Input01_Crit_Obsolete">'[2]5'!$N$10</definedName>
    <definedName name="Q5_Input01_Crit_Other">'[2]5'!$O$10</definedName>
    <definedName name="Q5_Input01_Crit_SoleSingle">'[2]5'!$K$10</definedName>
    <definedName name="Q5_Input01_InputArea">'[2]5'!$D$10</definedName>
    <definedName name="Q5_Input01_InputDesc">'[2]5'!$E$10</definedName>
    <definedName name="Q5_Input01_PrimaryUsage">'[2]5'!$I$10</definedName>
    <definedName name="Q5_Input01_Supplier">'[2]5'!$F$10</definedName>
    <definedName name="Q5_Input01_SupplierCountry">'[2]5'!$H$10</definedName>
    <definedName name="Q5_Input01_SupplierState">'[2]5'!$G$10</definedName>
    <definedName name="Q5_Input02_Cat">'[2]5'!$C$11</definedName>
    <definedName name="Q5_Input02_Crit_EndVal">'[2]5'!$L$11</definedName>
    <definedName name="Q5_Input02_Crit_LeadTime">'[2]5'!$M$11</definedName>
    <definedName name="Q5_Input02_Crit_MultiUSG">'[2]5'!$J$11</definedName>
    <definedName name="Q5_Input02_Crit_Obsolete">'[2]5'!$N$11</definedName>
    <definedName name="Q5_Input02_Crit_Other">'[2]5'!$O$11</definedName>
    <definedName name="Q5_Input02_Crit_SoleSingle">'[2]5'!$K$11</definedName>
    <definedName name="Q5_Input02_InputArea">'[2]5'!$D$11</definedName>
    <definedName name="Q5_Input02_InputDesc">'[2]5'!$E$11</definedName>
    <definedName name="Q5_Input02_PrimaryUsage">'[2]5'!$I$11</definedName>
    <definedName name="Q5_Input02_Supplier">'[2]5'!$F$11</definedName>
    <definedName name="Q5_Input02_SupplierCountry">'[2]5'!$H$11</definedName>
    <definedName name="Q5_Input02_SupplierState">'[2]5'!$G$11</definedName>
    <definedName name="Q5_Input03_Cat">'[2]5'!$C$12</definedName>
    <definedName name="Q5_Input03_Crit_EndVal">'[2]5'!$L$12</definedName>
    <definedName name="Q5_Input03_Crit_LeadTime">'[2]5'!$M$12</definedName>
    <definedName name="Q5_Input03_Crit_MultiUSG">'[2]5'!$J$12</definedName>
    <definedName name="Q5_Input03_Crit_Obsolete">'[2]5'!$N$12</definedName>
    <definedName name="Q5_Input03_Crit_Other">'[2]5'!$O$12</definedName>
    <definedName name="Q5_Input03_Crit_SoleSingle">'[2]5'!$K$12</definedName>
    <definedName name="Q5_Input03_InputArea">'[2]5'!$D$12</definedName>
    <definedName name="Q5_Input03_InputDesc">'[2]5'!$E$12</definedName>
    <definedName name="Q5_Input03_PrimaryUsage">'[2]5'!$I$12</definedName>
    <definedName name="Q5_Input03_Supplier">'[2]5'!$F$12</definedName>
    <definedName name="Q5_Input03_SupplierCountry">'[2]5'!$H$12</definedName>
    <definedName name="Q5_Input03_SupplierState">'[2]5'!$G$12</definedName>
    <definedName name="Q5_Input04_Cat">'[2]5'!$C$13</definedName>
    <definedName name="Q5_Input04_Crit_EndVal">'[2]5'!$L$13</definedName>
    <definedName name="Q5_Input04_Crit_LeadTime">'[2]5'!$M$13</definedName>
    <definedName name="Q5_Input04_Crit_MultiUSG">'[2]5'!$J$13</definedName>
    <definedName name="Q5_Input04_Crit_Obsolete">'[2]5'!$N$13</definedName>
    <definedName name="Q5_Input04_Crit_Other">'[2]5'!$O$13</definedName>
    <definedName name="Q5_Input04_Crit_SoleSingle">'[2]5'!$K$13</definedName>
    <definedName name="Q5_Input04_InputArea">'[2]5'!$D$13</definedName>
    <definedName name="Q5_Input04_InputDesc">'[2]5'!$E$13</definedName>
    <definedName name="Q5_Input04_PrimaryUsage">'[2]5'!$I$13</definedName>
    <definedName name="Q5_Input04_Supplier">'[2]5'!$F$13</definedName>
    <definedName name="Q5_Input04_SupplierCountry">'[2]5'!$H$13</definedName>
    <definedName name="Q5_Input04_SupplierState">'[2]5'!$G$13</definedName>
    <definedName name="Q5_Input05_Cat">'[2]5'!$C$14</definedName>
    <definedName name="Q5_Input05_Crit_EndVal">'[2]5'!$L$14</definedName>
    <definedName name="Q5_Input05_Crit_LeadTime">'[2]5'!$M$14</definedName>
    <definedName name="Q5_Input05_Crit_MultiUSG">'[2]5'!$J$14</definedName>
    <definedName name="Q5_Input05_Crit_Obsolete">'[2]5'!$N$14</definedName>
    <definedName name="Q5_Input05_Crit_Other">'[2]5'!$O$14</definedName>
    <definedName name="Q5_Input05_Crit_SoleSingle">'[2]5'!$K$14</definedName>
    <definedName name="Q5_Input05_InputArea">'[2]5'!$D$14</definedName>
    <definedName name="Q5_Input05_InputDesc">'[2]5'!$E$14</definedName>
    <definedName name="Q5_Input05_PrimaryUsage">'[2]5'!$I$14</definedName>
    <definedName name="Q5_Input05_Supplier">'[2]5'!$F$14</definedName>
    <definedName name="Q5_Input05_SupplierCountry">'[2]5'!$H$14</definedName>
    <definedName name="Q5_Input05_SupplierState">'[2]5'!$G$14</definedName>
    <definedName name="Q5_Input06_Cat">'[2]5'!$C$15</definedName>
    <definedName name="Q5_Input06_Crit_EndVal">'[2]5'!$L$15</definedName>
    <definedName name="Q5_Input06_Crit_LeadTime">'[2]5'!$M$15</definedName>
    <definedName name="Q5_Input06_Crit_MultiUSG">'[2]5'!$J$15</definedName>
    <definedName name="Q5_Input06_Crit_Obsolete">'[2]5'!$N$15</definedName>
    <definedName name="Q5_Input06_Crit_Other">'[2]5'!$O$15</definedName>
    <definedName name="Q5_Input06_Crit_SoleSingle">'[2]5'!$K$15</definedName>
    <definedName name="Q5_Input06_InputArea">'[2]5'!$D$15</definedName>
    <definedName name="Q5_Input06_InputDesc">'[2]5'!$E$15</definedName>
    <definedName name="Q5_Input06_PrimaryUsage">'[2]5'!$I$15</definedName>
    <definedName name="Q5_Input06_Supplier">'[2]5'!$F$15</definedName>
    <definedName name="Q5_Input06_SupplierCountry">'[2]5'!$H$15</definedName>
    <definedName name="Q5_Input06_SupplierState">'[2]5'!$G$15</definedName>
    <definedName name="Q5_Input07_Cat">'[2]5'!$C$16</definedName>
    <definedName name="Q5_Input07_Crit_EndVal">'[2]5'!$L$16</definedName>
    <definedName name="Q5_Input07_Crit_LeadTime">'[2]5'!$M$16</definedName>
    <definedName name="Q5_Input07_Crit_MultiUSG">'[2]5'!$J$16</definedName>
    <definedName name="Q5_Input07_Crit_Obsolete">'[2]5'!$N$16</definedName>
    <definedName name="Q5_Input07_Crit_Other">'[2]5'!$O$16</definedName>
    <definedName name="Q5_Input07_Crit_SoleSingle">'[2]5'!$K$16</definedName>
    <definedName name="Q5_Input07_InputArea">'[2]5'!$D$16</definedName>
    <definedName name="Q5_Input07_InputDesc">'[2]5'!$E$16</definedName>
    <definedName name="Q5_Input07_PrimaryUsage">'[2]5'!$I$16</definedName>
    <definedName name="Q5_Input07_Supplier">'[2]5'!$F$16</definedName>
    <definedName name="Q5_Input07_SupplierCountry">'[2]5'!$H$16</definedName>
    <definedName name="Q5_Input07_SupplierState">'[2]5'!$G$16</definedName>
    <definedName name="Q5_Input08_Cat">'[2]5'!$C$17</definedName>
    <definedName name="Q5_Input08_Crit_EndVal">'[2]5'!$L$17</definedName>
    <definedName name="Q5_Input08_Crit_LeadTime">'[2]5'!$M$17</definedName>
    <definedName name="Q5_Input08_Crit_MultiUSG">'[2]5'!$J$17</definedName>
    <definedName name="Q5_Input08_Crit_Obsolete">'[2]5'!$N$17</definedName>
    <definedName name="Q5_Input08_Crit_Other">'[2]5'!$O$17</definedName>
    <definedName name="Q5_Input08_Crit_SoleSingle">'[2]5'!$K$17</definedName>
    <definedName name="Q5_Input08_InputArea">'[2]5'!$D$17</definedName>
    <definedName name="Q5_Input08_InputDesc">'[2]5'!$E$17</definedName>
    <definedName name="Q5_Input08_PrimaryUsage">'[2]5'!$I$17</definedName>
    <definedName name="Q5_Input08_Supplier">'[2]5'!$F$17</definedName>
    <definedName name="Q5_Input08_SupplierCountry">'[2]5'!$H$17</definedName>
    <definedName name="Q5_Input08_SupplierState">'[2]5'!$G$17</definedName>
    <definedName name="Q5_Input09_Cat">'[2]5'!$C$18</definedName>
    <definedName name="Q5_Input09_Crit_EndVal">'[2]5'!$L$18</definedName>
    <definedName name="Q5_Input09_Crit_LeadTime">'[2]5'!$M$18</definedName>
    <definedName name="Q5_Input09_Crit_MultiUSG">'[2]5'!$J$18</definedName>
    <definedName name="Q5_Input09_Crit_Obsolete">'[2]5'!$N$18</definedName>
    <definedName name="Q5_Input09_Crit_Other">'[2]5'!$O$18</definedName>
    <definedName name="Q5_Input09_Crit_SoleSingle">'[2]5'!$K$18</definedName>
    <definedName name="Q5_Input09_InputArea">'[2]5'!$D$18</definedName>
    <definedName name="Q5_Input09_InputDesc">'[2]5'!$E$18</definedName>
    <definedName name="Q5_Input09_PrimaryUsage">'[2]5'!$I$18</definedName>
    <definedName name="Q5_Input09_Supplier">'[2]5'!$F$18</definedName>
    <definedName name="Q5_Input09_SupplierCountry">'[2]5'!$H$18</definedName>
    <definedName name="Q5_Input09_SupplierState">'[2]5'!$G$18</definedName>
    <definedName name="Q5_Input10_Cat">'[2]5'!$C$19</definedName>
    <definedName name="Q5_Input10_Crit_EndVal">'[2]5'!$L$19</definedName>
    <definedName name="Q5_Input10_Crit_LeadTime">'[2]5'!$M$19</definedName>
    <definedName name="Q5_Input10_Crit_MultiUSG">'[2]5'!$J$19</definedName>
    <definedName name="Q5_Input10_Crit_Obsolete">'[2]5'!$N$19</definedName>
    <definedName name="Q5_Input10_Crit_Other">'[2]5'!$O$19</definedName>
    <definedName name="Q5_Input10_Crit_SoleSingle">'[2]5'!$K$19</definedName>
    <definedName name="Q5_Input10_InputArea">'[2]5'!$D$19</definedName>
    <definedName name="Q5_Input10_InputDesc">'[2]5'!$E$19</definedName>
    <definedName name="Q5_Input10_PrimaryUsage">'[2]5'!$I$19</definedName>
    <definedName name="Q5_Input10_Supplier">'[2]5'!$F$19</definedName>
    <definedName name="Q5_Input10_SupplierCountry">'[2]5'!$H$19</definedName>
    <definedName name="Q5_Input10_SupplierState">'[2]5'!$G$19</definedName>
    <definedName name="Q5_Input11_Cat">'[2]5'!$C$20</definedName>
    <definedName name="Q5_Input11_Crit_EndVal">'[2]5'!$L$20</definedName>
    <definedName name="Q5_Input11_Crit_LeadTime">'[2]5'!$M$20</definedName>
    <definedName name="Q5_Input11_Crit_MultiUSG">'[2]5'!$J$20</definedName>
    <definedName name="Q5_Input11_Crit_Obsolete">'[2]5'!$N$20</definedName>
    <definedName name="Q5_Input11_Crit_Other">'[2]5'!$O$20</definedName>
    <definedName name="Q5_Input11_Crit_SoleSingle">'[2]5'!$K$20</definedName>
    <definedName name="Q5_Input11_InputArea">'[2]5'!$D$20</definedName>
    <definedName name="Q5_Input11_InputDesc">'[2]5'!$E$20</definedName>
    <definedName name="Q5_Input11_PrimaryUsage">'[2]5'!$I$20</definedName>
    <definedName name="Q5_Input11_Supplier">'[2]5'!$F$20</definedName>
    <definedName name="Q5_Input11_SupplierCountry">'[2]5'!$H$20</definedName>
    <definedName name="Q5_Input11_SupplierState">'[2]5'!$G$20</definedName>
    <definedName name="Q5_Input12_Cat">'[2]5'!$C$21</definedName>
    <definedName name="Q5_Input12_Crit_EndVal">'[2]5'!$L$21</definedName>
    <definedName name="Q5_Input12_Crit_LeadTime">'[2]5'!$M$21</definedName>
    <definedName name="Q5_Input12_Crit_MultiUSG">'[2]5'!$J$21</definedName>
    <definedName name="Q5_Input12_Crit_Obsolete">'[2]5'!$N$21</definedName>
    <definedName name="Q5_Input12_Crit_Other">'[2]5'!$O$21</definedName>
    <definedName name="Q5_Input12_Crit_SoleSingle">'[2]5'!$K$21</definedName>
    <definedName name="Q5_Input12_InputArea">'[2]5'!$D$21</definedName>
    <definedName name="Q5_Input12_InputDesc">'[2]5'!$E$21</definedName>
    <definedName name="Q5_Input12_PrimaryUsage">'[2]5'!$I$21</definedName>
    <definedName name="Q5_Input12_Supplier">'[2]5'!$F$21</definedName>
    <definedName name="Q5_Input12_SupplierCountry">'[2]5'!$H$21</definedName>
    <definedName name="Q5_Input12_SupplierState">'[2]5'!$G$21</definedName>
    <definedName name="Q5_Input13_Cat">'[2]5'!$C$22</definedName>
    <definedName name="Q5_Input13_Crit_EndVal">'[2]5'!$L$22</definedName>
    <definedName name="Q5_Input13_Crit_LeadTime">'[2]5'!$M$22</definedName>
    <definedName name="Q5_Input13_Crit_MultiUSG">'[2]5'!$J$22</definedName>
    <definedName name="Q5_Input13_Crit_Obsolete">'[2]5'!$N$22</definedName>
    <definedName name="Q5_Input13_Crit_Other">'[2]5'!$O$22</definedName>
    <definedName name="Q5_Input13_Crit_SoleSingle">'[2]5'!$K$22</definedName>
    <definedName name="Q5_Input13_InputArea">'[2]5'!$D$22</definedName>
    <definedName name="Q5_Input13_InputDesc">'[2]5'!$E$22</definedName>
    <definedName name="Q5_Input13_PrimaryUsage">'[2]5'!$I$22</definedName>
    <definedName name="Q5_Input13_Supplier">'[2]5'!$F$22</definedName>
    <definedName name="Q5_Input13_SupplierCountry">'[2]5'!$H$22</definedName>
    <definedName name="Q5_Input13_SupplierState">'[2]5'!$G$22</definedName>
    <definedName name="Q5_Input14_Cat">'[2]5'!$C$23</definedName>
    <definedName name="Q5_Input14_Crit_EndVal">'[2]5'!$L$23</definedName>
    <definedName name="Q5_Input14_Crit_LeadTime">'[2]5'!$M$23</definedName>
    <definedName name="Q5_Input14_Crit_MultiUSG">'[2]5'!$J$23</definedName>
    <definedName name="Q5_Input14_Crit_Obsolete">'[2]5'!$N$23</definedName>
    <definedName name="Q5_Input14_Crit_Other">'[2]5'!$O$23</definedName>
    <definedName name="Q5_Input14_Crit_SoleSingle">'[2]5'!$K$23</definedName>
    <definedName name="Q5_Input14_InputArea">'[2]5'!$D$23</definedName>
    <definedName name="Q5_Input14_InputDesc">'[2]5'!$E$23</definedName>
    <definedName name="Q5_Input14_PrimaryUsage">'[2]5'!$I$23</definedName>
    <definedName name="Q5_Input14_Supplier">'[2]5'!$F$23</definedName>
    <definedName name="Q5_Input14_SupplierCountry">'[2]5'!$H$23</definedName>
    <definedName name="Q5_Input14_SupplierState">'[2]5'!$G$23</definedName>
    <definedName name="Q5_Input15_Cat">'[2]5'!$C$24</definedName>
    <definedName name="Q5_Input15_Crit_EndVal">'[2]5'!$L$24</definedName>
    <definedName name="Q5_Input15_Crit_LeadTime">'[2]5'!$M$24</definedName>
    <definedName name="Q5_Input15_Crit_MultiUSG">'[2]5'!$J$24</definedName>
    <definedName name="Q5_Input15_Crit_Obsolete">'[2]5'!$N$24</definedName>
    <definedName name="Q5_Input15_Crit_Other">'[2]5'!$O$24</definedName>
    <definedName name="Q5_Input15_Crit_SoleSingle">'[2]5'!$K$24</definedName>
    <definedName name="Q5_Input15_InputArea">'[2]5'!$D$24</definedName>
    <definedName name="Q5_Input15_InputDesc">'[2]5'!$E$24</definedName>
    <definedName name="Q5_Input15_PrimaryUsage">'[2]5'!$I$24</definedName>
    <definedName name="Q5_Input15_Supplier">'[2]5'!$F$24</definedName>
    <definedName name="Q5_Input15_SupplierCountry">'[2]5'!$H$24</definedName>
    <definedName name="Q5_Input15_SupplierState">'[2]5'!$G$24</definedName>
    <definedName name="Q5_Input16_Cat">'[2]5'!$C$25</definedName>
    <definedName name="Q5_Input16_Crit_EndVal">'[2]5'!$L$25</definedName>
    <definedName name="Q5_Input16_Crit_LeadTime">'[2]5'!$M$25</definedName>
    <definedName name="Q5_Input16_Crit_MultiUSG">'[2]5'!$J$25</definedName>
    <definedName name="Q5_Input16_Crit_Obsolete">'[2]5'!$N$25</definedName>
    <definedName name="Q5_Input16_Crit_Other">'[2]5'!$O$25</definedName>
    <definedName name="Q5_Input16_Crit_SoleSingle">'[2]5'!$K$25</definedName>
    <definedName name="Q5_Input16_InputArea">'[2]5'!$D$25</definedName>
    <definedName name="Q5_Input16_InputDesc">'[2]5'!$E$25</definedName>
    <definedName name="Q5_Input16_PrimaryUsage">'[2]5'!$I$25</definedName>
    <definedName name="Q5_Input16_Supplier">'[2]5'!$F$25</definedName>
    <definedName name="Q5_Input16_SupplierCountry">'[2]5'!$H$25</definedName>
    <definedName name="Q5_Input16_SupplierState">'[2]5'!$G$25</definedName>
    <definedName name="Q5_Input17_Cat">'[2]5'!$C$26</definedName>
    <definedName name="Q5_Input17_Crit_EndVal">'[2]5'!$L$26</definedName>
    <definedName name="Q5_Input17_Crit_LeadTime">'[2]5'!$M$26</definedName>
    <definedName name="Q5_Input17_Crit_MultiUSG">'[2]5'!$J$26</definedName>
    <definedName name="Q5_Input17_Crit_Obsolete">'[2]5'!$N$26</definedName>
    <definedName name="Q5_Input17_Crit_Other">'[2]5'!$O$26</definedName>
    <definedName name="Q5_Input17_Crit_SoleSingle">'[2]5'!$K$26</definedName>
    <definedName name="Q5_Input17_InputArea">'[2]5'!$D$26</definedName>
    <definedName name="Q5_Input17_InputDesc">'[2]5'!$E$26</definedName>
    <definedName name="Q5_Input17_PrimaryUsage">'[2]5'!$I$26</definedName>
    <definedName name="Q5_Input17_Supplier">'[2]5'!$F$26</definedName>
    <definedName name="Q5_Input17_SupplierCountry">'[2]5'!$H$26</definedName>
    <definedName name="Q5_Input17_SupplierState">'[2]5'!$G$26</definedName>
    <definedName name="Q5_Input18_Cat">'[2]5'!$C$27</definedName>
    <definedName name="Q5_Input18_Crit_EndVal">'[2]5'!$L$27</definedName>
    <definedName name="Q5_Input18_Crit_LeadTime">'[2]5'!$M$27</definedName>
    <definedName name="Q5_Input18_Crit_MultiUSG">'[2]5'!$J$27</definedName>
    <definedName name="Q5_Input18_Crit_Obsolete">'[2]5'!$N$27</definedName>
    <definedName name="Q5_Input18_Crit_Other">'[2]5'!$O$27</definedName>
    <definedName name="Q5_Input18_Crit_SoleSingle">'[2]5'!$K$27</definedName>
    <definedName name="Q5_Input18_InputArea">'[2]5'!$D$27</definedName>
    <definedName name="Q5_Input18_InputDesc">'[2]5'!$E$27</definedName>
    <definedName name="Q5_Input18_PrimaryUsage">'[2]5'!$I$27</definedName>
    <definedName name="Q5_Input18_Supplier">'[2]5'!$F$27</definedName>
    <definedName name="Q5_Input18_SupplierCountry">'[2]5'!$H$27</definedName>
    <definedName name="Q5_Input18_SupplierState">'[2]5'!$G$27</definedName>
    <definedName name="Q5_Input19_Cat">'[2]5'!$C$28</definedName>
    <definedName name="Q5_Input19_Crit_EndVal">'[2]5'!$L$28</definedName>
    <definedName name="Q5_Input19_Crit_LeadTime">'[2]5'!$M$28</definedName>
    <definedName name="Q5_Input19_Crit_MultiUSG">'[2]5'!$J$28</definedName>
    <definedName name="Q5_Input19_Crit_Obsolete">'[2]5'!$N$28</definedName>
    <definedName name="Q5_Input19_Crit_Other">'[2]5'!$O$28</definedName>
    <definedName name="Q5_Input19_Crit_SoleSingle">'[2]5'!$K$28</definedName>
    <definedName name="Q5_Input19_InputArea">'[2]5'!$D$28</definedName>
    <definedName name="Q5_Input19_InputDesc">'[2]5'!$E$28</definedName>
    <definedName name="Q5_Input19_PrimaryUsage">'[2]5'!$I$28</definedName>
    <definedName name="Q5_Input19_Supplier">'[2]5'!$F$28</definedName>
    <definedName name="Q5_Input19_SupplierCountry">'[2]5'!$H$28</definedName>
    <definedName name="Q5_Input19_SupplierState">'[2]5'!$G$28</definedName>
    <definedName name="Q5_Input20_Cat">'[2]5'!$C$29</definedName>
    <definedName name="Q5_Input20_Crit_EndVal">'[2]5'!$L$29</definedName>
    <definedName name="Q5_Input20_Crit_LeadTime">'[2]5'!$M$29</definedName>
    <definedName name="Q5_Input20_Crit_MultiUSG">'[2]5'!$J$29</definedName>
    <definedName name="Q5_Input20_Crit_Obsolete">'[2]5'!$N$29</definedName>
    <definedName name="Q5_Input20_Crit_Other">'[2]5'!$O$29</definedName>
    <definedName name="Q5_Input20_Crit_SoleSingle">'[2]5'!$K$29</definedName>
    <definedName name="Q5_Input20_InputArea">'[2]5'!$D$29</definedName>
    <definedName name="Q5_Input20_InputDesc">'[2]5'!$E$29</definedName>
    <definedName name="Q5_Input20_PrimaryUsage">'[2]5'!$I$29</definedName>
    <definedName name="Q5_Input20_Supplier">'[2]5'!$F$29</definedName>
    <definedName name="Q5_Input20_SupplierCountry">'[2]5'!$H$29</definedName>
    <definedName name="Q5_Input20_SupplierState">'[2]5'!$G$29</definedName>
    <definedName name="Q5_Input21_Cat">'[2]5'!$C$30</definedName>
    <definedName name="Q5_Input21_Crit_EndVal">'[2]5'!$L$30</definedName>
    <definedName name="Q5_Input21_Crit_LeadTime">'[2]5'!$M$30</definedName>
    <definedName name="Q5_Input21_Crit_MultiUSG">'[2]5'!$J$30</definedName>
    <definedName name="Q5_Input21_Crit_Obsolete">'[2]5'!$N$30</definedName>
    <definedName name="Q5_Input21_Crit_Other">'[2]5'!$O$30</definedName>
    <definedName name="Q5_Input21_Crit_SoleSingle">'[2]5'!$K$30</definedName>
    <definedName name="Q5_Input21_InputArea">'[2]5'!$D$30</definedName>
    <definedName name="Q5_Input21_InputDesc">'[2]5'!$E$30</definedName>
    <definedName name="Q5_Input21_PrimaryUsage">'[2]5'!$I$30</definedName>
    <definedName name="Q5_Input21_Supplier">'[2]5'!$F$30</definedName>
    <definedName name="Q5_Input21_SupplierCountry">'[2]5'!$H$30</definedName>
    <definedName name="Q5_Input21_SupplierState">'[2]5'!$G$30</definedName>
    <definedName name="Q5_Input22_Cat">'[2]5'!$C$31</definedName>
    <definedName name="Q5_Input22_Crit_EndVal">'[2]5'!$L$31</definedName>
    <definedName name="Q5_Input22_Crit_LeadTime">'[2]5'!$M$31</definedName>
    <definedName name="Q5_Input22_Crit_MultiUSG">'[2]5'!$J$31</definedName>
    <definedName name="Q5_Input22_Crit_Obsolete">'[2]5'!$N$31</definedName>
    <definedName name="Q5_Input22_Crit_Other">'[2]5'!$O$31</definedName>
    <definedName name="Q5_Input22_Crit_SoleSingle">'[2]5'!$K$31</definedName>
    <definedName name="Q5_Input22_InputArea">'[2]5'!$D$31</definedName>
    <definedName name="Q5_Input22_InputDesc">'[2]5'!$E$31</definedName>
    <definedName name="Q5_Input22_PrimaryUsage">'[2]5'!$I$31</definedName>
    <definedName name="Q5_Input22_Supplier">'[2]5'!$F$31</definedName>
    <definedName name="Q5_Input22_SupplierCountry">'[2]5'!$H$31</definedName>
    <definedName name="Q5_Input22_SupplierState">'[2]5'!$G$31</definedName>
    <definedName name="Q5_Input23_Cat">'[2]5'!$C$32</definedName>
    <definedName name="Q5_Input23_Crit_EndVal">'[2]5'!$L$32</definedName>
    <definedName name="Q5_Input23_Crit_LeadTime">'[2]5'!$M$32</definedName>
    <definedName name="Q5_Input23_Crit_MultiUSG">'[2]5'!$J$32</definedName>
    <definedName name="Q5_Input23_Crit_Obsolete">'[2]5'!$N$32</definedName>
    <definedName name="Q5_Input23_Crit_Other">'[2]5'!$O$32</definedName>
    <definedName name="Q5_Input23_Crit_SoleSingle">'[2]5'!$K$32</definedName>
    <definedName name="Q5_Input23_InputArea">'[2]5'!$D$32</definedName>
    <definedName name="Q5_Input23_InputDesc">'[2]5'!$E$32</definedName>
    <definedName name="Q5_Input23_PrimaryUsage">'[2]5'!$I$32</definedName>
    <definedName name="Q5_Input23_Supplier">'[2]5'!$F$32</definedName>
    <definedName name="Q5_Input23_SupplierCountry">'[2]5'!$H$32</definedName>
    <definedName name="Q5_Input23_SupplierState">'[2]5'!$G$32</definedName>
    <definedName name="Q5_Input24_Cat">'[2]5'!$C$33</definedName>
    <definedName name="Q5_Input24_Crit_EndVal">'[2]5'!$L$33</definedName>
    <definedName name="Q5_Input24_Crit_LeadTime">'[2]5'!$M$33</definedName>
    <definedName name="Q5_Input24_Crit_MultiUSG">'[2]5'!$J$33</definedName>
    <definedName name="Q5_Input24_Crit_Obsolete">'[2]5'!$N$33</definedName>
    <definedName name="Q5_Input24_Crit_Other">'[2]5'!$O$33</definedName>
    <definedName name="Q5_Input24_Crit_SoleSingle">'[2]5'!$K$33</definedName>
    <definedName name="Q5_Input24_InputArea">'[2]5'!$D$33</definedName>
    <definedName name="Q5_Input24_InputDesc">'[2]5'!$E$33</definedName>
    <definedName name="Q5_Input24_PrimaryUsage">'[2]5'!$I$33</definedName>
    <definedName name="Q5_Input24_Supplier">'[2]5'!$F$33</definedName>
    <definedName name="Q5_Input24_SupplierCountry">'[2]5'!$H$33</definedName>
    <definedName name="Q5_Input24_SupplierState">'[2]5'!$G$33</definedName>
    <definedName name="Q5_Input25_Cat">'[2]5'!$C$34</definedName>
    <definedName name="Q5_Input25_Crit_EndVal">'[2]5'!$L$34</definedName>
    <definedName name="Q5_Input25_Crit_LeadTime">'[2]5'!$M$34</definedName>
    <definedName name="Q5_Input25_Crit_MultiUSG">'[2]5'!$J$34</definedName>
    <definedName name="Q5_Input25_Crit_Obsolete">'[2]5'!$N$34</definedName>
    <definedName name="Q5_Input25_Crit_Other">'[2]5'!$O$34</definedName>
    <definedName name="Q5_Input25_Crit_SoleSingle">'[2]5'!$K$34</definedName>
    <definedName name="Q5_Input25_InputArea">'[2]5'!$D$34</definedName>
    <definedName name="Q5_Input25_InputDesc">'[2]5'!$E$34</definedName>
    <definedName name="Q5_Input25_PrimaryUsage">'[2]5'!$I$34</definedName>
    <definedName name="Q5_Input25_Supplier">'[2]5'!$F$34</definedName>
    <definedName name="Q5_Input25_SupplierCountry">'[2]5'!$H$34</definedName>
    <definedName name="Q5_Input25_SupplierState">'[2]5'!$G$34</definedName>
    <definedName name="Q6_A_Contractors_Year1">#REF!</definedName>
    <definedName name="Q6_A_Contractors_Year2">#REF!</definedName>
    <definedName name="Q6_A_Contractors_Year3">#REF!</definedName>
    <definedName name="Q6_A_Employees_Year1">#REF!</definedName>
    <definedName name="Q6_A_Employees_Year2">#REF!</definedName>
    <definedName name="Q6_A_Employees_Year3">#REF!</definedName>
    <definedName name="Q6_B_Contractor_F1_Total">#REF!</definedName>
    <definedName name="Q6_B_Contractor_GreenCard_Total">#REF!</definedName>
    <definedName name="Q6_B_Contractor_H1B_Total">#REF!</definedName>
    <definedName name="Q6_B_Contractor_H2B_Total">#REF!</definedName>
    <definedName name="Q6_B_Contractor_Other_Total">#REF!</definedName>
    <definedName name="Q6_B_Country01_F1">#REF!</definedName>
    <definedName name="Q6_B_Country01_GreenCard">#REF!</definedName>
    <definedName name="Q6_B_Country01_H1B">#REF!</definedName>
    <definedName name="Q6_B_Country01_H2B">#REF!</definedName>
    <definedName name="Q6_B_Country01_Name">#REF!</definedName>
    <definedName name="Q6_B_Country01_Other">#REF!</definedName>
    <definedName name="Q6_B_Country02_F1">#REF!</definedName>
    <definedName name="Q6_B_Country02_GreenCard">#REF!</definedName>
    <definedName name="Q6_B_Country02_H1B">#REF!</definedName>
    <definedName name="Q6_B_Country02_H2B">#REF!</definedName>
    <definedName name="Q6_B_Country02_Name">#REF!</definedName>
    <definedName name="Q6_B_Country02_Other">#REF!</definedName>
    <definedName name="Q6_B_Country03_F1">#REF!</definedName>
    <definedName name="Q6_B_Country03_GreenCard">#REF!</definedName>
    <definedName name="Q6_B_Country03_H1B">#REF!</definedName>
    <definedName name="Q6_B_Country03_H2B">#REF!</definedName>
    <definedName name="Q6_B_Country03_Name">#REF!</definedName>
    <definedName name="Q6_B_Country03_Other">#REF!</definedName>
    <definedName name="Q6_B_Country04_F1">#REF!</definedName>
    <definedName name="Q6_B_Country04_GreenCard">#REF!</definedName>
    <definedName name="Q6_B_Country04_H1B">#REF!</definedName>
    <definedName name="Q6_B_Country04_H2B">#REF!</definedName>
    <definedName name="Q6_B_Country04_Name">#REF!</definedName>
    <definedName name="Q6_B_Country04_Other">#REF!</definedName>
    <definedName name="Q6_B_Country05_F1">#REF!</definedName>
    <definedName name="Q6_B_Country05_GreenCard">#REF!</definedName>
    <definedName name="Q6_B_Country05_H1B">#REF!</definedName>
    <definedName name="Q6_B_Country05_H2B">#REF!</definedName>
    <definedName name="Q6_B_Country05_Name">#REF!</definedName>
    <definedName name="Q6_B_Country05_Other">#REF!</definedName>
    <definedName name="Q6_B_Country06_F1">#REF!</definedName>
    <definedName name="Q6_B_Country06_GreenCard">#REF!</definedName>
    <definedName name="Q6_B_Country06_H1B">#REF!</definedName>
    <definedName name="Q6_B_Country06_H2B">#REF!</definedName>
    <definedName name="Q6_B_Country06_Name">#REF!</definedName>
    <definedName name="Q6_B_Country06_Other">#REF!</definedName>
    <definedName name="Q6_B_Country07_F1">#REF!</definedName>
    <definedName name="Q6_B_Country07_GreenCard">#REF!</definedName>
    <definedName name="Q6_B_Country07_H1B">#REF!</definedName>
    <definedName name="Q6_B_Country07_H2B">#REF!</definedName>
    <definedName name="Q6_B_Country07_Name">#REF!</definedName>
    <definedName name="Q6_B_Country07_Other">#REF!</definedName>
    <definedName name="Q6_B_Country08_F1">#REF!</definedName>
    <definedName name="Q6_B_Country08_GreenCard">#REF!</definedName>
    <definedName name="Q6_B_Country08_H1B">#REF!</definedName>
    <definedName name="Q6_B_Country08_H2B">#REF!</definedName>
    <definedName name="Q6_B_Country08_Name">#REF!</definedName>
    <definedName name="Q6_B_Country08_Other">#REF!</definedName>
    <definedName name="Q6_B_Country09_F1">#REF!</definedName>
    <definedName name="Q6_B_Country09_GreenCard">#REF!</definedName>
    <definedName name="Q6_B_Country09_H1B">#REF!</definedName>
    <definedName name="Q6_B_Country09_H2B">#REF!</definedName>
    <definedName name="Q6_B_Country09_Name">#REF!</definedName>
    <definedName name="Q6_B_Country09_Other">#REF!</definedName>
    <definedName name="Q6_B_Country10_F1">#REF!</definedName>
    <definedName name="Q6_B_Country10_GreenCard">#REF!</definedName>
    <definedName name="Q6_B_Country10_H1B">#REF!</definedName>
    <definedName name="Q6_B_Country10_H2B">#REF!</definedName>
    <definedName name="Q6_B_Country10_Name">#REF!</definedName>
    <definedName name="Q6_B_Country10_Other">#REF!</definedName>
    <definedName name="Q6_B_Country11_F1">#REF!</definedName>
    <definedName name="Q6_B_Country11_GreenCard">#REF!</definedName>
    <definedName name="Q6_B_Country11_H1B">#REF!</definedName>
    <definedName name="Q6_B_Country11_H2B">#REF!</definedName>
    <definedName name="Q6_B_Country11_Name">#REF!</definedName>
    <definedName name="Q6_B_Country11_Other">#REF!</definedName>
    <definedName name="Q6_B_Country12_F1">#REF!</definedName>
    <definedName name="Q6_B_Country12_GreenCard">#REF!</definedName>
    <definedName name="Q6_B_Country12_H1B">#REF!</definedName>
    <definedName name="Q6_B_Country12_H2B">#REF!</definedName>
    <definedName name="Q6_B_Country12_Name">#REF!</definedName>
    <definedName name="Q6_B_Country12_Other">#REF!</definedName>
    <definedName name="Q6_B_Country13_F1">#REF!</definedName>
    <definedName name="Q6_B_Country13_GreenCard">#REF!</definedName>
    <definedName name="Q6_B_Country13_H1B">#REF!</definedName>
    <definedName name="Q6_B_Country13_H2B">#REF!</definedName>
    <definedName name="Q6_B_Country13_Name">#REF!</definedName>
    <definedName name="Q6_B_Country13_Other">#REF!</definedName>
    <definedName name="Q6_B_Country14_F1">#REF!</definedName>
    <definedName name="Q6_B_Country14_GreenCard">#REF!</definedName>
    <definedName name="Q6_B_Country14_H1B">#REF!</definedName>
    <definedName name="Q6_B_Country14_H2B">#REF!</definedName>
    <definedName name="Q6_B_Country14_Name">#REF!</definedName>
    <definedName name="Q6_B_Country14_Other">#REF!</definedName>
    <definedName name="Q6_B_Country15_F1">#REF!</definedName>
    <definedName name="Q6_B_Country15_GreenCard">#REF!</definedName>
    <definedName name="Q6_B_Country15_H1B">#REF!</definedName>
    <definedName name="Q6_B_Country15_H2B">#REF!</definedName>
    <definedName name="Q6_B_Country15_Name">#REF!</definedName>
    <definedName name="Q6_B_Country15_Other">#REF!</definedName>
    <definedName name="Q6_B_Employee_F1_Total">#REF!</definedName>
    <definedName name="Q6_B_Employee_GreenCard_Total">#REF!</definedName>
    <definedName name="Q6_B_Employee_H1B_Total">#REF!</definedName>
    <definedName name="Q6_B_Employee_H2B_Total">#REF!</definedName>
    <definedName name="Q6_B_Employee_Other_Total">#REF!</definedName>
    <definedName name="Q6_B_TotalNonUS">#REF!</definedName>
    <definedName name="Q6_C_Confidential">#REF!</definedName>
    <definedName name="Q6_C_Secret">#REF!</definedName>
    <definedName name="Q6_C_TopSecret">#REF!</definedName>
    <definedName name="Q6_Comments">#REF!</definedName>
    <definedName name="Q6D_Difficulty_YN">#REF!</definedName>
    <definedName name="Q6D_Engineer_Difficulty_Explain">#REF!</definedName>
    <definedName name="Q6D_Engineer_Difficulty_Type">#REF!</definedName>
    <definedName name="Q6D_IT_Difficulty_Explain">#REF!</definedName>
    <definedName name="Q6D_IT_Difficulty_Type">#REF!</definedName>
    <definedName name="Q6D_Other_Difficulty_Explain">#REF!</definedName>
    <definedName name="Q6D_Other_Difficulty_Specify">#REF!</definedName>
    <definedName name="Q6D_Other_Difficulty_Type">#REF!</definedName>
    <definedName name="Q6D_Production_Difficulty_Explain">#REF!</definedName>
    <definedName name="Q6D_Production_Difficulty_Type">#REF!</definedName>
    <definedName name="Q6D_Testing_Difficulty_Explain">#REF!</definedName>
    <definedName name="Q6D_Testing_Difficulty_Type">#REF!</definedName>
    <definedName name="Q7_A_TotalSales_NonUS_Year1">'[2]7'!$G$10</definedName>
    <definedName name="Q7_A_TotalSales_NonUS_Year2">'[2]7'!$J$10</definedName>
    <definedName name="Q7_A_TotalSales_NonUS_Year3">'[2]7'!$M$10</definedName>
    <definedName name="Q7_A_TotalSales_US_Year1">'[2]7'!$F$10</definedName>
    <definedName name="Q7_A_TotalSales_US_Year2">'[2]7'!$I$10</definedName>
    <definedName name="Q7_A_TotalSales_US_Year3">'[2]7'!$L$10</definedName>
    <definedName name="Q7_B_ClassSales_NonUS_Year1_Pct">'[2]7'!$G$13</definedName>
    <definedName name="Q7_B_ClassSales_NonUS_Year2_Pct">'[2]7'!$J$13</definedName>
    <definedName name="Q7_B_ClassSales_NonUS_Year3_Pct">'[2]7'!$M$13</definedName>
    <definedName name="Q7_B_ClassSales_US_Year1_Pct">'[2]7'!$F$13</definedName>
    <definedName name="Q7_B_ClassSales_US_Year2_Pct">'[2]7'!$I$13</definedName>
    <definedName name="Q7_B_ClassSales_US_Year3_Pct">'[2]7'!$L$13</definedName>
    <definedName name="Q7_B_DefSales_NonUS_Year1_Pct">'[2]7'!$G$12</definedName>
    <definedName name="Q7_B_DefSales_NonUS_Year2_Pct">'[2]7'!$J$12</definedName>
    <definedName name="Q7_B_DefSales_NonUS_Year3_Pct">'[2]7'!$M$12</definedName>
    <definedName name="Q7_B_DefSales_US_Year1_Pct">'[2]7'!$F$12</definedName>
    <definedName name="Q7_B_DefSales_US_Year2_Pct">'[2]7'!$I$12</definedName>
    <definedName name="Q7_B_DefSales_US_Year3_Pct">'[2]7'!$L$12</definedName>
    <definedName name="Q7_B_GovSales_NonUS_Year1_Pct">'[2]7'!$G$14</definedName>
    <definedName name="Q7_B_GovSales_NonUS_Year2_Pct">'[2]7'!$J$14</definedName>
    <definedName name="Q7_B_GovSales_NonUS_Year3_Pct">'[2]7'!$M$14</definedName>
    <definedName name="Q7_B_GovSales_US_Year1_Pct">'[2]7'!$F$14</definedName>
    <definedName name="Q7_B_GovSales_US_Year2_Pct">'[2]7'!$I$14</definedName>
    <definedName name="Q7_B_GovSales_US_Year3_Pct">'[2]7'!$L$14</definedName>
    <definedName name="Q7_Comments">'[2]7'!$F$16</definedName>
    <definedName name="Q7_Gov_US_Pct_2012">'[5]7'!$F$15</definedName>
    <definedName name="Q7_Gov_US_Pct_2013">'[5]7'!$I$15</definedName>
    <definedName name="Q7_Gov_US_Pct_2014">'[5]7'!$L$15</definedName>
    <definedName name="Q7_Gov_US_Pct_2015">'[5]7'!$O$15</definedName>
    <definedName name="Q7_Gov_US_Pct_2016">'[5]7'!$R$15</definedName>
    <definedName name="Q7_Schedule">'[2]7'!$J$6</definedName>
    <definedName name="Q7_Source">'[2]7'!$J$5</definedName>
    <definedName name="Q8_Comments">'[2]8'!$D$33</definedName>
    <definedName name="Q8_NetSales_2012">'[5]8'!$E$9</definedName>
    <definedName name="Q8_NetSales_2016">'[5]8'!$I$9</definedName>
    <definedName name="Q8_NonUS01_City">'[2]8'!$E$23</definedName>
    <definedName name="Q8_NonUS01_Country">'[2]8'!$F$23</definedName>
    <definedName name="Q8_NonUS01_Name">'[2]8'!$C$23</definedName>
    <definedName name="Q8_NonUS01_Type">'[2]8'!$D$23</definedName>
    <definedName name="Q8_NonUS02_City">'[2]8'!$E$24</definedName>
    <definedName name="Q8_NonUS02_Country">'[2]8'!$F$24</definedName>
    <definedName name="Q8_NonUS02_Name">'[2]8'!$C$24</definedName>
    <definedName name="Q8_NonUS02_Type">'[2]8'!$D$24</definedName>
    <definedName name="Q8_NonUS03_City">'[2]8'!$E$25</definedName>
    <definedName name="Q8_NonUS03_Country">'[2]8'!$F$25</definedName>
    <definedName name="Q8_NonUS03_Name">'[2]8'!$C$25</definedName>
    <definedName name="Q8_NonUS03_Type">'[2]8'!$D$25</definedName>
    <definedName name="Q8_NonUS04_City">'[2]8'!$E$26</definedName>
    <definedName name="Q8_NonUS04_Country">'[2]8'!$F$26</definedName>
    <definedName name="Q8_NonUS04_Name">'[2]8'!$C$26</definedName>
    <definedName name="Q8_NonUS04_Type">'[2]8'!$D$26</definedName>
    <definedName name="Q8_NonUS05_City">'[2]8'!$E$27</definedName>
    <definedName name="Q8_NonUS05_Country">'[2]8'!$F$27</definedName>
    <definedName name="Q8_NonUS05_Name">'[2]8'!$C$27</definedName>
    <definedName name="Q8_NonUS05_Type">'[2]8'!$D$27</definedName>
    <definedName name="Q8_NonUS06_City">'[2]8'!$E$28</definedName>
    <definedName name="Q8_NonUS06_Country">'[2]8'!$F$28</definedName>
    <definedName name="Q8_NonUS06_Name">'[2]8'!$C$28</definedName>
    <definedName name="Q8_NonUS06_Type">'[2]8'!$D$28</definedName>
    <definedName name="Q8_NonUS07_City">'[2]8'!$E$29</definedName>
    <definedName name="Q8_NonUS07_Country">'[2]8'!$F$29</definedName>
    <definedName name="Q8_NonUS07_Name">'[2]8'!$C$29</definedName>
    <definedName name="Q8_NonUS07_Type">'[2]8'!$D$29</definedName>
    <definedName name="Q8_NonUS08_City">'[2]8'!$E$30</definedName>
    <definedName name="Q8_NonUS08_Country">'[2]8'!$F$30</definedName>
    <definedName name="Q8_NonUS08_Name">'[2]8'!$C$30</definedName>
    <definedName name="Q8_NonUS08_Type">'[2]8'!$D$30</definedName>
    <definedName name="Q8_NonUS09_City">'[2]8'!$E$31</definedName>
    <definedName name="Q8_NonUS09_Country">'[2]8'!$F$31</definedName>
    <definedName name="Q8_NonUS09_Name">'[2]8'!$C$31</definedName>
    <definedName name="Q8_NonUS09_Type">'[2]8'!$D$31</definedName>
    <definedName name="Q8_NonUS10_City">'[2]8'!$E$32</definedName>
    <definedName name="Q8_NonUS10_Country">'[2]8'!$F$32</definedName>
    <definedName name="Q8_NonUS10_Name">'[2]8'!$C$32</definedName>
    <definedName name="Q8_NonUS10_Type">'[2]8'!$D$32</definedName>
    <definedName name="Q8_OpInc_2012">'[5]8'!$E$11</definedName>
    <definedName name="Q8_OpInc_2016">'[5]8'!$I$11</definedName>
    <definedName name="Q8_Source_Balance">'[5]8'!$E$14</definedName>
    <definedName name="Q8_Source_Income">'[5]8'!$E$5</definedName>
    <definedName name="Q8_Total_NonUS">'[2]8'!$E$20</definedName>
    <definedName name="Q8_Total_US">'[2]8'!$E$6</definedName>
    <definedName name="Q8_US01_City">'[2]8'!$E$9</definedName>
    <definedName name="Q8_US01_Name">'[2]8'!$C$9</definedName>
    <definedName name="Q8_US01_State">'[2]8'!$F$9</definedName>
    <definedName name="Q8_US01_Type">'[2]8'!$D$9</definedName>
    <definedName name="Q8_US02_City">'[2]8'!$E$10</definedName>
    <definedName name="Q8_US02_Name">'[2]8'!$C$10</definedName>
    <definedName name="Q8_US02_State">'[2]8'!$F$10</definedName>
    <definedName name="Q8_US02_Type">'[2]8'!$D$10</definedName>
    <definedName name="Q8_US03_City">'[2]8'!$E$11</definedName>
    <definedName name="Q8_US03_Name">'[2]8'!$C$11</definedName>
    <definedName name="Q8_US03_State">'[2]8'!$F$11</definedName>
    <definedName name="Q8_US03_Type">'[2]8'!$D$11</definedName>
    <definedName name="Q8_US04_City">'[2]8'!$E$12</definedName>
    <definedName name="Q8_US04_Name">'[2]8'!$C$12</definedName>
    <definedName name="Q8_US04_State">'[2]8'!$F$12</definedName>
    <definedName name="Q8_US04_Type">'[2]8'!$D$12</definedName>
    <definedName name="Q8_US05_City">'[2]8'!$E$13</definedName>
    <definedName name="Q8_US05_Name">'[2]8'!$C$13</definedName>
    <definedName name="Q8_US05_State">'[2]8'!$F$13</definedName>
    <definedName name="Q8_US05_Type">'[2]8'!$D$13</definedName>
    <definedName name="Q8_US06_City">'[2]8'!$E$14</definedName>
    <definedName name="Q8_US06_Name">'[2]8'!$C$14</definedName>
    <definedName name="Q8_US06_State">'[2]8'!$F$14</definedName>
    <definedName name="Q8_US06_Type">'[2]8'!$D$14</definedName>
    <definedName name="Q8_US07_City">'[2]8'!$E$15</definedName>
    <definedName name="Q8_US07_Name">'[2]8'!$C$15</definedName>
    <definedName name="Q8_US07_State">'[2]8'!$F$15</definedName>
    <definedName name="Q8_US07_Type">'[2]8'!$D$15</definedName>
    <definedName name="Q8_US08_City">'[2]8'!$E$16</definedName>
    <definedName name="Q8_US08_Name">'[2]8'!$C$16</definedName>
    <definedName name="Q8_US08_State">'[2]8'!$F$16</definedName>
    <definedName name="Q8_US08_Type">'[2]8'!$D$16</definedName>
    <definedName name="Q8_US09_City">'[2]8'!$E$17</definedName>
    <definedName name="Q8_US09_Name">'[2]8'!$C$17</definedName>
    <definedName name="Q8_US09_State">'[2]8'!$F$17</definedName>
    <definedName name="Q8_US09_Type">'[2]8'!$D$17</definedName>
    <definedName name="Q8_US10_City">'[2]8'!$E$18</definedName>
    <definedName name="Q8_US10_Name">'[2]8'!$C$18</definedName>
    <definedName name="Q8_US10_State">'[2]8'!$F$18</definedName>
    <definedName name="Q8_US10_Type">'[2]8'!$D$18</definedName>
    <definedName name="Q9a_A_Authorities_BIS">'[2]9a'!$I$9</definedName>
    <definedName name="Q9a_A_Authorities_DefInvestigative">'[2]9a'!$I$8</definedName>
    <definedName name="Q9a_A_Authorities_DHS">'[2]9a'!$I$11</definedName>
    <definedName name="Q9a_A_Authorities_DLA">'[2]9a'!$I$7</definedName>
    <definedName name="Q9a_A_Authorities_DOE">'[2]9a'!$I$10</definedName>
    <definedName name="Q9a_A_Authorities_DOJ">'[2]9a'!$I$12</definedName>
    <definedName name="Q9a_A_Authorities_DSS">'[2]9a'!$I$6</definedName>
    <definedName name="Q9a_A_Authorities_FBI">'[2]9a'!$I$13</definedName>
    <definedName name="Q9a_A_Authorities_FCC">'[2]9a'!$I$14</definedName>
    <definedName name="Q9a_A_Authorities_FTC">'[2]9a'!$I$15</definedName>
    <definedName name="Q9a_A_Authorities_GIDEP">'[2]9a'!$N$6</definedName>
    <definedName name="Q9a_A_Authorities_Local">'[2]9a'!$N$11</definedName>
    <definedName name="Q9a_A_Authorities_NASA">'[2]9a'!$N$7</definedName>
    <definedName name="Q9a_A_Authorities_None">'[2]9a'!$N$13</definedName>
    <definedName name="Q9a_A_Authorities_NRC">'[2]9a'!$N$9</definedName>
    <definedName name="Q9a_A_Authorities_NSA">'[2]9a'!$N$8</definedName>
    <definedName name="Q9a_A_Authorities_Other1">'[2]9a'!$N$14</definedName>
    <definedName name="Q9a_A_Authorities_Other1_Specify">'[2]9a'!$L$14</definedName>
    <definedName name="Q9a_A_Authorities_Other2">'[2]9a'!$N$15</definedName>
    <definedName name="Q9a_A_Authorities_Other2_Specify">'[2]9a'!$L$15</definedName>
    <definedName name="Q9a_A_Authorities_SS">'[2]9a'!$N$10</definedName>
    <definedName name="Q9a_A_Authorities_USCERT">'[2]9a'!$N$12</definedName>
    <definedName name="Q9a_A_Authorities_YN">'[2]9a'!$O$4</definedName>
    <definedName name="Q9a_B_Cyber_Year1">'[2]9a'!$O$17</definedName>
    <definedName name="Q9a_B_Cyber_Year2">'[2]9a'!$O$18</definedName>
    <definedName name="Q9a_B_Cyber_Year3">'[2]9a'!$O$19</definedName>
    <definedName name="Q9a_B_Physical_Year1">'[2]9a'!$N$17</definedName>
    <definedName name="Q9a_B_Physical_Year2">'[2]9a'!$N$18</definedName>
    <definedName name="Q9a_B_Physical_Year3">'[2]9a'!$N$19</definedName>
    <definedName name="Q9a_C_Cyber_AccountMonitoring">'[2]9a'!$K$22</definedName>
    <definedName name="Q9a_C_Cyber_ApplicationSec">'[2]9a'!$K$23</definedName>
    <definedName name="Q9a_C_Cyber_AuditLogs">'[2]9a'!$O$24</definedName>
    <definedName name="Q9a_C_Cyber_BoundaryDef">'[2]9a'!$K$24</definedName>
    <definedName name="Q9a_C_Cyber_ContinuousVuln">'[2]9a'!$K$25</definedName>
    <definedName name="Q9a_C_Cyber_ControlledAccess">'[2]9a'!$K$26</definedName>
    <definedName name="Q9a_C_Cyber_ControlledAdmin">'[2]9a'!$K$27</definedName>
    <definedName name="Q9a_C_Cyber_DataProtection">'[2]9a'!$K$28</definedName>
    <definedName name="Q9a_C_Cyber_DataRecovery">'[2]9a'!$K$29</definedName>
    <definedName name="Q9a_C_Cyber_DeviceInventory">'[2]9a'!$K$31</definedName>
    <definedName name="Q9a_C_Cyber_HardwareConfig">'[2]9a'!$O$27</definedName>
    <definedName name="Q9a_C_Cyber_IncidentResponse">'[2]9a'!$K$30</definedName>
    <definedName name="Q9a_C_Cyber_MalwareDefense">'[2]9a'!$O$25</definedName>
    <definedName name="Q9a_C_Cyber_NetworkConfig">'[2]9a'!$O$28</definedName>
    <definedName name="Q9a_C_Cyber_NetworkEngineer">'[2]9a'!$O$29</definedName>
    <definedName name="Q9a_C_Cyber_Other1">'[2]9a'!$K$32</definedName>
    <definedName name="Q9a_C_Cyber_Other1_Specify">'[2]9a'!$I$32</definedName>
    <definedName name="Q9a_C_Cyber_Other2">'[2]9a'!$O$32</definedName>
    <definedName name="Q9a_C_Cyber_Other2_Specify">'[2]9a'!$M$32</definedName>
    <definedName name="Q9a_C_Cyber_PortControl">'[2]9a'!$O$23</definedName>
    <definedName name="Q9a_C_Cyber_RedTeamTests">'[2]9a'!$O$26</definedName>
    <definedName name="Q9a_C_Cyber_SkillsAssessment">'[2]9a'!$O$30</definedName>
    <definedName name="Q9a_C_Cyber_SoftwareInventory">'[2]9a'!$O$22</definedName>
    <definedName name="Q9a_C_Cyber_WirelessControl">'[2]9a'!$O$31</definedName>
    <definedName name="Q9a_C_Physical_AccessCards">'[2]9a'!$F$27</definedName>
    <definedName name="Q9a_C_Physical_AfterHours">'[2]9a'!$F$22</definedName>
    <definedName name="Q9a_C_Physical_Alarms">'[2]9a'!$F$25</definedName>
    <definedName name="Q9a_C_Physical_Barriers">'[2]9a'!$F$26</definedName>
    <definedName name="Q9a_C_Physical_CCTV">'[2]9a'!$F$23</definedName>
    <definedName name="Q9a_C_Physical_ControlEntry">'[2]9a'!$F$24</definedName>
    <definedName name="Q9a_C_Physical_Guards">'[2]9a'!$F$29</definedName>
    <definedName name="Q9a_C_Physical_Other1">'[2]9a'!$F$30</definedName>
    <definedName name="Q9a_C_Physical_Other1_Specify">'[2]9a'!$D$30</definedName>
    <definedName name="Q9a_C_Physical_Other2">'[2]9a'!$F$31</definedName>
    <definedName name="Q9a_C_Physical_Other2_Specify">'[2]9a'!$D$31</definedName>
    <definedName name="Q9a_C_Physical_Other3">'[2]9a'!$F$32</definedName>
    <definedName name="Q9a_C_Physical_Other3_Specify">'[2]9a'!$D$32</definedName>
    <definedName name="Q9a_C_Physical_Separation">'[2]9a'!$F$28</definedName>
    <definedName name="Q9a_Comments">'[2]9a'!$D$37</definedName>
    <definedName name="Q9a_D_NIST_Explain">'[2]9a'!$C$36</definedName>
    <definedName name="Q9a_D_NIST_Familiar_YN">'[2]9a'!$O$33</definedName>
    <definedName name="Q9a_D_NIST_Use">'[2]9a'!$O$34</definedName>
    <definedName name="Q9b_A_CyberSpending_Year1">'[2]9b'!$I$10</definedName>
    <definedName name="Q9b_A_CyberSpending_Year2">'[2]9b'!$J$10</definedName>
    <definedName name="Q9b_A_CyberSpending_Year3">'[2]9b'!$K$10</definedName>
    <definedName name="Q9b_A_PhysicalSpending_Year1">'[2]9b'!$I$9</definedName>
    <definedName name="Q9b_A_PhysicalSpending_Year2">'[2]9b'!$J$9</definedName>
    <definedName name="Q9b_A_PhysicalSpending_Year3">'[2]9b'!$K$9</definedName>
    <definedName name="Q9b_A_Schedule">'[2]9b'!$I$7</definedName>
    <definedName name="Q9b_A_Source">'[2]9b'!$I$6</definedName>
    <definedName name="Q9b_B_AccessEmployees_Explain">'[2]9b'!$E$14</definedName>
    <definedName name="Q9b_B_AccessEmployees_YN">'[2]9b'!$H$13</definedName>
    <definedName name="Q9b_B_AccessOutsiders_Explain">'[2]9b'!$E$16</definedName>
    <definedName name="Q9b_B_AccessOutsiders_YN">'[2]9b'!$H$15</definedName>
    <definedName name="Q9b_C_DataCenter_NonUS_Count">'[2]9b'!$K$19</definedName>
    <definedName name="Q9b_C_DataCenter_NonUS_YN">'[2]9b'!$I$19</definedName>
    <definedName name="Q9b_C_DataCenter_US_Count">'[2]9b'!$K$18</definedName>
    <definedName name="Q9b_C_DataCenter_US_YN">'[2]9b'!$I$18</definedName>
    <definedName name="Q9b_C_External_NonUS">'[2]9b'!$I$21</definedName>
    <definedName name="Q9b_C_External_US">'[2]9b'!$I$20</definedName>
    <definedName name="Q9b_C_Pct_CSI_External">'[2]9b'!$K$22</definedName>
    <definedName name="Q9b_C_Share_CSI">'[2]9b'!$K$23</definedName>
    <definedName name="Q9b_C_Share_CSI_Explain">'[2]9b'!$F$24</definedName>
    <definedName name="Q9b_Comments">'[2]9b'!$E$41</definedName>
    <definedName name="Q9b_D1_CSI_Detect">'[2]9b'!$K$26</definedName>
    <definedName name="Q9b_D2_APT_Detect">'[2]9b'!$G$30</definedName>
    <definedName name="Q9b_D2_APT_Number">'[2]9b'!$K$30</definedName>
    <definedName name="Q9b_D3_Costs">'[2]9b'!$F$35</definedName>
    <definedName name="Q9b_D3_ExitMarket">'[2]9b'!$K$36</definedName>
    <definedName name="Q9b_D3_ExitProduct">'[2]9b'!$K$37</definedName>
    <definedName name="Q9b_D3_ITDamage">'[2]9b'!$F$38</definedName>
    <definedName name="Q9b_D3_ITDowntime">'[2]9b'!$F$34</definedName>
    <definedName name="Q9b_D3_NewCyber">'[2]9b'!$K$38</definedName>
    <definedName name="Q9b_D3_Other1">'[2]9b'!$K$39</definedName>
    <definedName name="Q9b_D3_Other1_Specify">'[2]9b'!$H$39</definedName>
    <definedName name="Q9b_D3_Other2">'[2]9b'!$K$40</definedName>
    <definedName name="Q9b_D3_Other2_Specify">'[2]9b'!$H$40</definedName>
    <definedName name="Q9b_D3_RDChange">'[2]9b'!$K$35</definedName>
    <definedName name="Q9b_D3_RevisedPartnerships">'[2]9b'!$K$34</definedName>
    <definedName name="Q9b_D3_SalesLoss">'[2]9b'!$F$36</definedName>
    <definedName name="Q9b_D3_SoftwareTheft">'[2]9b'!$F$40</definedName>
    <definedName name="Q9b_D3_SystemsDamage">'[2]9b'!$F$39</definedName>
    <definedName name="RecYear">[1]Lists!$AO$2:$AO$4</definedName>
    <definedName name="RedInc">[1]Lists!$AR$2:$AR$4</definedName>
    <definedName name="RegSys">[1]Lists!$AM$2:$AM$3</definedName>
    <definedName name="RegSysB">[1]Lists!$AM$2:$AM$4</definedName>
    <definedName name="RejReason">[1]Lists!$AP$2:$AP$10</definedName>
    <definedName name="RepSched" localSheetId="25">[1]Lists!$AC$2:$AC$3</definedName>
    <definedName name="RepSched" localSheetId="26">[1]Lists!$AC$2:$AC$3</definedName>
    <definedName name="RepSched">[4]Lists!$AC$2:$AC$3</definedName>
    <definedName name="RespType">[1]Lists!$BA$2:$BA$4</definedName>
    <definedName name="RiskFinalRating">'[2]D-Risk'!$AO$22</definedName>
    <definedName name="RiskFinalScore">'[2]D-Risk'!$AO$21</definedName>
    <definedName name="RiskYear3">'[2]D-Risk'!$AM$12</definedName>
    <definedName name="ScImpact">[1]Lists!$BF$2:$BF$6</definedName>
    <definedName name="SoleSingle" localSheetId="25">[1]Lists!$AA$2:$AA$4</definedName>
    <definedName name="SoleSingle" localSheetId="26">[1]Lists!$AA$2:$AA$4</definedName>
    <definedName name="SoleSingle">[2]Lists!$X$2:$X$5</definedName>
    <definedName name="State" localSheetId="25">[1]Lists!$F$2:$F$57</definedName>
    <definedName name="State" localSheetId="26">[1]Lists!$F$2:$F$57</definedName>
    <definedName name="State">[3]Lists!$I$2:$I$52</definedName>
    <definedName name="SupportType">[2]Lists!$P$2:$P$6</definedName>
    <definedName name="SuppType">[1]Lists!$U$2:$U$5</definedName>
    <definedName name="TradeResp">[1]Lists!$AS$2:$AS$9</definedName>
    <definedName name="USG_Dependent_Average">SUM('[2]D-7 (Pivot)'!$AF$5,'[2]D-7 (Pivot)'!$AF$17,'[2]D-7 (Pivot)'!$AF$29)/SUM('[2]D-7 (Pivot)'!$AF$10,'[2]D-7 (Pivot)'!$AF$22,'[2]D-7 (Pivot)'!$AF$34)</definedName>
    <definedName name="USG_Dependent_Year1">'[2]D-7 (Pivot)'!$AF$5/'[2]D-7 (Pivot)'!$AF$10</definedName>
    <definedName name="USG_Dependent_Year2">'[2]D-7 (Pivot)'!$AF$17/'[2]D-7 (Pivot)'!$AF$22</definedName>
    <definedName name="USG_Dependent_Year3">'[2]D-7 (Pivot)'!$AF$29/'[2]D-7 (Pivot)'!$AF$34</definedName>
    <definedName name="USGSort">OFFSET([2]Lists!$AK$2:$AK$231,0,0,SUM(230-COUNTIF([2]Lists!$AK$2:$AK$360,"#NUM!")),1)</definedName>
    <definedName name="USNon">[1]Lists!$S$2:$S$4</definedName>
    <definedName name="USNonN">[1]Lists!$S$2:$S$5</definedName>
    <definedName name="WorkIssue">[1]Lists!$R$2:$R$8</definedName>
    <definedName name="YDYIN">[1]Lists!$AG$2:$AG$4</definedName>
    <definedName name="Year1">'[2]9a'!$M$17</definedName>
    <definedName name="Year2">'[2]9a'!$M$18</definedName>
    <definedName name="Year3">'[2]9a'!$M$19</definedName>
    <definedName name="YearType">[2]Lists!$Z$2:$Z$3</definedName>
    <definedName name="YesNo" localSheetId="25">[1]Lists!$B$2:$B$3</definedName>
    <definedName name="YesNo" localSheetId="26">[1]Lists!$B$2:$B$3</definedName>
    <definedName name="YesNo">[4]Lists!$B$2:$B$3</definedName>
    <definedName name="YesNoNA">[2]Lists!$E$2:$E$4</definedName>
    <definedName name="YesNoUnk" localSheetId="25">[1]Lists!$D$2:$D$4</definedName>
    <definedName name="YesNoUnk" localSheetId="26">[1]Lists!$D$2:$D$4</definedName>
    <definedName name="YesNoUnk">[4]Lists!$D$2:$D$4</definedName>
    <definedName name="YNUNA" localSheetId="25">[1]Lists!$E$2:$E$5</definedName>
    <definedName name="YNUNA" localSheetId="26">[1]Lists!$E$2:$E$5</definedName>
    <definedName name="YNUNA">[4]Lists!$E$2:$E$5</definedName>
  </definedNames>
  <calcPr calcId="162913"/>
</workbook>
</file>

<file path=xl/comments1.xml><?xml version="1.0" encoding="utf-8"?>
<comments xmlns="http://schemas.openxmlformats.org/spreadsheetml/2006/main">
  <authors>
    <author>Mark Crawford</author>
  </authors>
  <commentList>
    <comment ref="D55" authorId="0" shapeId="0">
      <text>
        <r>
          <rPr>
            <b/>
            <sz val="9"/>
            <color indexed="81"/>
            <rFont val="Tahoma"/>
            <family val="2"/>
          </rPr>
          <t>Mark Crawford:</t>
        </r>
        <r>
          <rPr>
            <sz val="9"/>
            <color indexed="81"/>
            <rFont val="Tahoma"/>
            <family val="2"/>
          </rPr>
          <t xml:space="preserve">
</t>
        </r>
      </text>
    </comment>
  </commentList>
</comments>
</file>

<file path=xl/sharedStrings.xml><?xml version="1.0" encoding="utf-8"?>
<sst xmlns="http://schemas.openxmlformats.org/spreadsheetml/2006/main" count="2037" uniqueCount="743">
  <si>
    <t>Antivirus scanning appliances - Host-based</t>
  </si>
  <si>
    <t>Network Intrusion Prevention Systems (NIPS)</t>
  </si>
  <si>
    <t>Host Intrusion Prevention Systems (HIPS)</t>
  </si>
  <si>
    <t>Network Security Devices</t>
  </si>
  <si>
    <t>Intrusion Detection/Prevention Systems</t>
  </si>
  <si>
    <t>Gateways - Cloud</t>
  </si>
  <si>
    <t>Gateways - Internet-to-Orbit</t>
  </si>
  <si>
    <t>Gateway - Modular Internet-of-Things (IoT)</t>
  </si>
  <si>
    <t>Mobile Secure Gateways</t>
  </si>
  <si>
    <t>Hardware</t>
  </si>
  <si>
    <t>Software</t>
  </si>
  <si>
    <t>Both</t>
  </si>
  <si>
    <t>None</t>
  </si>
  <si>
    <t xml:space="preserve">Security Information and Event Management (SIEM) </t>
  </si>
  <si>
    <t>Web Application Firewalls</t>
  </si>
  <si>
    <t>Honeypot</t>
  </si>
  <si>
    <t>Data Recovery</t>
  </si>
  <si>
    <t>Network Systems</t>
  </si>
  <si>
    <t xml:space="preserve">Virtual Private Network (VPN) </t>
  </si>
  <si>
    <t>Network Infrastructure Devices</t>
  </si>
  <si>
    <t>A.</t>
  </si>
  <si>
    <t>B.</t>
  </si>
  <si>
    <t>C.</t>
  </si>
  <si>
    <t>Data Loss Prevention (DLP)</t>
  </si>
  <si>
    <t>Unified Threat Management (UTM) Systems</t>
  </si>
  <si>
    <t>Software Defined Networking (SDN) solutions</t>
  </si>
  <si>
    <t>D.</t>
  </si>
  <si>
    <t>Virtual Private Server (VPS)</t>
  </si>
  <si>
    <t>Other</t>
  </si>
  <si>
    <t>Types of Hardware/Software Technologies</t>
  </si>
  <si>
    <t>Yes/No</t>
  </si>
  <si>
    <t>Section 1.a - Types of Information Network Products Designed, Manufactured and Outsourced</t>
  </si>
  <si>
    <t>Transformed</t>
  </si>
  <si>
    <t>Compiled Separately</t>
  </si>
  <si>
    <t>Compiled Together</t>
  </si>
  <si>
    <t>Comments</t>
  </si>
  <si>
    <t>Types of Devices that Communicate Directly</t>
  </si>
  <si>
    <t>Facility/Organization Name</t>
  </si>
  <si>
    <t>Street Address</t>
  </si>
  <si>
    <t>City</t>
  </si>
  <si>
    <t>State</t>
  </si>
  <si>
    <t>Zip Code</t>
  </si>
  <si>
    <t>Website</t>
  </si>
  <si>
    <t>Phone Number</t>
  </si>
  <si>
    <t>Primary CAGE Code</t>
  </si>
  <si>
    <t>Provide the following information for your parent organization(s), if applicable.</t>
  </si>
  <si>
    <t>Parent Name</t>
  </si>
  <si>
    <t>State/Province</t>
  </si>
  <si>
    <t>Country</t>
  </si>
  <si>
    <t>Postal Code/Zip Code</t>
  </si>
  <si>
    <t>Is your organization publicly traded or privately held?</t>
  </si>
  <si>
    <t>If your organization is publicly traded, identify its stock ticker symbol.</t>
  </si>
  <si>
    <t>E-mail Address</t>
  </si>
  <si>
    <t>Comments:</t>
  </si>
  <si>
    <t>Provide the following information for this organization:</t>
  </si>
  <si>
    <t>Switches</t>
  </si>
  <si>
    <t xml:space="preserve">  </t>
  </si>
  <si>
    <t>Routers</t>
  </si>
  <si>
    <t>Gateways - Internet</t>
  </si>
  <si>
    <t>XYZ Infrastructure</t>
  </si>
  <si>
    <t>XYZ Affiliate</t>
  </si>
  <si>
    <t>No XYZ Telemetry</t>
  </si>
  <si>
    <t>Services</t>
  </si>
  <si>
    <t>XYZ Security Network</t>
  </si>
  <si>
    <t>Optional</t>
  </si>
  <si>
    <t>Web proxies/content filtering</t>
  </si>
  <si>
    <t>Packaged Software Sold by XYZ  Authorized Third-Party Reseller</t>
  </si>
  <si>
    <t>Packaged Software Downloaded Directly from 
XYZ Servers</t>
  </si>
  <si>
    <t>XYZ Security for Virtualization - Agentless</t>
  </si>
  <si>
    <t>XYZ Security for Virtualization - Light Agent</t>
  </si>
  <si>
    <t>XYZ Security Virtual Machine</t>
  </si>
  <si>
    <t>XYZ Security for Storage [anti-virus]</t>
  </si>
  <si>
    <t>XYZ Security Center</t>
  </si>
  <si>
    <t>XYZ Endpoint Security</t>
  </si>
  <si>
    <t>XYZ Device Control</t>
  </si>
  <si>
    <t>XYZ Web Control</t>
  </si>
  <si>
    <t>XYZ Whitelisting - Cloud Empowered</t>
  </si>
  <si>
    <t>XYZ Application Launch Control - Corporate Servers</t>
  </si>
  <si>
    <t>XYZ Security for Widows Server</t>
  </si>
  <si>
    <t>XYZ Automated Vulnerability Assessment</t>
  </si>
  <si>
    <t>XYZ Automated Vulnerability Patch Management</t>
  </si>
  <si>
    <t>XYZ Multi-Layered Sensor Architecture</t>
  </si>
  <si>
    <t>XYZ Advanced Sandbox</t>
  </si>
  <si>
    <t>XYZ Analysis Engines</t>
  </si>
  <si>
    <t>XYZ Professional Services</t>
  </si>
  <si>
    <t>XYZ Maintenance Service Agreement</t>
  </si>
  <si>
    <t>XYZ Private Security Network</t>
  </si>
  <si>
    <t>XYZ Embedded Systems Security</t>
  </si>
  <si>
    <t>XYZ Cyber Security Services [Security Education/Training]</t>
  </si>
  <si>
    <t>XYZ Threat Intelligence</t>
  </si>
  <si>
    <t>XYZ Cloud Security</t>
  </si>
  <si>
    <t>XYZ Distributed Denial of Service (DDOS)</t>
  </si>
  <si>
    <t>XYZ Application Control/Dynamic Whitelisting</t>
  </si>
  <si>
    <t>XYZ Industrial Cyber Security</t>
  </si>
  <si>
    <t>Single  Technology Annual License Fee</t>
  </si>
  <si>
    <t>One-Time Payment Permanent License</t>
  </si>
  <si>
    <t>Multi-Year, Multi-  Technology License Fee</t>
  </si>
  <si>
    <t>Single   Technology  Multi-Year License Fee</t>
  </si>
  <si>
    <t>Multi-Technology
Annual License 
Fee</t>
  </si>
  <si>
    <t>Types of XYZ Product/Associated Intellectual Property</t>
  </si>
  <si>
    <t>XYZ Technology Made Available for Free</t>
  </si>
  <si>
    <t>Software Installed at Your Company's Product Manufacturing Facilities by XYZ Employees</t>
  </si>
  <si>
    <t>Packaged Software Purchased Directly from XYZ 
Installed by Your Company's Staff</t>
  </si>
  <si>
    <t>Cloned/
Counterfeits Contain XYZ
 Technology</t>
  </si>
  <si>
    <t>Not Known</t>
  </si>
  <si>
    <t>Section: Organization Information</t>
  </si>
  <si>
    <t>Products</t>
  </si>
  <si>
    <t>Your Company's Internal Business Operations and Network Systems</t>
  </si>
  <si>
    <t>Auto-Populate</t>
  </si>
  <si>
    <t>Other Products</t>
  </si>
  <si>
    <t>Mobile Device Operating Systems</t>
  </si>
  <si>
    <t>Computer Operating Systems</t>
  </si>
  <si>
    <t>Multi-Function Devices - Printers-Copiers-Scanners</t>
  </si>
  <si>
    <t>Health Systems/Devices - Network Connected</t>
  </si>
  <si>
    <t xml:space="preserve">Virtualization Software </t>
  </si>
  <si>
    <t>Industrial Control Systems - Networked</t>
  </si>
  <si>
    <t>Physical Security Video Monitoring Systems - Network Connected</t>
  </si>
  <si>
    <t xml:space="preserve">Information 
Sharing 
Agreement </t>
  </si>
  <si>
    <t>Applications of XYZ Technologies   /Associated Intellectual Property in Your Company's Products</t>
  </si>
  <si>
    <t>XYZ Hybrid Cloud Security</t>
  </si>
  <si>
    <t>Developed</t>
  </si>
  <si>
    <t>Manufactured</t>
  </si>
  <si>
    <t>Marketed</t>
  </si>
  <si>
    <t>Comment</t>
  </si>
  <si>
    <t xml:space="preserve"> Identify All Applicable Consulting and Development Activities by Technology </t>
  </si>
  <si>
    <t>Third-Party 
Companies to
Service and Upgrade products the company sells</t>
  </si>
  <si>
    <t xml:space="preserve">
Product Supported
 by XYZ Technology
 By Type
</t>
  </si>
  <si>
    <t>#1 Your Company's
 Product Series/Model Number</t>
  </si>
  <si>
    <t>#1 Your 
Company's Product Series/Model
 Number</t>
  </si>
  <si>
    <t>Product 
Name #1</t>
  </si>
  <si>
    <t>Associated
 Application
 Program
 Interfaces (APIs)</t>
  </si>
  <si>
    <t xml:space="preserve">Auto Populate </t>
  </si>
  <si>
    <t>Internal
Design</t>
  </si>
  <si>
    <t xml:space="preserve">Outsourced
Design     </t>
  </si>
  <si>
    <t xml:space="preserve">Developed </t>
  </si>
  <si>
    <t xml:space="preserve">Distributed </t>
  </si>
  <si>
    <t xml:space="preserve">Type of Technology Product Shared </t>
  </si>
  <si>
    <t>Uses XYZ Products/
Technologies</t>
  </si>
  <si>
    <t>Use Third-Party 
Companies to Service and Upgrade Products the Company Sells Containing XYZ Technologies</t>
  </si>
  <si>
    <t>Intrusion Detection Systems (IDS)
Network Intrusion Detection Systems (NIDS).     </t>
  </si>
  <si>
    <t>E.</t>
  </si>
  <si>
    <t>Firewalls - Host/Application Side</t>
  </si>
  <si>
    <t>Firewalls - Network Side</t>
  </si>
  <si>
    <t>Deep Packet Inspection (DPI)</t>
  </si>
  <si>
    <r>
      <t xml:space="preserve">Product </t>
    </r>
    <r>
      <rPr>
        <u/>
        <sz val="10"/>
        <color theme="1"/>
        <rFont val="Calibri"/>
        <family val="2"/>
        <scheme val="minor"/>
      </rPr>
      <t>Consulting</t>
    </r>
    <r>
      <rPr>
        <sz val="10"/>
        <color theme="1"/>
        <rFont val="Calibri"/>
        <family val="2"/>
        <scheme val="minor"/>
      </rPr>
      <t xml:space="preserve">
Collaboration</t>
    </r>
  </si>
  <si>
    <r>
      <t xml:space="preserve">Services  </t>
    </r>
    <r>
      <rPr>
        <u/>
        <sz val="10"/>
        <color theme="1"/>
        <rFont val="Calibri"/>
        <family val="2"/>
        <scheme val="minor"/>
      </rPr>
      <t>Consulting</t>
    </r>
    <r>
      <rPr>
        <sz val="10"/>
        <color theme="1"/>
        <rFont val="Calibri"/>
        <family val="2"/>
        <scheme val="minor"/>
      </rPr>
      <t xml:space="preserve">
Collaboration</t>
    </r>
  </si>
  <si>
    <r>
      <t xml:space="preserve">Product </t>
    </r>
    <r>
      <rPr>
        <u/>
        <sz val="10"/>
        <color theme="1"/>
        <rFont val="Calibri"/>
        <family val="2"/>
        <scheme val="minor"/>
      </rPr>
      <t>Development</t>
    </r>
    <r>
      <rPr>
        <sz val="10"/>
        <color theme="1"/>
        <rFont val="Calibri"/>
        <family val="2"/>
        <scheme val="minor"/>
      </rPr>
      <t xml:space="preserve"> Collaboration</t>
    </r>
  </si>
  <si>
    <r>
      <t xml:space="preserve">Services </t>
    </r>
    <r>
      <rPr>
        <u/>
        <sz val="10"/>
        <color theme="1"/>
        <rFont val="Calibri"/>
        <family val="2"/>
        <scheme val="minor"/>
      </rPr>
      <t>Development</t>
    </r>
    <r>
      <rPr>
        <sz val="10"/>
        <color theme="1"/>
        <rFont val="Calibri"/>
        <family val="2"/>
        <scheme val="minor"/>
      </rPr>
      <t xml:space="preserve"> Collaboration</t>
    </r>
  </si>
  <si>
    <t>Intrusion Detection Systems (IDS)
- Host Intrusion Detection (HIDS)</t>
  </si>
  <si>
    <t>Network tar pit solutions</t>
  </si>
  <si>
    <t>Supervisory Control and Data Acquisition (SCADA)-Networked</t>
  </si>
  <si>
    <t>Integrated Circuit Products
(processors, memory, microcontrollers)</t>
  </si>
  <si>
    <t>XYZ Mobile Security</t>
  </si>
  <si>
    <t>XYZ System Watcher [Anti-Ransom, Anti-Exploit]</t>
  </si>
  <si>
    <t>Hardware/Software Products Sold 
By Your Organization that Contain
 XYZ Technology</t>
  </si>
  <si>
    <t>Parent Organization #1</t>
  </si>
  <si>
    <t>Parent Organization #2</t>
  </si>
  <si>
    <t>Is your parent organization publicly traded or privately held?</t>
  </si>
  <si>
    <t>If your parent organization is publicly traded, identify its stock ticker symbol.</t>
  </si>
  <si>
    <t>.</t>
  </si>
  <si>
    <t>Names of Third-
Party Organizations
 that Service and
 Upgrade Your 
Company's Products</t>
  </si>
  <si>
    <r>
      <t xml:space="preserve">Integration of XYZ Software, Hardware, &amp; Services in Hardware Systems - Product </t>
    </r>
    <r>
      <rPr>
        <b/>
        <u/>
        <sz val="10"/>
        <color theme="1"/>
        <rFont val="Calibri"/>
        <family val="2"/>
        <scheme val="minor"/>
      </rPr>
      <t>Design</t>
    </r>
    <r>
      <rPr>
        <b/>
        <sz val="10"/>
        <color theme="1"/>
        <rFont val="Calibri"/>
        <family val="2"/>
        <scheme val="minor"/>
      </rPr>
      <t>, Service and Upgrade Practices</t>
    </r>
  </si>
  <si>
    <t>Integration of XYZ Software and Services in Software Systems - Functional Conditions for XYZ Software/Limits on XYZ in Systems</t>
  </si>
  <si>
    <t>Other [Define in Comment Box]</t>
  </si>
  <si>
    <t>Licenses/Shares Network Device Technologies</t>
  </si>
  <si>
    <t>Glossary</t>
  </si>
  <si>
    <t>Network Infrastructure Devices - Enterprise Level</t>
  </si>
  <si>
    <t>Lowest Pricing</t>
  </si>
  <si>
    <t>Reliability</t>
  </si>
  <si>
    <t>Technical Support</t>
  </si>
  <si>
    <t>Accessibility of Technologies</t>
  </si>
  <si>
    <t>Performance/ Effectiveness</t>
  </si>
  <si>
    <t>Other
[Explain in Comment Box Below]</t>
  </si>
  <si>
    <t>No Competitive Equivalent</t>
  </si>
  <si>
    <t>Financing</t>
  </si>
  <si>
    <t>Consumers</t>
  </si>
  <si>
    <t>Commercial Business</t>
  </si>
  <si>
    <t>Health Care Facilities</t>
  </si>
  <si>
    <t>Electric Utilities</t>
  </si>
  <si>
    <t>Water Distribution</t>
  </si>
  <si>
    <t>Educational Institutions</t>
  </si>
  <si>
    <t>U.S. Armed Services</t>
  </si>
  <si>
    <t>Non-Profit Organizations</t>
  </si>
  <si>
    <t>U.S. Freight Railroads</t>
  </si>
  <si>
    <t>Manufacturers</t>
  </si>
  <si>
    <t xml:space="preserve">Instruction: For each of the business sectors shown in the top of the table, identify the types of information technology products containing any XYZ technologies sold to them by your organization.
</t>
  </si>
  <si>
    <t>Non-U.S. Government</t>
  </si>
  <si>
    <t>U.S. State &amp; Local Governments</t>
  </si>
  <si>
    <t>Certification Page</t>
  </si>
  <si>
    <r>
      <t xml:space="preserve">Respond to every question. Surveys that are not fully completed will be returned for completion. Use the comment boxes to provide any information to supplement responses provided in the survey form. Make sure to record a complete answer in the cell provided, even if the cell does not appear to expand to fit all of the information. 
</t>
    </r>
    <r>
      <rPr>
        <b/>
        <sz val="10"/>
        <rFont val="Arial"/>
        <family val="2"/>
      </rPr>
      <t xml:space="preserve">DO NOT CUT AND PASTE RESPONSES WITHIN THIS SURVEY.                                                                                                                                                                                                                                                                                                                                                                                                                            </t>
    </r>
    <r>
      <rPr>
        <sz val="10"/>
        <rFont val="Arial"/>
        <family val="2"/>
      </rPr>
      <t xml:space="preserve">Survey inputs should be completed by typing in responses or by using a drop-down menu. The use of cut and paste can corrupt the survey template. If your survey response is corrupted as a result of cut and paste responses, a new survey will be sent to your organization for immediate completion. </t>
    </r>
  </si>
  <si>
    <t>Do not disclose any classified information in this survey form.</t>
  </si>
  <si>
    <t>F.</t>
  </si>
  <si>
    <t>BUSINESS CONFIDENTIAL - Per Section 705(d) of the Defense Production Act</t>
  </si>
  <si>
    <t xml:space="preserve">Provide the following identification codes, as applicable, for your organization.  </t>
  </si>
  <si>
    <t>Data Universal Numbering System (DUNS) Code(s)</t>
  </si>
  <si>
    <t>Harmonized Tariff Schedule (HTS) Code(s)</t>
  </si>
  <si>
    <t>NAICS (6-digit) Code(s)</t>
  </si>
  <si>
    <t>Indicate if your organization qualifies as any of the following types of business:</t>
  </si>
  <si>
    <t>A small business enterprise (as defined by the Small Business Administration)</t>
  </si>
  <si>
    <t>8(a) Firm (as defined by the Small Business Administration)</t>
  </si>
  <si>
    <t>A historically underutilized business zone (HUB Zone)</t>
  </si>
  <si>
    <t>A minority-owned business</t>
  </si>
  <si>
    <t>A woman-owned business</t>
  </si>
  <si>
    <t>A veteran-owned or service-disabled veteran owned business</t>
  </si>
  <si>
    <t>Find DUNS codes at: http://fedgov.dnb.com/webform</t>
  </si>
  <si>
    <t>Find HTS codes at: http://hts.usitc.gov</t>
  </si>
  <si>
    <t>Find NAICS codes at: http://www.census.gov/epcd/www/naics.html</t>
  </si>
  <si>
    <t>General Instructions</t>
  </si>
  <si>
    <t>Estimate your organization's spending on physical and cyber security:</t>
  </si>
  <si>
    <t>Reporting Schedule:</t>
  </si>
  <si>
    <t>Record $ in Thousands, e.g. $12,000.00 = survey input of $12</t>
  </si>
  <si>
    <t>Cybersecurity Expenditures</t>
  </si>
  <si>
    <t>Physical Security Expenditures</t>
  </si>
  <si>
    <t>What group is responsible for administering your organization's computer networks?</t>
  </si>
  <si>
    <t>Internal Network</t>
  </si>
  <si>
    <t>External Network</t>
  </si>
  <si>
    <t>Is the computer or computer network that houses your organization's Commercially Sensitive Information* (CSI) connected to the Internet, either directly or via an intermediary network or server?</t>
  </si>
  <si>
    <t>Estimate the percentage of your organization's CSI stored with external data/cloud storage provider(s):</t>
  </si>
  <si>
    <t>Does your organization either restrict or prohibit your external data/cloud storage provider(s) from storing CSI outside of the U.S.?</t>
  </si>
  <si>
    <t>Indicate whether your organization typically encrypts CSI data in each of the following states:</t>
  </si>
  <si>
    <t>In storage (at rest):</t>
  </si>
  <si>
    <t>Transmitted across internal networks</t>
  </si>
  <si>
    <t>Transmitted outside your organization's networks</t>
  </si>
  <si>
    <t xml:space="preserve">*Privileged or proprietary information which, if compromised through alteration, corruption, loss, misuse, or unauthorized disclosure, could cause serious harm to the organization owning it. This includes customer/client information, financial information and records, human resources information, intellectual property information, internal communications, manufacturing and production line information, patent and trademark information, research and development information, regulatory/compliance information, and supplier/supply chain information. </t>
  </si>
  <si>
    <t>Indicate the security measures your organization currently has in place:</t>
  </si>
  <si>
    <t>Account Monitoring and Control</t>
  </si>
  <si>
    <t>Inventory of Authorized/Unauthorized Software</t>
  </si>
  <si>
    <t>Application Software Security</t>
  </si>
  <si>
    <t>Limitation/Control of Network Ports and Services</t>
  </si>
  <si>
    <t>Boundary Defense</t>
  </si>
  <si>
    <t>Maintenance, Monitoring, &amp; Analysis of Audit Logs</t>
  </si>
  <si>
    <t>Continuous Vulnerability Assessment</t>
  </si>
  <si>
    <t>Malware Defenses</t>
  </si>
  <si>
    <t>Controlled Access Based on Need to Know</t>
  </si>
  <si>
    <t>Penetration Tests and Red Team Exercises</t>
  </si>
  <si>
    <t>Controlled Use of Administrative Privileges</t>
  </si>
  <si>
    <t>Secure Configurations on Hardware</t>
  </si>
  <si>
    <t>Data Protection</t>
  </si>
  <si>
    <t>Secure Configurations of Network Devices</t>
  </si>
  <si>
    <t>Data Recovery Capability</t>
  </si>
  <si>
    <t>Secure Network Engineering</t>
  </si>
  <si>
    <t>Incident Response and Management</t>
  </si>
  <si>
    <t>Security Skills Assessments and Training</t>
  </si>
  <si>
    <t>Inventory of Authorized/Unauthorized Devices</t>
  </si>
  <si>
    <t>Wireless Access Control</t>
  </si>
  <si>
    <t>(specify here)</t>
  </si>
  <si>
    <t>Is your organization able to detect the theft of, or unauthorized access to, Commercially Sensitive Information by cyber means?</t>
  </si>
  <si>
    <t>Does your organization have defined, written protocols in place for responding to a cybersecurity breach?</t>
  </si>
  <si>
    <t>Explain:</t>
  </si>
  <si>
    <t>Identify any impacts or actions resulting from malicious cyber activity from 2013 to present:</t>
  </si>
  <si>
    <t>Impacts Experienced</t>
  </si>
  <si>
    <t>Actions Undertaken</t>
  </si>
  <si>
    <t>IT downtime</t>
  </si>
  <si>
    <t>Revised approach to international partnerships</t>
  </si>
  <si>
    <t>Costs from damage assessment/remediation</t>
  </si>
  <si>
    <t>Significant change in R&amp;D strategy</t>
  </si>
  <si>
    <t>Loss of sales/Business interruption</t>
  </si>
  <si>
    <t>Exit from foreign markets or market segments</t>
  </si>
  <si>
    <t>Exfiltration of CSI data</t>
  </si>
  <si>
    <t>Exit from product or business line</t>
  </si>
  <si>
    <t>Damage to IT infrastructure</t>
  </si>
  <si>
    <t>Major new investment in cybersecurity</t>
  </si>
  <si>
    <t>Damage to production capabilities or systems</t>
  </si>
  <si>
    <t>Theft of software and/or source code</t>
  </si>
  <si>
    <r>
      <t xml:space="preserve">Is your organization aware of Defense Federal Acquisition Regulation Supplement (DFARS) 252.204-7009, Limitations on the Use or Disclosure of Third-Party Contractor Reported Cyber Incident Information? 
</t>
    </r>
    <r>
      <rPr>
        <u/>
        <sz val="10"/>
        <color rgb="FF0000FF"/>
        <rFont val="Calibri"/>
        <family val="2"/>
        <scheme val="minor"/>
      </rPr>
      <t xml:space="preserve">http://www.acq.osd.mil/dpap/dars/dfars/html/current/252204.htm </t>
    </r>
  </si>
  <si>
    <r>
      <t xml:space="preserve">Note: The FBI encourages recipients to report information concerning suspicious or criminal activity to their local FBI field office or the FBI's 24/7 Cyber Watch (CyWatch). Field office contacts can be identified at </t>
    </r>
    <r>
      <rPr>
        <u/>
        <sz val="10"/>
        <color indexed="12"/>
        <rFont val="Calibri"/>
        <family val="2"/>
        <scheme val="minor"/>
      </rPr>
      <t>http://www.fbi.gov/contact-us/field</t>
    </r>
    <r>
      <rPr>
        <sz val="10"/>
        <rFont val="Calibri"/>
        <family val="2"/>
        <scheme val="minor"/>
      </rPr>
      <t xml:space="preserve">. CyWatch can be contacted by phone at 855-292-3937 or e-mail at </t>
    </r>
    <r>
      <rPr>
        <u/>
        <sz val="10"/>
        <color indexed="12"/>
        <rFont val="Calibri"/>
        <family val="2"/>
        <scheme val="minor"/>
      </rPr>
      <t>CyWatch@ic.fbi.gov</t>
    </r>
    <r>
      <rPr>
        <sz val="10"/>
        <rFont val="Calibri"/>
        <family val="2"/>
        <scheme val="minor"/>
      </rPr>
      <t>. When available, each report submitted should include the date, time, location, type of activity, number of people, and type of equipment used for the activity, the name of the submitting organization, and a designated point of contact.</t>
    </r>
  </si>
  <si>
    <t>Section 2.a - Integration/Embedding of XYZ Technologies [Hardware] - Technology Types/Version Numbers</t>
  </si>
  <si>
    <t>Section 2.b - Integration/Embedding of XYZ Technologies [Hardware] - Functions-Capabilities/Methods</t>
  </si>
  <si>
    <t>Section 2.c - Integration/Embedding of XYZ Technologies [Hardware]- Certs/Interfaces</t>
  </si>
  <si>
    <t>State Governments</t>
  </si>
  <si>
    <t xml:space="preserve">Local Governments </t>
  </si>
  <si>
    <t>Organization</t>
  </si>
  <si>
    <t xml:space="preserve">Identify the government agencies to which your organization sells information network-related hardware and software products, and associated services: </t>
  </si>
  <si>
    <t>Previous Page</t>
  </si>
  <si>
    <t>Next Page</t>
  </si>
  <si>
    <t xml:space="preserve"> Reporting Schedule:</t>
  </si>
  <si>
    <t>Total Sales, all Customers U.S./Non-U.S. (in $)</t>
  </si>
  <si>
    <t>Disclosure of financial information is required for both public and private companies. All financial data is treated as Business Confidential and exempt from Freedom of Information Act (FOIA) requests. Providing BIS with financial information will not result in the public release of your organization’s financial data.</t>
  </si>
  <si>
    <t>Does your organization perform Research and Development (R&amp;D)?</t>
  </si>
  <si>
    <t>Total R&amp;D Expenditures</t>
  </si>
  <si>
    <t>Basic Research (as a % of B2)</t>
  </si>
  <si>
    <t>Applied Research (as a % of B2)</t>
  </si>
  <si>
    <t>Product/Process Development (as a % of B2)</t>
  </si>
  <si>
    <t>Total of 3 - 5 (must equal 100%)</t>
  </si>
  <si>
    <t xml:space="preserve"> Yes/No</t>
  </si>
  <si>
    <t>Capital Expenditure Reporting Schedule:</t>
  </si>
  <si>
    <t>Capital Expenditure Category</t>
  </si>
  <si>
    <t>Total Capital Expenditures</t>
  </si>
  <si>
    <t>Machinery and Equipment (as a % of A2)</t>
  </si>
  <si>
    <t>IT, Computers, Software (as a % of A2)</t>
  </si>
  <si>
    <t>Land, Buildings, and Leasehold Improvements (as a % of A2)</t>
  </si>
  <si>
    <t>Other (as a % of A2)</t>
  </si>
  <si>
    <t>Lines 3 through 6 must total 100%</t>
  </si>
  <si>
    <t>Explain</t>
  </si>
  <si>
    <t>Actions necessary to restore data files of an information system and computational capability after a system failure.
Source(s): CNSSI 4009-2015</t>
  </si>
  <si>
    <t>A collection of software that manages computer hardware resources and provides common services for computer programs.
Source(s): NIST SP 800-152</t>
  </si>
  <si>
    <t xml:space="preserve">A systems ability to identify, monitor, and protect data in use (e.g. endpoint actions), data in motion (e.g. network actions), and data at rest (e.g. data storage) through deep packet content inspection, contextual security analysis of transaction (attributes of originator, data object, medium, timing, recipient/destination, etc.), within a centralized management framework. Data loss prevention capabilities are designed to detect and prevent the unauthorized use and transmission of NSS information.  Source(s): CNSSI 4009-2015 </t>
  </si>
  <si>
    <t xml:space="preserve">Protected information system link utilizing tunneling, security controls, and endpoint address translation giving the impression of a dedicated line.  Source(s): NIST SP 800-53 Rev. 4 </t>
  </si>
  <si>
    <t>A generic name for a computerized system that is capable of gathering and processing data and applying operational controls over long distances. Typical uses include power transmission and distribution and pipeline systems. SCADA was designed for the unique communication challenges (e.g., delays, data integrity) posed by the various media that must be used, such as phone lines, microwave, and satellite. Usually shared rather than dedicated.Source(s): CNSSI 4009-2015</t>
  </si>
  <si>
    <t>Software Defined Networking (SDN)</t>
  </si>
  <si>
    <t>The process of monitoring communications such as email and Web pages, analyzing them for suspicious content, and preventing the delivery of suspicious content to users. Source(s): NIST SP 800-114</t>
  </si>
  <si>
    <t>An inter-network gateway that restricts data communication traffic to and from one of the connected networks (the one said to be “inside” the firewall) and thus protects that network’s system resources against threats from the other network (the one that is said to be “outside” the firewall). Source(s): NIST SP 800-82 Rev. 2</t>
  </si>
  <si>
    <t>A security service that monitors and analyzes network or system events for the purpose of finding, and providing real-time or near real-time warning of, attempts to access system resources in an unauthorized manner. Source(s): NIST SP 800-82 Rev. 2</t>
  </si>
  <si>
    <t xml:space="preserve">Enables IP traffic to travel securely over a public TCP/IP network by encrypting all traffic from one network to another. A VPN uses
"tunneling" to encrypt all information at the IP level. </t>
  </si>
  <si>
    <t>Android</t>
  </si>
  <si>
    <t>Yes</t>
  </si>
  <si>
    <t>No</t>
  </si>
  <si>
    <t>Internet Protocol Version 4 (IPV4)</t>
  </si>
  <si>
    <t>Internet Protocol Version 6 (IPV6)</t>
  </si>
  <si>
    <t>SCOPE OF ASSESSMENT</t>
  </si>
  <si>
    <t>RESPONSE TO THIS SURVEY IS REQUIRED BY LAW</t>
  </si>
  <si>
    <t>A response to this survey is required by law (50 U.S.C. App. Sec. 2155).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App. Sec. 2155).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</si>
  <si>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BURDEN ESTIMATE AND REQUEST FOR COMMENT</t>
  </si>
  <si>
    <t>I</t>
  </si>
  <si>
    <t>Cover Page</t>
  </si>
  <si>
    <t>II</t>
  </si>
  <si>
    <t>III</t>
  </si>
  <si>
    <t>IV</t>
  </si>
  <si>
    <t xml:space="preserve">Total Information Network Hardware, Software and Related Product R&amp;D Expenditures </t>
  </si>
  <si>
    <t>Windows Server</t>
  </si>
  <si>
    <t>Section 1.g - XYZ Technologies Deployed in Company Products &amp; Terms of Technology License</t>
  </si>
  <si>
    <t>iOS - Apple</t>
  </si>
  <si>
    <t>Non-U.S. Armed
 Services</t>
  </si>
  <si>
    <t>Private/Public</t>
  </si>
  <si>
    <t>Company Sites
In U.S. &amp; Outside</t>
  </si>
  <si>
    <t>Section 1.c - Number of Hardware and Software Products Designed and Manufactured, Deployment Span, and Locations</t>
  </si>
  <si>
    <t>Section 1.b - Sources of Software Content for Information Network Products Designed and Manufactured</t>
  </si>
  <si>
    <t>Section 1.d - Technology Licensing and Sharing Practices for Hardware &amp; Software Products</t>
  </si>
  <si>
    <t>Section 1.f - Product and Services Collaboration and Development Activities With XYZ Companies</t>
  </si>
  <si>
    <t>Section 1.e - Types of U.S. Network Information Network Products Containing XYZ Hardware and Software</t>
  </si>
  <si>
    <t>Network-Based Antivirus</t>
  </si>
  <si>
    <t>Antivirus software detects and removes viruses from computers.  It also protects against a range of malicious software, including: keyloggers, browser hijackers, Trojan horses, worms, rootkits, spyware, adware, botnets and and ransomware.</t>
  </si>
  <si>
    <t>Network Tar Pit Solutions</t>
  </si>
  <si>
    <t>The mobile operating system enables mobile device features and functions, including keypads, application synchronization,
e-mail, thumbwheel and text messaging. Similar office computer products such as Windows, Linux, and Mac, the mobile operating system is simpler, utilizing fewer resources.  It manages wireless functionality of local and broadband connections, multimedia and other electronic messaging.</t>
  </si>
  <si>
    <t xml:space="preserve">Software or hardware appliances that provides secure communication between a mobile application and respective backend resources typically within a corporate network. </t>
  </si>
  <si>
    <t>A system that monitors a network and protects the confidentiality, integrity, and availability information flow across a network. Its main functions include protecting the network from threats, such as denial of service (DoS) and unauthorized usage.   a combination of hardware and software systems that protect computer networks from unauthorized access and malicious activity.</t>
  </si>
  <si>
    <t>Section 8: Cybersecurity</t>
  </si>
  <si>
    <t>Organization Name</t>
  </si>
  <si>
    <t>Organization's Internet Address</t>
  </si>
  <si>
    <t>Name of Authorizing Official</t>
  </si>
  <si>
    <t>Title of Authorizing Official</t>
  </si>
  <si>
    <t>Phone Number and Extension</t>
  </si>
  <si>
    <t>Date Certified</t>
  </si>
  <si>
    <t>In the box below, provide any additional comments or any other information you wish to include regarding this survey assessment.</t>
  </si>
  <si>
    <t>How many hours did it take to complete this survey?</t>
  </si>
  <si>
    <t>Section 9: Certification</t>
  </si>
  <si>
    <t>Software Product Based on Internally Developed Software</t>
  </si>
  <si>
    <t>Hardware Product Based on Internally Developed Software</t>
  </si>
  <si>
    <t>Federal Research
 Laboratories</t>
  </si>
  <si>
    <t>Software Publication Certificate</t>
  </si>
  <si>
    <t>A software publication certificate (SPC) also is known as a code signing certificate, self-signed certificate, or a digital certificate.  A digital signature is a means for a software, application, or plug-in publisher to verify the authenticity of its own code when provided for download. It is a statement of authenticity, indicating that the download is actually from the source that it claims to be from and that the provider is making its identity known.</t>
  </si>
  <si>
    <t>Other Intell.Property [Describe in box &gt;]</t>
  </si>
  <si>
    <t>Contractor Sites
Outside U.S.</t>
  </si>
  <si>
    <t>Contractor Sites In &amp; Outside U.S.</t>
  </si>
  <si>
    <t>Contractor Sites 
in U.S.</t>
  </si>
  <si>
    <t>Company Sites
In U.S.</t>
  </si>
  <si>
    <t>Company Sites
Outside U.S.</t>
  </si>
  <si>
    <t>Airlines</t>
  </si>
  <si>
    <t xml:space="preserve">Telecomunications </t>
  </si>
  <si>
    <t>Ports</t>
  </si>
  <si>
    <t>Financial Institutions</t>
  </si>
  <si>
    <t>Passenger Railroads</t>
  </si>
  <si>
    <t>Regional Transit Sys.</t>
  </si>
  <si>
    <t>U.S. Govern. Agencies</t>
  </si>
  <si>
    <t>News Media</t>
  </si>
  <si>
    <t>Chrome OS</t>
  </si>
  <si>
    <t xml:space="preserve">Mac OS </t>
  </si>
  <si>
    <t>Integration Time
/ Latency</t>
  </si>
  <si>
    <t>Technical
 Collaborations</t>
  </si>
  <si>
    <t>Tech. Superiority</t>
  </si>
  <si>
    <r>
      <t xml:space="preserve">Other 
</t>
    </r>
    <r>
      <rPr>
        <sz val="8"/>
        <color theme="1"/>
        <rFont val="Calibri"/>
        <family val="2"/>
        <scheme val="minor"/>
      </rPr>
      <t>(Use Comment Box)</t>
    </r>
  </si>
  <si>
    <t>Supporting 
XYZ Version 
Numbers 
(if applicable)</t>
  </si>
  <si>
    <t>Network Isolation</t>
  </si>
  <si>
    <t>Oper. Sys. Policy Limits</t>
  </si>
  <si>
    <t xml:space="preserve">Measures Invoked to Isolate XYZ Software &amp; Services from Rest of System </t>
  </si>
  <si>
    <t>CPU Demand Limits</t>
  </si>
  <si>
    <t>Rest</t>
  </si>
  <si>
    <t>Soap</t>
  </si>
  <si>
    <t>Pipeline</t>
  </si>
  <si>
    <t>Shared Memory</t>
  </si>
  <si>
    <t>Signed</t>
  </si>
  <si>
    <t>Shared Key</t>
  </si>
  <si>
    <t>Not Signed</t>
  </si>
  <si>
    <t>Method for
 Signing Software 
Publication 
Certificate</t>
  </si>
  <si>
    <t>Executed</t>
  </si>
  <si>
    <t>Other (Describe in Comment Box)</t>
  </si>
  <si>
    <t>Co-Signed</t>
  </si>
  <si>
    <t>Library Configuration</t>
  </si>
  <si>
    <t xml:space="preserve">Internet Access </t>
  </si>
  <si>
    <t>Firewalls - Cloud</t>
  </si>
  <si>
    <t>Gateways - Internet Service Provider Grade</t>
  </si>
  <si>
    <t>Firewalls - Virtualized</t>
  </si>
  <si>
    <t>End Point Detection &amp; Response (EDR)</t>
  </si>
  <si>
    <t>User Data</t>
  </si>
  <si>
    <t>Notifies purchasers of company products that contain XYZ Technologies</t>
  </si>
  <si>
    <t>Functional Dependency</t>
  </si>
  <si>
    <t>Blocked Functions</t>
  </si>
  <si>
    <t>Code Modification</t>
  </si>
  <si>
    <t>Formal Relationships</t>
  </si>
  <si>
    <t>Technology Partnership</t>
  </si>
  <si>
    <t>Affiliate Program</t>
  </si>
  <si>
    <t>Whitelist Program</t>
  </si>
  <si>
    <t>Methods by Which XYZ Technology Can Perform Its Functions</t>
  </si>
  <si>
    <t>User Level Application</t>
  </si>
  <si>
    <t>System Services</t>
  </si>
  <si>
    <t xml:space="preserve">   </t>
  </si>
  <si>
    <t>Types of Data That Can Be Accessed</t>
  </si>
  <si>
    <t>System Configuration</t>
  </si>
  <si>
    <t>Prop. Busn. Data</t>
  </si>
  <si>
    <t>Operating Sys. Data</t>
  </si>
  <si>
    <t>Application Data</t>
  </si>
  <si>
    <t>Linux Server</t>
  </si>
  <si>
    <t>Windows 10</t>
  </si>
  <si>
    <t>Windows 7</t>
  </si>
  <si>
    <t>BSD</t>
  </si>
  <si>
    <t xml:space="preserve">Unix Server </t>
  </si>
  <si>
    <t xml:space="preserve">Unix </t>
  </si>
  <si>
    <t>VMWorks</t>
  </si>
  <si>
    <t>Mobile Device
 Operating Systems</t>
  </si>
  <si>
    <t>Hypervisor - VMWare ESX</t>
  </si>
  <si>
    <t>Hypervisor - Xen/XenServer</t>
  </si>
  <si>
    <t>Hypervisor - Microsoft Hyper V</t>
  </si>
  <si>
    <t>Linux Workstation</t>
  </si>
  <si>
    <t>Deep Packet Inspection (DPI) Appliance</t>
  </si>
  <si>
    <t>Firewalls - Host Based</t>
  </si>
  <si>
    <r>
      <rPr>
        <sz val="10"/>
        <color theme="1"/>
        <rFont val="Times New Roman"/>
        <family val="1"/>
      </rPr>
      <t xml:space="preserve"> </t>
    </r>
    <r>
      <rPr>
        <sz val="10"/>
        <color theme="1"/>
        <rFont val="Calibri"/>
        <family val="2"/>
        <scheme val="minor"/>
      </rPr>
      <t xml:space="preserve">
Host Intrusion Detection (HIDS)</t>
    </r>
  </si>
  <si>
    <t>Virtualization Software - Work Station-Based Hypervisor</t>
  </si>
  <si>
    <t>Virtualization Software - Bare Metal Hypervisor</t>
  </si>
  <si>
    <t>Physical Access Control Systems - Network Connected</t>
  </si>
  <si>
    <t>Use Third-Party Companies to Procure the Products that This Company Sells</t>
  </si>
  <si>
    <t>Red Hat Linux Sever</t>
  </si>
  <si>
    <t>Red Hat Linux Workstation</t>
  </si>
  <si>
    <t>Older Windows Programs</t>
  </si>
  <si>
    <t xml:space="preserve">
Network Intrusion Detection Systems (NIDS)  </t>
  </si>
  <si>
    <t>Antivirus Scanning Appliances - Enclave Boundary (Gateway-based)</t>
  </si>
  <si>
    <t>Firewalls - Network Appliance</t>
  </si>
  <si>
    <t>Computer Firmware</t>
  </si>
  <si>
    <t>Networked Printers</t>
  </si>
  <si>
    <t>Networked Scanners</t>
  </si>
  <si>
    <t>Systems-On-Chip, Microcontroller Devices</t>
  </si>
  <si>
    <t>Health Management Systems - Network Connected</t>
  </si>
  <si>
    <t>Antivirus Scanning Application - Host Based</t>
  </si>
  <si>
    <t>Use Third-Party Companies 
to Service and Upgrade Pro-
ducts That This Company Sells</t>
  </si>
  <si>
    <t>Firmware</t>
  </si>
  <si>
    <t xml:space="preserve">Firmware is programming implanted in a hardware device's nonvolatile memory. Nonvolatile memory is a form of static random access memory whose contents are saved when a hardware device is turned off or loses its external power source.  Firmware can function as either a standard operating environment a device's more complex software; or it may support less complex devices, acting as a complete operating system, performing all control, monitoring and data manipulation functions. </t>
  </si>
  <si>
    <t>Microcontroller</t>
  </si>
  <si>
    <t xml:space="preserve">A host firewall is a software application or suite of applications installed on a singular computer. Typically, operating system manufacturers include firewall software as part of the system. This is true of Windows (post-Windows 2000), Mac OS X and many distributions of Linux (Ubuntu, Fedora and SuSE). A personal host firewall is managed on the individual computer where the firewall is installed on. The administrator has to have access to the computer to install and configure the firewall. </t>
  </si>
  <si>
    <t xml:space="preserve">A printer connected to a wired or wireless network. It may be Ethernet enabled and be cabled to an Ethernet switch, or it may connect to a Wi-Fi (wireless) network, or both. </t>
  </si>
  <si>
    <t>A device that captures images from photographic prints, posters, magazine pages, and similar sources for computer editing and display. Scanners come in hand-held, feed-in, and flatbed types and for scanning black-and-white only, or color.  The device is networked when connected to a wired or wireless network, including Ethernet enabled and cabled to an Ethernet switch; or it may connect to a Wi-Fi (wireless) network, or both.</t>
  </si>
  <si>
    <t>Health Management Information Systems (HMIS) Health Management Information Systems (HMIS) are one of the six building blocks essential 
for health system strengthening. HMIS is a data collection system specifically designed to support planning, management, and decision making
in health facilities and organizations.  Elements may include: Hospitals, clinics, pharmacies, laboratories, billing, insurance providers, and health information exchanges.</t>
  </si>
  <si>
    <t xml:space="preserve">Devices and instruments used in patient assessment, monitoring, and care delivery that are connected to an information network.  These include networked equipment in diagnostic centers in hospital such as imaging (CAT Scan, MRI, other radiology); and in patient rooms ( IV pumps, patient monitors (temperature, blood pressure, oxygen level). </t>
  </si>
  <si>
    <t>Gas/ Oil Pipelines</t>
  </si>
  <si>
    <t>Other (Use Comment Box)</t>
  </si>
  <si>
    <t>Identify Theft Scanning</t>
  </si>
  <si>
    <t>IP Loss Prevention</t>
  </si>
  <si>
    <t>Network Intrusion Detect.</t>
  </si>
  <si>
    <t>Network Firewall</t>
  </si>
  <si>
    <t>Local Anti-Virus</t>
  </si>
  <si>
    <t>Cloud Anti-Virus</t>
  </si>
  <si>
    <t>E-mail Scanning</t>
  </si>
  <si>
    <t>Methods for Receiving Updates, Signatures, Instructions</t>
  </si>
  <si>
    <t>Antivirus scanning appliances
- Gateway-based scanning</t>
  </si>
  <si>
    <t>Intrusion Detection Systems (IDS) - 
Network Intrusion Detection Systems (NIDS).     </t>
  </si>
  <si>
    <t>Other (Define in Comment Box)</t>
  </si>
  <si>
    <t>Supervisory Control and Data Acquisition (SCADA)
-Networked</t>
  </si>
  <si>
    <t>Physical Access Control Systems - Electron.
 Network Connected</t>
  </si>
  <si>
    <t>Physical Security Video Monitoring Systems
 - Network Connected</t>
  </si>
  <si>
    <t>Self-Hosted Mirror</t>
  </si>
  <si>
    <t>Firmware Update</t>
  </si>
  <si>
    <t>Self-Hosted Aggregator</t>
  </si>
  <si>
    <t>Network Intrusion Detection Systems (NIDS)  </t>
  </si>
  <si>
    <t>Report All Indicators Associated With Communications With XYZ Organizations</t>
  </si>
  <si>
    <t>Updates</t>
  </si>
  <si>
    <t>Domains</t>
  </si>
  <si>
    <t>Signature</t>
  </si>
  <si>
    <t>Instructions</t>
  </si>
  <si>
    <t xml:space="preserve">Types of Devices that Communicate </t>
  </si>
  <si>
    <t>Host Intrusion Detection (HIDS)</t>
  </si>
  <si>
    <t>Telepresence Systems (Audio &amp; Video Conferencing
 Systems)</t>
  </si>
  <si>
    <t>Section 2.d - Integration/Embedding of XYZ Technologies [Hardware]- System Access/Data Access</t>
  </si>
  <si>
    <t xml:space="preserve">Table of Contents </t>
  </si>
  <si>
    <t>XYZ Anti-Virus</t>
  </si>
  <si>
    <t>XYZ Internet Security</t>
  </si>
  <si>
    <t>XYZ Total Security</t>
  </si>
  <si>
    <t>XYZ Small Office Security</t>
  </si>
  <si>
    <t>Malware Analysis]</t>
  </si>
  <si>
    <t>XYZ Data Center Security</t>
  </si>
  <si>
    <t>XYZ Endpoint Security for Business Select</t>
  </si>
  <si>
    <t>XYZ Endpoint Security for Business Advanced</t>
  </si>
  <si>
    <t>XYZ Endpoint Security - Cloud</t>
  </si>
  <si>
    <t>XYZ VirusDesk</t>
  </si>
  <si>
    <t>XYZ Business Hub</t>
  </si>
  <si>
    <t>XYZ Security for Windows 365</t>
  </si>
  <si>
    <t>XYZ Threat Management &amp; Defense</t>
  </si>
  <si>
    <t xml:space="preserve">Offers Full-Service Network Security Manage. Services  </t>
  </si>
  <si>
    <t>XYZ Password Manager</t>
  </si>
  <si>
    <t xml:space="preserve">Communicates with XYZ Connected Systems </t>
  </si>
  <si>
    <t>Types of Communications Received/Sent</t>
  </si>
  <si>
    <t>Types of Devices that Communicate With XYZ</t>
  </si>
  <si>
    <t>Other
(Use Comment Box)</t>
  </si>
  <si>
    <t>Alerts</t>
  </si>
  <si>
    <t>Bug Fix Reports</t>
  </si>
  <si>
    <t>System Operations</t>
  </si>
  <si>
    <t>Remote Command
/Control</t>
  </si>
  <si>
    <t>System 
Performance Data</t>
  </si>
  <si>
    <t>System Updates</t>
  </si>
  <si>
    <t>Other Alert, 
No User Data</t>
  </si>
  <si>
    <t>Other Alert, User Data</t>
  </si>
  <si>
    <t>Cloud Scanning,
 Sample Content</t>
  </si>
  <si>
    <t>Detection Events,
 No Data</t>
  </si>
  <si>
    <t>Detection Events,
 Sample Hashes</t>
  </si>
  <si>
    <t>Cloud scanning,
 Sample Sashes</t>
  </si>
  <si>
    <t>Types of Associated Communications
 Detection Events/Alert Events</t>
  </si>
  <si>
    <t>1-100 scale</t>
  </si>
  <si>
    <t>1-25 Drop-Down</t>
  </si>
  <si>
    <t>White List Program</t>
  </si>
  <si>
    <t>The practice of specifying an index of approved software applications that are permitted to be present and active on a computer system. The goal of whitelisting is to protect computers and networks from potentially harmful applications. In general, a whitelist is an index of approved entities.</t>
  </si>
  <si>
    <t>Web Proxies/Conent Filtering</t>
  </si>
  <si>
    <t>Hardware Internally Developed/
Incorporating  Known Open-Source Software</t>
  </si>
  <si>
    <t>Software Internally Developed/
Incorporating  Known Open-Source Software</t>
  </si>
  <si>
    <t>Antivirus Scanning Application - Host-based</t>
  </si>
  <si>
    <t>Endpoint detection and response tools monitor and record endpoint and network events in a central database to support analysis, detection, investigation, reporting, and alerts. A software agent installed on the host system provides the foundation for event monitoring and reporting.  Ongoing monitoring and detection is accomplished with analytic tools to support an organization network security by identifying, responding to, and deflecting internal threats and external attacks.</t>
  </si>
  <si>
    <t>A software product that 1) protects the organization's network and users; or 2) protects cloud infrastructure and servers. A cloud firewall operates like an on-premises firewall appliance, except that it is based in the cloud. Service providers call this a software-as-a-service (SaaS) firewall, security as a service (SECaaS), or even firewall as a service (FWaaS).  There are also cloud-based services that run in a virtual data center using an organization's own servers in a platform-as-a-service (PaaS) or infrastructure-as-a-service (IaaS) model. In this structure, the firewall application runs on the virtual servers and protects traffic going to, from, and between applications in the cloud.</t>
  </si>
  <si>
    <t>A firewall device or service that provides network traffic filtering and monitoring for virtual machines (VMs) in a virtualized environment. As with a traditional network firewall, a virtual firewall inspects packets and uses security policy rules to block unapproved communication between virtual machines.</t>
  </si>
  <si>
    <t>Hardware Internally Developed/
Incorporating  Licensed Third-Party Proprietary  Software</t>
  </si>
  <si>
    <t>Software Internally Developed/
Incorporating  Licensed Third-Party Proprietary  Software</t>
  </si>
  <si>
    <t>Telepresence Systems (Audio &amp; Video Conferencing Systems)</t>
  </si>
  <si>
    <t>Network Tar Pit solutions</t>
  </si>
  <si>
    <t>Web Proxies/Content Filtering</t>
  </si>
  <si>
    <t>Commercial Airports</t>
  </si>
  <si>
    <t>XYZ Expert Services
[Penetration, Application Security, Digital Forensics, Malware Analysis]</t>
  </si>
  <si>
    <t>XYZ HuMachine</t>
  </si>
  <si>
    <t>Reasons for Using XYZ Technology  -&gt;  -&gt;  -&gt;</t>
  </si>
  <si>
    <t>An Internet of Things (IoT) gateway is a physical device or software program that serves as the connection point between the cloud and  controllers, sensors and intelligent devices. All data moving to the cloud, or vice versa, goes through the gateway, which can be either a  dedicated hardware appliance or software program.</t>
  </si>
  <si>
    <t>Software-Defined Networking (SDN) is an architecture that decouples the network control and forwarding functions. Network intelligence is (logically) centralized in software-based SDN controllers that maintain a global view of the network, which appears to applications and policy engines as a single, logical switch. SDN simplifies network design and operation because instructions are provided by SDN controllers instead of multiple, vendor-specific devices and protocols.  Network control is directly programmable. Source: OpenNetworking.org</t>
  </si>
  <si>
    <t>Internet Protocol Version 4 (IPv4) is the fourth version in the development of the Internet Protocol (IP).  An Internet Protocol address (IP address) is a numerical label assigned to each device participating in a computer network that uses the Internet Protocol for communication.</t>
  </si>
  <si>
    <t>Internet Protocol Version 6 (IPv6) provides more numerical addresses, simplifies network address assignments, and provides additional network security features. IPv6 utilizes 128-bit Internet addresses -- and supports 340,282,366,920,938,000,000,000,000,000,000,000,000.  protocol uses a hexadecimal system to manage the addresses. I</t>
  </si>
  <si>
    <t>A program that monitors the characteristics of a single host and the events occurring within that host to identify and stop suspicious activity. Source(s): NIST SP 800-128</t>
  </si>
  <si>
    <t>A microcontroller ( MCU for microcontroller unit, or UC for μ-controller) is a small computer on a single integrated circuit. It is similar to, but less sophisticated than, a system on a chip (SoC); an SoC may include a microcontroller as one of its components.</t>
  </si>
  <si>
    <t>An information system used to control industrial processes such as manufacturing, product handling, production, and distribution. Industrial control systems include supervisory control and data acquisition systems used to control geographically dispersed assets, as well as distributed control systems and smaller control systems using programmable logic controllers to control localized processes. Source(s): NIST SP 800-53A Rev. 4</t>
  </si>
  <si>
    <t xml:space="preserve">Network-based antivirus looks at Internet traffic entering and leaving the campus network.  If a virus is detected while a file is being downloaded, the download will be blocked before the malicious file reaches the computer. </t>
  </si>
  <si>
    <t>Electronic devices linked to an enterprise-level communications backbone that connects computers and related devices across departments and workgroup networks, facilitating insight and data accessibility.</t>
  </si>
  <si>
    <t>Types of Formal Technology Partnerships/ Relationships with XYZ since 2014.</t>
  </si>
  <si>
    <t>Products/Services Sold that Require XYZ Technology
 to Operate; Use is Optional</t>
  </si>
  <si>
    <t>Software Installed at Your Product Manufacturing Facilities by  XYZ- Authorized Third-Party Firms</t>
  </si>
  <si>
    <t xml:space="preserve">
</t>
  </si>
  <si>
    <t xml:space="preserve">Instruction: Using a ranking of 1-5 (1-being the most important), for each of the XYZ technologies listed in left column identify the top five factors for integrating it into the products sold by your organization.  Select "N/A" for the XYZ product/services that your organization does not use.
</t>
  </si>
  <si>
    <t>Contract Terms</t>
  </si>
  <si>
    <t>Technical Collaborations</t>
  </si>
  <si>
    <t>Includes releated research acitivities, product design, development, joint ventures, shared testing, evaluation, and maintenance ativities, product-related data collection and analysis, shared trouble-shooting and service arrangements, etc.</t>
  </si>
  <si>
    <t xml:space="preserve"> Levels of System Access Enabled by XYZ Software</t>
  </si>
  <si>
    <t xml:space="preserve">
</t>
  </si>
  <si>
    <t>Hardware Products Sold 
By Your Organization that Contain
XYZ Technology</t>
  </si>
  <si>
    <t>Identify the practices that your company, since 2014,  has actively performed with regard to any products it sells that  incorporate  third-party technologies.</t>
  </si>
  <si>
    <t>Maintains a Current List of Third-Party Components Used in its Hardware Products</t>
  </si>
  <si>
    <t xml:space="preserve">Maintains a Current 
List of Third-Party 
Components Used in its Software Products </t>
  </si>
  <si>
    <t xml:space="preserve">Keeps Current  List of  Suppliers of  Executable Components Used by Your Company
</t>
  </si>
  <si>
    <t>Maintains a List of
Known Vulnerabilities
 Associated With Third-Party Executable Components</t>
  </si>
  <si>
    <t>Maintains a List of
Known Vulnerabilities
 Associated With Organization-Owned  Executable Components</t>
  </si>
  <si>
    <t xml:space="preserve">Maintains Current List of the Names of Executable Components  in its Hardware and Software Products
 </t>
  </si>
  <si>
    <t>Direct Connection to XYZ</t>
  </si>
  <si>
    <t>Modes for Returning Information 
Directly Back to XYZ Company</t>
  </si>
  <si>
    <r>
      <t xml:space="preserve">Other
 </t>
    </r>
    <r>
      <rPr>
        <sz val="7"/>
        <color theme="1"/>
        <rFont val="Calibri"/>
        <family val="2"/>
        <scheme val="minor"/>
      </rPr>
      <t>(Use Comment Box)</t>
    </r>
  </si>
  <si>
    <t>Other (Use Comment  Box)</t>
  </si>
  <si>
    <t>Unique Indicators</t>
  </si>
  <si>
    <t>Other (Use Comment Dox)</t>
  </si>
  <si>
    <t>Internet Protocol Addresses</t>
  </si>
  <si>
    <t>OMB Control Number: 0694-0119</t>
  </si>
  <si>
    <r>
      <t>Questions related to the survey should be directed to BIS survey support staff at softwaresurvey</t>
    </r>
    <r>
      <rPr>
        <sz val="10"/>
        <color theme="1"/>
        <rFont val="Arial"/>
        <family val="2"/>
      </rPr>
      <t xml:space="preserve">@bis.doc.gov </t>
    </r>
    <r>
      <rPr>
        <sz val="10"/>
        <rFont val="Arial"/>
        <family val="2"/>
      </rPr>
      <t xml:space="preserve">
E-mail is the preferred method of contact.
You may also speak with a member of the BIS survey support staff by calling (202) 482-7808.</t>
    </r>
  </si>
  <si>
    <t>Marketed
Rebranded Products Made by Other Companies</t>
  </si>
  <si>
    <t>Marketed Under Your Organization's Name
Rebranded Products Made by Other Companies</t>
  </si>
  <si>
    <t>Total Defense-Related Sales, all Customers U.S./Non-U.S. (in $)</t>
  </si>
  <si>
    <t>After completeing, reviewing, and certifying the Excel survey, submit the survey via our Census Bureau web portal:</t>
  </si>
  <si>
    <t>https://respond.census.gov/softwaresurvey</t>
  </si>
  <si>
    <t>Do not submit the survey via email.</t>
  </si>
  <si>
    <t>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U.S.C.A. 1001 (1984 &amp; SUPP. 1197)).
Once this survey is complete, submit it via our Census Bureau web portal at https://respond.census.gov/software survey. Be sure to retain a copy for your records and to facilitate any necessary edits or clarifications.</t>
  </si>
  <si>
    <r>
      <rPr>
        <sz val="10"/>
        <rFont val="Times New Roman"/>
        <family val="1"/>
      </rPr>
      <t xml:space="preserve"> </t>
    </r>
    <r>
      <rPr>
        <sz val="10"/>
        <rFont val="Calibri"/>
        <family val="2"/>
        <scheme val="minor"/>
      </rPr>
      <t xml:space="preserve">
Host Intrusion Detection (HIDS)</t>
    </r>
  </si>
  <si>
    <t>FTE Employees</t>
  </si>
  <si>
    <t>FTE Contractors</t>
  </si>
  <si>
    <t>H-1B</t>
  </si>
  <si>
    <t>H-2B</t>
  </si>
  <si>
    <t>F-1</t>
  </si>
  <si>
    <t>Green Card</t>
  </si>
  <si>
    <t>Worker/skills retention</t>
  </si>
  <si>
    <t>Taxes</t>
  </si>
  <si>
    <t>Reduction in USG demand</t>
  </si>
  <si>
    <t>Reduction in commercial demand</t>
  </si>
  <si>
    <t>R&amp;D costs</t>
  </si>
  <si>
    <t>Proximity to suppliers</t>
  </si>
  <si>
    <t>Proximity to customers</t>
  </si>
  <si>
    <t>Pension costs</t>
  </si>
  <si>
    <t>Product obsolescence</t>
  </si>
  <si>
    <t>Material input availability</t>
  </si>
  <si>
    <t>Labor availability/costs</t>
  </si>
  <si>
    <t>Intellectual property/patent infringement</t>
  </si>
  <si>
    <t>Industrial espionage - foreign</t>
  </si>
  <si>
    <t>Industrial espionage - domestic</t>
  </si>
  <si>
    <t>Imports</t>
  </si>
  <si>
    <t>Health and safety regulations</t>
  </si>
  <si>
    <t>Healthcare costs</t>
  </si>
  <si>
    <t>Government regulatory burden</t>
  </si>
  <si>
    <t>Government purchasing volatility</t>
  </si>
  <si>
    <t>Government acquisition processes</t>
  </si>
  <si>
    <t>Forced localization (e.g. joint venture requirement, IP transfers, etc.)</t>
  </si>
  <si>
    <t>Export controls (ITAR/USML and/or EAR/CCL)</t>
  </si>
  <si>
    <t>Environmental regulations/remediation - non-U.S.</t>
  </si>
  <si>
    <t>Environmental regulations/remediation - U.S.</t>
  </si>
  <si>
    <t>Cybersecurity</t>
  </si>
  <si>
    <t>Counterfeit parts</t>
  </si>
  <si>
    <t>Competition - foreign</t>
  </si>
  <si>
    <t>Competition - domestic</t>
  </si>
  <si>
    <t>Aging workforce</t>
  </si>
  <si>
    <t>Aging equipment, facilities, or infrastructure</t>
  </si>
  <si>
    <t>Rank</t>
  </si>
  <si>
    <t>-Yes/No-</t>
  </si>
  <si>
    <t>2019-2023</t>
  </si>
  <si>
    <t>2014 to Present</t>
  </si>
  <si>
    <t>Issue</t>
  </si>
  <si>
    <t>Select all the issues that your organization faced from 2014 to present then rank the top five issues (1 being most important, 5 being least important). Next, select all the issues that your organization expects to face from 2018-2022 and rank the top five issues. Then explain.</t>
  </si>
  <si>
    <t xml:space="preserve">A systems ability to identify, monitor, and protect data in use (e.g. endpoint actions), data in motion (e.g. network actions), and data at rest (e.g. data storage) through deep packet content inspection, contextual security analysis of transaction (attributes of originator, data object, medium, timing, recipient/destination, etc.), within a centralized management framework. </t>
  </si>
  <si>
    <t>Section: Glossary</t>
  </si>
  <si>
    <r>
      <rPr>
        <b/>
        <sz val="10"/>
        <color theme="1"/>
        <rFont val="Calibri"/>
        <family val="2"/>
        <scheme val="minor"/>
      </rPr>
      <t>Integration of XYZ Technologies in Information Technology Products</t>
    </r>
    <r>
      <rPr>
        <sz val="10"/>
        <color theme="1"/>
        <rFont val="Calibri"/>
        <family val="2"/>
        <scheme val="minor"/>
      </rPr>
      <t xml:space="preserve"> </t>
    </r>
    <r>
      <rPr>
        <b/>
        <sz val="10"/>
        <color theme="1"/>
        <rFont val="Calibri"/>
        <family val="2"/>
        <scheme val="minor"/>
      </rPr>
      <t>- Technology Type/Versions</t>
    </r>
  </si>
  <si>
    <r>
      <t xml:space="preserve">Instruction: Identify all information network hardware and software sold by your company since 2014 that incorporates or otherwise contains embedded XYZ technologies by selecting a response from the drop-down under the "Product Supported by XYZ..." column. Select "None" for hardware products sold by your company that do not contain XYZ technologies. Provide verson numbers for each model reported as containing XYZ technologies.
Enter all additional product names and model numbers. Information on additional product model numbers may be entered in successive form blocks that are reached by scrolling this page to the right </t>
    </r>
    <r>
      <rPr>
        <sz val="10"/>
        <color theme="1"/>
        <rFont val="Wingdings 3"/>
        <family val="1"/>
        <charset val="2"/>
      </rPr>
      <t>] ] ]</t>
    </r>
  </si>
  <si>
    <t>Section 2.a - Embedding of XYZ Software into Manufacturers Information Technology Products</t>
  </si>
  <si>
    <r>
      <t xml:space="preserve">Other </t>
    </r>
    <r>
      <rPr>
        <sz val="7"/>
        <rFont val="Calibri"/>
        <family val="2"/>
        <scheme val="minor"/>
      </rPr>
      <t>(Use Comment Box)</t>
    </r>
  </si>
  <si>
    <t>Description of Methods for Integrating XYZ Technology into Your 
Company's Products</t>
  </si>
  <si>
    <t>Description of XYZ Technologies in Information Technology Products - Functions &amp; Capabilities/Integration Methods</t>
  </si>
  <si>
    <r>
      <t>Section 2.b - Integration/Embedding of XYZ Software into Domestic Manufacturers Information Technology</t>
    </r>
    <r>
      <rPr>
        <b/>
        <sz val="14"/>
        <color theme="0"/>
        <rFont val="Calibri"/>
        <family val="2"/>
        <scheme val="minor"/>
      </rPr>
      <t xml:space="preserve"> Products</t>
    </r>
  </si>
  <si>
    <t>Integration of XYZ Software and Services in Information Technology Systems - Program Interfaces/Software Publication Certificates</t>
  </si>
  <si>
    <r>
      <t>Section 2.c - Integration/Embedding of XYZ Software into Manufacturers' Information Technology</t>
    </r>
    <r>
      <rPr>
        <b/>
        <sz val="14"/>
        <color theme="0"/>
        <rFont val="Calibri"/>
        <family val="2"/>
        <scheme val="minor"/>
      </rPr>
      <t xml:space="preserve"> Products</t>
    </r>
  </si>
  <si>
    <t>Application Customization Data</t>
  </si>
  <si>
    <t>System Customization Data</t>
  </si>
  <si>
    <t>Integration of XYZ Software and Services in Information Technology Systems - System Access &amp; Types of Data</t>
  </si>
  <si>
    <t>Section 2.d - Integration/Embedding of XYZ Software into Manufacturers' Information Technology Products</t>
  </si>
  <si>
    <r>
      <t>Section 2.f - Product Design, Manufacturing, and Servicing of</t>
    </r>
    <r>
      <rPr>
        <b/>
        <sz val="14"/>
        <color theme="9" tint="0.59999389629810485"/>
        <rFont val="Calibri"/>
        <family val="2"/>
        <scheme val="minor"/>
      </rPr>
      <t xml:space="preserve"> </t>
    </r>
    <r>
      <rPr>
        <b/>
        <sz val="14"/>
        <color theme="0"/>
        <rFont val="Calibri"/>
        <family val="2"/>
        <scheme val="minor"/>
      </rPr>
      <t>Products Containing XYZ Technologies - Internal-External/Third Party Services</t>
    </r>
  </si>
  <si>
    <t>Detection events,
 Sample Content</t>
  </si>
  <si>
    <t>Integration of XYZ Software, Hardware, &amp; Services in Information Technology Systems - Methods for Receiving/Modes for Returning Information</t>
  </si>
  <si>
    <t>Antivirus scanning appliances - Gateway-based scanning</t>
  </si>
  <si>
    <t>Indicators for Passively Detecting  XYZ in Information Technology Products</t>
  </si>
  <si>
    <t>Section 7:   Competitiveness</t>
  </si>
  <si>
    <t>Section 1.b - Sources of Software Content &amp; Licensing and Sharing Practices for Information Network Products Designed and Manufactured</t>
  </si>
  <si>
    <t>Business Sectors</t>
  </si>
  <si>
    <r>
      <t xml:space="preserve">Products Sold By Your Organization
</t>
    </r>
    <r>
      <rPr>
        <sz val="10"/>
        <rFont val="Calibri"/>
        <family val="2"/>
        <scheme val="minor"/>
      </rPr>
      <t>[Auto-Populate Column Elements from 1a
 - Block Out Non-Applicable Technologies]</t>
    </r>
  </si>
  <si>
    <t>Public reporting burden for this collection of information is estimated to average 14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0694-0119), Washington, DC 20503.</t>
  </si>
  <si>
    <r>
      <t xml:space="preserve">For questions related to the overall scope of this Industrial Base assessment, contact </t>
    </r>
    <r>
      <rPr>
        <u/>
        <sz val="10"/>
        <color theme="3" tint="-0.249977111117893"/>
        <rFont val="Arial"/>
        <family val="2"/>
      </rPr>
      <t>softwaresurvey@bis.doc.gov</t>
    </r>
    <r>
      <rPr>
        <sz val="10"/>
        <rFont val="Arial"/>
        <family val="2"/>
      </rPr>
      <t xml:space="preserve"> or: 
Brad Botwin, Director, Industrial Studies
Office of Technology Evaluation, Room 1093
U.S. Department of Commerce
1401 Constitution Avenue, NW
Washington, DC 20230
DO NOT submit completed surveys to Mr. Botwin's postal or personal e-mail address. All surveys must be submitted via the Census Bureau web portal.</t>
    </r>
  </si>
  <si>
    <t>Department of Defense</t>
  </si>
  <si>
    <t>Civilian U.S. Government Agencies</t>
  </si>
  <si>
    <t>Regional Government Organizations</t>
  </si>
  <si>
    <t>Section 3.a - Integration/Embedding of XYZ technologies into Manufacturers Information Technology Products - Telemetry I: Direct Comm, Types of Comm</t>
  </si>
  <si>
    <t>Section 3.b - Integration/Embedding of XYZ technologies into Manufacturers Information Technology Products - Telemetry 2: Receiving Methods, Returning Info</t>
  </si>
  <si>
    <t>Section 3.c - Integration/Embedding of XYZ technologies into Manufacturers Information Technology Products - Telemetry 3: Passive Indicators, All Indicators</t>
  </si>
  <si>
    <r>
      <t>XYZ Financial</t>
    </r>
    <r>
      <rPr>
        <sz val="8"/>
        <rFont val="Calibri"/>
        <family val="2"/>
        <scheme val="minor"/>
      </rPr>
      <t xml:space="preserve">
 </t>
    </r>
    <r>
      <rPr>
        <sz val="10"/>
        <rFont val="Calibri"/>
        <family val="2"/>
        <scheme val="minor"/>
      </rPr>
      <t>Rebates</t>
    </r>
  </si>
  <si>
    <t xml:space="preserve">Section 1.e - End Users of Hardware and Software Products Sold Containing XYZ Technologies and Operating Sytems </t>
  </si>
  <si>
    <t xml:space="preserve">Section 1.g - Reasons for Using XYZ Technologies in Company Products </t>
  </si>
  <si>
    <t>Integration of XYZ Software, Hardware, &amp; Services in Hardware Systems - Passive Detection in Hardware/Communications Indicators</t>
  </si>
  <si>
    <t>Number of Distinct Hardware Products</t>
  </si>
  <si>
    <t>Estimated  Average In-Service Life of Hardware Products Before Replacement -  Number of Years</t>
  </si>
  <si>
    <t>Number of Distinct Software Products</t>
  </si>
  <si>
    <t>Estimated  Average In-Service Life of Software Products Before Replacement - Number of Years</t>
  </si>
  <si>
    <t>Locations where Enabling Product Software Code is Written</t>
  </si>
  <si>
    <r>
      <t xml:space="preserve">Instruction:                                                                                                                                                                                                                                                                                                                                                                                                                                                                                                                                                                                                                                                                                                                                                                                                                            1) Identify the </t>
    </r>
    <r>
      <rPr>
        <b/>
        <sz val="10"/>
        <color theme="1"/>
        <rFont val="Calibri"/>
        <family val="2"/>
        <scheme val="minor"/>
      </rPr>
      <t xml:space="preserve">specific types </t>
    </r>
    <r>
      <rPr>
        <sz val="10"/>
        <color theme="1"/>
        <rFont val="Calibri"/>
        <family val="2"/>
        <scheme val="minor"/>
      </rPr>
      <t xml:space="preserve">of information network hardware and software products that your organization has developed, manufactured, distributed or marketed since </t>
    </r>
    <r>
      <rPr>
        <sz val="10"/>
        <rFont val="Calibri"/>
        <family val="2"/>
        <scheme val="minor"/>
      </rPr>
      <t>2014</t>
    </r>
    <r>
      <rPr>
        <sz val="10"/>
        <color theme="1"/>
        <rFont val="Calibri"/>
        <family val="2"/>
        <scheme val="minor"/>
      </rPr>
      <t xml:space="preserve"> that </t>
    </r>
    <r>
      <rPr>
        <b/>
        <u/>
        <sz val="10"/>
        <color theme="1"/>
        <rFont val="Calibri"/>
        <family val="2"/>
        <scheme val="minor"/>
      </rPr>
      <t>incorporate or otherwise use</t>
    </r>
    <r>
      <rPr>
        <sz val="10"/>
        <color theme="1"/>
        <rFont val="Calibri"/>
        <family val="2"/>
        <scheme val="minor"/>
      </rPr>
      <t xml:space="preserve"> any hardware, software, intellectual property or other technology sold by </t>
    </r>
    <r>
      <rPr>
        <sz val="10"/>
        <rFont val="Calibri"/>
        <family val="2"/>
        <scheme val="minor"/>
      </rPr>
      <t>XYZ</t>
    </r>
    <r>
      <rPr>
        <sz val="10"/>
        <color theme="1"/>
        <rFont val="Calibri"/>
        <family val="2"/>
        <scheme val="minor"/>
      </rPr>
      <t xml:space="preserve"> or</t>
    </r>
    <r>
      <rPr>
        <sz val="10"/>
        <rFont val="Calibri"/>
        <family val="2"/>
        <scheme val="minor"/>
      </rPr>
      <t xml:space="preserve"> its designated distributors</t>
    </r>
    <r>
      <rPr>
        <sz val="10"/>
        <color rgb="FFFFFF00"/>
        <rFont val="Calibri"/>
        <family val="2"/>
        <scheme val="minor"/>
      </rPr>
      <t xml:space="preserve"> </t>
    </r>
    <r>
      <rPr>
        <sz val="10"/>
        <rFont val="Calibri"/>
        <family val="2"/>
        <scheme val="minor"/>
      </rPr>
      <t>and resellers</t>
    </r>
    <r>
      <rPr>
        <sz val="10"/>
        <color rgb="FFFF0000"/>
        <rFont val="Calibri"/>
        <family val="2"/>
        <scheme val="minor"/>
      </rPr>
      <t>.</t>
    </r>
    <r>
      <rPr>
        <sz val="10"/>
        <color rgb="FFFFFF00"/>
        <rFont val="Calibri"/>
        <family val="2"/>
        <scheme val="minor"/>
      </rPr>
      <t xml:space="preserve"> </t>
    </r>
    <r>
      <rPr>
        <sz val="10"/>
        <color theme="1"/>
        <rFont val="Calibri"/>
        <family val="2"/>
        <scheme val="minor"/>
      </rPr>
      <t xml:space="preserve">Use Comment boxes as necessary to describe company actions.                                                                                                                                                                                                                                                                                                                                                                                                                                                                                                                                                                                                                                                                                                                                                          2) State whether any of the products or services listed in the left column that your company markets or sells: 
A) Are based on past or ongoing consulting or development collaborations with XYZ; and 
B) Require XYZ hardware/software to operate; or whether the use of XYZ technologies in your organization's products is optional.              
3) State whether your organization has had since 2014 any kind of formal technology partnership program with XYZ or an XYZ affiliate. </t>
    </r>
    <r>
      <rPr>
        <sz val="10"/>
        <color rgb="FFFFFF00"/>
        <rFont val="Calibri"/>
        <family val="2"/>
        <scheme val="minor"/>
      </rPr>
      <t xml:space="preserve">
</t>
    </r>
  </si>
  <si>
    <t>Activities Involving Network Products Utilizing XYZ Hardware/Software Products and Technologies</t>
  </si>
  <si>
    <t xml:space="preserve">Instruction: 1) For each product type listed in the left column, identify all XYZ products and services (hardware and/or software- related ) from which your company draws technology for inclusion in the hardware and software products that it markets.                                                                                                                                                              2) For each product type listed in the left column, identify: the terms under which your company obtains license to use XYZ technologies.                                                                                                                                                                                                                                                                                                                                                                                           3) Identify all of the XZY technologies listed below that your organization uses to support its internal business operations and information networks.                                                                                                                                                                                                                                                                                                                                                                 4) For each XYZ technology that your organization utilizes, identify whether it consists of a hardware or software product, service, or other type of good. 
</t>
  </si>
  <si>
    <t>Business Sectors Purchasing Your Organization's 
Products that Contain XYZ Technologies  and Operating Sytems Your Organization's Products Containing XYZ Technologies Can Run on -&gt;  -&gt;  -&gt;
Types of XYZ Product/Associated Intellectual Property</t>
  </si>
  <si>
    <t>Cloned/
Counterfeit
Hardware Products</t>
  </si>
  <si>
    <t>Cloned/
Counterfeit
Software Products</t>
  </si>
  <si>
    <t xml:space="preserve">From 2014-2018 provide your organization's U.S. and non-U.S. sales information. </t>
  </si>
  <si>
    <t>If "No", leave part B blank.</t>
  </si>
  <si>
    <t>O-1</t>
  </si>
  <si>
    <t>List the top five countries (other than the U.S.) from which your facility has non-U.S. citizen workers (employees or contractors), and identify the number of each type of visa or green card holder associated with each country.</t>
  </si>
  <si>
    <t>FTE Contractors - non-U.S. Citizens (as a % of line 2)</t>
  </si>
  <si>
    <t>b</t>
  </si>
  <si>
    <t>FTE Contractors - U.S. Citizens (as a % of line 2)</t>
  </si>
  <si>
    <t>a</t>
  </si>
  <si>
    <t>2</t>
  </si>
  <si>
    <t>FTE Employees - non-U.S. Citizens (as a % of line 1)</t>
  </si>
  <si>
    <t>FTE Employees - U.S. Citizens (as a % of line 1)</t>
  </si>
  <si>
    <t>1</t>
  </si>
  <si>
    <t>Record the total number of FTE employees and contractors at this facility for calendar years 2014-2018. Next, estimate the percentage of FTE employees and contractors who are U.S. and non-U.S. citizens. Do not double count personnel who may perform cross-operational roles.</t>
  </si>
  <si>
    <t>Section 5.a Sales and Balance Sheet</t>
  </si>
  <si>
    <t>Section 1c - Types of U.S. Network Information Network Products Containing XYZ Hardware and Software AND Product and Services Collaboration and Development Activities With XYZ Companies</t>
  </si>
  <si>
    <t>Section 1.d - XYZ Technologies Deployed in Company Products &amp; Terms of Technology License</t>
  </si>
  <si>
    <t xml:space="preserve">Instruction: 1) For each product type listed in the left column, identify the means by which your company gains access to XYZ company technologies for hardware and software integrated into the  products that your company designs and manufactures.                                                                                                                                                                                                                                                                                                                                                                                                                                           2) For each product type listed in the left column that was sold by your organization from 2014-2018, identify all known to have been subject to unauthorized or counterfeit production.                                                                                                                                                                               3) State whether any of the cloned/counterfeit products utilize your company's device software that employs XYZ technology and services. 
</t>
  </si>
  <si>
    <t>Section 5.b: Research &amp; Development and Capital Expenditures</t>
  </si>
  <si>
    <t>Section 2.e - Integration/Embedding of XYZ Software into Manufacturers' Information Technology Products</t>
  </si>
  <si>
    <t>In Part C, report your organization's capital expenditures for 2014-2018. If your organization had no capital expenditures in this period enter "0" for each year.</t>
  </si>
  <si>
    <t>Section 6:   Employment</t>
  </si>
  <si>
    <t xml:space="preserve">Previous Page </t>
  </si>
  <si>
    <t xml:space="preserve">Next Page </t>
  </si>
  <si>
    <t>Types of Information Network Products Designed, Manufactured and Outsourced</t>
  </si>
  <si>
    <t>Sources of Software Content &amp; Licensing and Sharing Practices for Information Network Products Designed and Manufactured</t>
  </si>
  <si>
    <t>Types of U.S. Network Information Network Products Containing XYZ Hardware and Software &amp; Product and Services Collaboration and Development Activities With XYZ Companies</t>
  </si>
  <si>
    <t>XYZ Technologies Deployed in Company Products &amp; Terms of Technology License</t>
  </si>
  <si>
    <t>End Users of Hardware and Software Products Sold Containing XYZ Technologies and Operating Sytems</t>
  </si>
  <si>
    <t>Modes of Accessing XYZ Technologies for Product Development-Production &amp; XYZ Technologies Deployed in Company Products - Clones &amp; Counterfeits</t>
  </si>
  <si>
    <t xml:space="preserve">Reasons for Using XYZ Technologies in Company Products </t>
  </si>
  <si>
    <t>Integration/Embedding of XYZ Technologies - Technology Types/Version Numbers</t>
  </si>
  <si>
    <t>Integration/Embedding of XYZ Technologies  - Functions-Capabilities/Methods</t>
  </si>
  <si>
    <t>Integration/Embedding of XYZ Technologies - Certs/Interfaces</t>
  </si>
  <si>
    <t>Integration/Embedding of XYZ Technologies - Functional Conditions for XYZ Technologies/Limits on XYZ in Systems</t>
  </si>
  <si>
    <t xml:space="preserve">Integration/Embedding of XYZ Technologies - Telemetry I: Direct Communications, Types of Communications </t>
  </si>
  <si>
    <t>Integration/Embedding of XYZ Technologies - Telemetry 2: Receiving Methods, Returning Info</t>
  </si>
  <si>
    <t>Integration/Embedding of XYZ Technologies - Telemetry 3: Passive Indicators, All Indicators</t>
  </si>
  <si>
    <t>Practices for Tracking Technologies Used In Hardware &amp; Software Network Products Sold By Your Organization</t>
  </si>
  <si>
    <t>Financials: Research &amp; Development and Capital Expenditures</t>
  </si>
  <si>
    <t>Employment</t>
  </si>
  <si>
    <t>Competitiveness</t>
  </si>
  <si>
    <r>
      <t xml:space="preserve">Your organization is required to complete this survey on information communication technology  hardware and software-related products that your organization has developed, manufactured, or marketed since 2014 using a Microsoft Excel template, which can be downloaded from the BIS website: </t>
    </r>
    <r>
      <rPr>
        <u/>
        <sz val="10"/>
        <color rgb="FF0000FF"/>
        <rFont val="Arial"/>
        <family val="2"/>
      </rPr>
      <t>http://bis.doc.gov/softwaresurvey</t>
    </r>
    <r>
      <rPr>
        <sz val="10"/>
        <color indexed="12"/>
        <rFont val="Arial"/>
        <family val="2"/>
      </rPr>
      <t xml:space="preserve">
</t>
    </r>
    <r>
      <rPr>
        <sz val="10"/>
        <rFont val="Arial"/>
        <family val="2"/>
      </rPr>
      <t>If you are not able to download the survey document, at your request, BIS staff will e-mail the Excel survey template directly to you. 
For your convenience, a PDF version of the survey and required drop-down content is available on the BIS website to aid internal data collection. DO NOT SUBMIT the PDF version of the survey as your response to BIS. Should this occur, your organization will be required to resubmit the survey in the requested Excel format.</t>
    </r>
  </si>
  <si>
    <t xml:space="preserve">Licencing/SharingNumber of U.S.-Headquartered Companies </t>
  </si>
  <si>
    <t xml:space="preserve">Licensing/Sharing Number of
 Non-U.S. Headquartered Companies </t>
  </si>
  <si>
    <t>Hardware/Software Products Sold 
By Your Organization that Contain XYZ Technology
[Auto-Populate This List Below from 1c]</t>
  </si>
  <si>
    <r>
      <t xml:space="preserve">For each type of information technology product (hardware or software) identified on the previous page as incorporating or otherwise containing any XYZ technologies: 
1) provide XYZ product model numbers
2) state the functions and capabilities of the XYZ software;
3) specify the methods used for integrating XYZ technologies into your organization's products.
Enter all additional product model numbers.  Information on additional product model numbers may be entered in form blocks reached by scrolling this page to the right </t>
    </r>
    <r>
      <rPr>
        <sz val="10"/>
        <color theme="1"/>
        <rFont val="Wingdings 3"/>
        <family val="1"/>
        <charset val="2"/>
      </rPr>
      <t>a a a</t>
    </r>
  </si>
  <si>
    <r>
      <t xml:space="preserve">For the different information network products identified on the previous page as incorporating or otherwise containing embedded XYZ technologies, provide: 
1) applicable model numbers;
2) associated application program interfaces (APIs); and 
3) the software publication certificate associated with XYZ technologies being integrated into your organization's products.
Enter all additional product model numbers. Information on additional product model numbers may be entered in form blocks reached by scrolling this page to the right </t>
    </r>
    <r>
      <rPr>
        <sz val="10"/>
        <color theme="1"/>
        <rFont val="Wingdings 3"/>
        <family val="1"/>
        <charset val="2"/>
      </rPr>
      <t>_ _ a</t>
    </r>
    <r>
      <rPr>
        <sz val="10"/>
        <color theme="1"/>
        <rFont val="Calibri"/>
        <family val="2"/>
        <scheme val="minor"/>
      </rPr>
      <t xml:space="preserve"> </t>
    </r>
  </si>
  <si>
    <r>
      <t xml:space="preserve">For the types information technology products identified on the previous page as incorporating or otherwise containing embedded XYZ technologies,  provide: 
1) Model numbers;
2) Levels of system access enabled by XYZ software;  
3) Types of data that can be accessed.
 Enter all additional product model numbers. Information on additional product model numbers may be entered in form blocks reached by scrolling this page to the right  </t>
    </r>
    <r>
      <rPr>
        <sz val="10"/>
        <color theme="1"/>
        <rFont val="Wingdings 3"/>
        <family val="1"/>
        <charset val="2"/>
      </rPr>
      <t>a a a</t>
    </r>
  </si>
  <si>
    <r>
      <t xml:space="preserve">Instruction:
1) Identify the conditions under which XYZ software can perform its functions; and
2) Specify the measures invoked by your organization to limit XYZ software and services from the balance of the identified product.
Enter all additional product model numbers. Information on additional product model numbers may be entered in form blocks reached by scrolling this page to the right  </t>
    </r>
    <r>
      <rPr>
        <sz val="10"/>
        <color theme="1"/>
        <rFont val="Wingdings 3"/>
        <family val="1"/>
        <charset val="2"/>
      </rPr>
      <t>a a a</t>
    </r>
  </si>
  <si>
    <r>
      <t xml:space="preserve">Instruction: For the information technology products containing XYZ technologies that your company sells:  
1) Indicate whether your company's products are designed internally by company staff, externally by contractors, or by both company employees and external contractors;
2) State the types of products for which your company formally designates third-party companies as "Manufacturer Authorized" to service and upgrade the products sold by your organization. Select "None" if your company does not use third-party contractors.
3) Provide the names of the third-party companies authorized to service and upgrade the products that your company sells.  
Enter all additional product model numbers.  Information on additional product model numbers may be entered in form blocks reached by  scrolling this page to the right </t>
    </r>
    <r>
      <rPr>
        <sz val="10"/>
        <color theme="1"/>
        <rFont val="Wingdings 3"/>
        <family val="1"/>
        <charset val="2"/>
      </rPr>
      <t xml:space="preserve">a a a </t>
    </r>
  </si>
  <si>
    <r>
      <t>Instruction:
 1) Identify the products made or marketed by your company that incorporate XYZ software or associated XYZ services that allow your organization's products to communicate with XYZ security network, XYZ infrastructure, and XYZ affiliates.
 2) Specify t</t>
    </r>
    <r>
      <rPr>
        <sz val="10"/>
        <rFont val="Calibri"/>
        <family val="2"/>
        <scheme val="minor"/>
      </rPr>
      <t>he types of communications that your organization's  products send or receive through XYZ networks</t>
    </r>
    <r>
      <rPr>
        <sz val="10"/>
        <color theme="1"/>
        <rFont val="Calibri"/>
        <family val="2"/>
        <scheme val="minor"/>
      </rPr>
      <t xml:space="preserve">.
 3) State the types of communications alerts/events that are associated with the products marketed by your organization that incorporate XYZ software.
Enter all additional product model numbers. Information on additional product model numbers may be entered in form blocks reached by scrolling this page to the right </t>
    </r>
    <r>
      <rPr>
        <sz val="10"/>
        <color theme="1"/>
        <rFont val="Wingdings 3"/>
        <family val="1"/>
        <charset val="2"/>
      </rPr>
      <t>a a a</t>
    </r>
  </si>
  <si>
    <r>
      <t xml:space="preserve">Instruction: For the products reported in Section 3.a as utilizing XYZ software or associated XYZ services that allow your organization's products to communicate 
with the XYZ  Security Network; Other XYZ Company infrastructure; or Third-Parties with known supporting-contract relationships with XYZ company, identify the:
1) Methods used for Receiving Updates, Signatures, Instructions
2) Modes used for Returning Information Directly Back to XYZ Company
Enter all additional product model numbers.  Information on additional product model numbers may be entered in form blocks reached by scrolling this page to the right  </t>
    </r>
    <r>
      <rPr>
        <sz val="10"/>
        <color theme="1"/>
        <rFont val="Wingdings 3"/>
        <family val="1"/>
        <charset val="2"/>
      </rPr>
      <t>a a a</t>
    </r>
  </si>
  <si>
    <t>Hardware/Software Products Sold 
By Your Organization 
[Auto-Populate This List Below from 1c]</t>
  </si>
  <si>
    <t>Income Statement (Select Line Items):</t>
  </si>
  <si>
    <t>Level of Report:</t>
  </si>
  <si>
    <t>Net Sales (and other revenue)</t>
  </si>
  <si>
    <t>Cost of Goods Sold</t>
  </si>
  <si>
    <t>Total Operating Income (Loss)</t>
  </si>
  <si>
    <t>Earnings Before Interest and Taxes</t>
  </si>
  <si>
    <t>Net Income</t>
  </si>
  <si>
    <t>Total Information Communication Technology Hardware, Software and Related Sales, all Customers U.S./Non-U.S. (in $)</t>
  </si>
  <si>
    <t>Total Information Communication Technology Hardware, Software and Related Product Capital Expenditures</t>
  </si>
  <si>
    <r>
      <rPr>
        <sz val="10"/>
        <rFont val="Calibri"/>
        <family val="2"/>
        <scheme val="minor"/>
      </rPr>
      <t xml:space="preserve">[Auto-Populate from 1c]      </t>
    </r>
    <r>
      <rPr>
        <b/>
        <sz val="10"/>
        <rFont val="Calibri"/>
        <family val="2"/>
        <scheme val="minor"/>
      </rPr>
      <t xml:space="preserve">         </t>
    </r>
  </si>
  <si>
    <t>Instruction:  Using drop-down responses accessed by clicking on the empty response cell, for each technology listed in the left column that was developed, manufactured, or marketed by your organization since 2014-- 
1) Indicate whether the software used in your hardware products is internally developed, and indicate whether your software products are based on internally developed software;
2) State whether your internally developed hardware products incorporate known open-source software, and state whether your internally developed software products contain known open source software; 
3) specify whether internally developed hardware products contain licenced third-party proprietary software, and state whether internally developed software products contain licensed third-party software;                                                                                                                                                                                                                              4) Specify the types of products for which your company has licensed or contractually shared its network device technologies with other hardware manufacturers and software organizations for the purpose of integrating or embedding  it in their products; 
5) Estimate the number of U.S. and non-U.S. companies with which your company has licensed or shared its network technologies since 2014.</t>
  </si>
  <si>
    <r>
      <t xml:space="preserve">Instruction: Using drop-down responses accessed by clicking on the empty response cell, provide the requested information for each technology listed in the left column -- 
1) Identify the specific types of network hardware and software-related products that your organization has </t>
    </r>
    <r>
      <rPr>
        <b/>
        <u/>
        <sz val="10"/>
        <color theme="1"/>
        <rFont val="Calibri"/>
        <family val="2"/>
        <scheme val="minor"/>
      </rPr>
      <t>developed, manufactured, or marketed</t>
    </r>
    <r>
      <rPr>
        <sz val="10"/>
        <color theme="1"/>
        <rFont val="Calibri"/>
        <family val="2"/>
        <scheme val="minor"/>
      </rPr>
      <t xml:space="preserve"> since</t>
    </r>
    <r>
      <rPr>
        <sz val="10"/>
        <rFont val="Calibri"/>
        <family val="2"/>
        <scheme val="minor"/>
      </rPr>
      <t xml:space="preserve"> 2014</t>
    </r>
    <r>
      <rPr>
        <sz val="10"/>
        <color theme="1"/>
        <rFont val="Calibri"/>
        <family val="2"/>
        <scheme val="minor"/>
      </rPr>
      <t xml:space="preserve">; 
2) Indicate those product lines for which your company markets </t>
    </r>
    <r>
      <rPr>
        <b/>
        <sz val="10"/>
        <color theme="1"/>
        <rFont val="Calibri"/>
        <family val="2"/>
        <scheme val="minor"/>
      </rPr>
      <t>rebranded</t>
    </r>
    <r>
      <rPr>
        <sz val="10"/>
        <color theme="1"/>
        <rFont val="Calibri"/>
        <family val="2"/>
        <scheme val="minor"/>
      </rPr>
      <t xml:space="preserve"> products; 
3) Identify the types of products that your organization sells where you employ or enlist </t>
    </r>
    <r>
      <rPr>
        <b/>
        <sz val="10"/>
        <color theme="1"/>
        <rFont val="Calibri"/>
        <family val="2"/>
        <scheme val="minor"/>
      </rPr>
      <t>third-party companies</t>
    </r>
    <r>
      <rPr>
        <sz val="10"/>
        <color theme="1"/>
        <rFont val="Calibri"/>
        <family val="2"/>
        <scheme val="minor"/>
      </rPr>
      <t xml:space="preserve"> to perform servicing and upgrades;                                                                                                                                                                                                                                                                                                                                                                                                                                                                                                                                                                                                                                                                                                                                                                                                                                                                                                                                                                                               4) State the number distinct hardware- and software-related products (models) that your organization has marketed/distributed since 2014; 
5) Estimate the average in-service life of the specified hardware and software products;
6) Indicate whthere the enabling software code for your hardware and software products is written at company, contractor sites located In the United States, outside of the United States, or both. </t>
    </r>
  </si>
  <si>
    <t>Expiration Date: September 30, 2020</t>
  </si>
  <si>
    <t xml:space="preserve">Financials: Sales and Income Statement </t>
  </si>
  <si>
    <t>Integration/Embedding of XYZ Technologies - System Access/Data Access</t>
  </si>
  <si>
    <t>Product Design, Manufacturing, and Servicing of Products Containing XYZ Technologies - Internal-External/Third Party Services</t>
  </si>
  <si>
    <t>Section 4 - Practices for Tracking Technologies Used In Hardware &amp; Software Network Products Sold By Your Organization</t>
  </si>
  <si>
    <t xml:space="preserve">F. </t>
  </si>
  <si>
    <t>Section 1.f - Modes of Accessing XYZ Technologies for Product Development-Production &amp; XYZ Technologies Deployed in Company Products - Clones &amp; Counterfeits</t>
  </si>
  <si>
    <t>Instruction: For the information technology products reported in Section 3.a as utilizing  XYZ software or associated XYZ services that allow your organization's products to communicate with the XYZ Security 
Network; Other XYZ Company infrastructure; or Third-Parties with known supporting-contract relationships with XYZ company, identify the:
1) Indicators for Passively Detecting  XYZ in Information Technology Products
2) Report All Indicators Associated With Communications With XYZ Organizations</t>
  </si>
  <si>
    <t xml:space="preserve">In Part B, record your organization's total R&amp;D expenditures for 2014-2018.  </t>
  </si>
  <si>
    <t>XYZ Expert Services [Penetration, Application Security, Digital Forensics, Malware Analysis]</t>
  </si>
  <si>
    <t>DEFENSE INDUSTRIAL BASE ASSESSMENT: USE OF SELECT SOFTWARE IN U.S. INFORMATION COMMUNICATION TECHNOLOGY</t>
  </si>
  <si>
    <t>The U.S. Department of Commerce (DOC), Bureau of Industry and Security (BIS), Office of Technology Evaluation, is conducting a survey and assessment of the types of select security-related hardware and software products developed, manufactured, or marketed for use in information network devices and systems. The assessment, requested by the Department of Defense and Department of Homeland Security, covers a range of topics including technology sharing, information network devices incorporating software, software design and manufacturing, product end users, and related supply chain issues. Information on company finances, research and development spending, and capital expenditures also is collected in this assessment. The resulting aggregate data and subsequent analysis will allow the U.S. Government and industry to understand the extent to which certain types of information network technology is employed in products sold by companies operating in the United States. This data collection will also enable industry and government policy officials to benchmark industry practices and to raise awareness of potential issues of concern.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</si>
</sst>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57" x14ac:knownFonts="1">
    <font>
      <sz val="11"/>
      <color theme="1"/>
      <name val="Calibri"/>
      <family val="2"/>
      <scheme val="minor"/>
    </font>
    <font>
      <sz val="10"/>
      <color theme="1"/>
      <name val="Calibri"/>
      <family val="2"/>
      <scheme val="minor"/>
    </font>
    <font>
      <sz val="10"/>
      <color theme="1"/>
      <name val="Calibri"/>
      <family val="2"/>
    </font>
    <font>
      <b/>
      <sz val="11"/>
      <color theme="1"/>
      <name val="Calibri"/>
      <family val="2"/>
      <scheme val="minor"/>
    </font>
    <font>
      <sz val="11"/>
      <color rgb="FFFF0000"/>
      <name val="Calibri"/>
      <family val="2"/>
      <scheme val="minor"/>
    </font>
    <font>
      <b/>
      <sz val="14"/>
      <color theme="0"/>
      <name val="Calibri"/>
      <family val="2"/>
      <scheme val="minor"/>
    </font>
    <font>
      <sz val="11"/>
      <color theme="1"/>
      <name val="Calibri"/>
      <family val="2"/>
      <scheme val="minor"/>
    </font>
    <font>
      <sz val="10"/>
      <name val="Arial"/>
      <family val="2"/>
    </font>
    <font>
      <sz val="10"/>
      <color theme="1"/>
      <name val="Arial"/>
      <family val="2"/>
    </font>
    <font>
      <b/>
      <sz val="14"/>
      <color theme="9" tint="0.59999389629810485"/>
      <name val="Calibri"/>
      <family val="2"/>
      <scheme val="minor"/>
    </font>
    <font>
      <sz val="10"/>
      <color rgb="FFFF0000"/>
      <name val="Calibri"/>
      <family val="2"/>
      <scheme val="minor"/>
    </font>
    <font>
      <b/>
      <u/>
      <sz val="10"/>
      <color theme="1"/>
      <name val="Calibri"/>
      <family val="2"/>
      <scheme val="minor"/>
    </font>
    <font>
      <b/>
      <sz val="10"/>
      <color theme="1"/>
      <name val="Calibri"/>
      <family val="2"/>
      <scheme val="minor"/>
    </font>
    <font>
      <b/>
      <sz val="10"/>
      <name val="Calibri"/>
      <family val="2"/>
      <scheme val="minor"/>
    </font>
    <font>
      <sz val="10"/>
      <color theme="1"/>
      <name val="Times New Roman"/>
      <family val="1"/>
    </font>
    <font>
      <b/>
      <sz val="10"/>
      <color theme="1"/>
      <name val="Calibri"/>
      <family val="2"/>
    </font>
    <font>
      <b/>
      <sz val="10"/>
      <color theme="0"/>
      <name val="Calibri"/>
      <family val="2"/>
      <scheme val="minor"/>
    </font>
    <font>
      <sz val="10"/>
      <color rgb="FFFFFF00"/>
      <name val="Calibri"/>
      <family val="2"/>
      <scheme val="minor"/>
    </font>
    <font>
      <b/>
      <sz val="10"/>
      <color rgb="FFFF0000"/>
      <name val="Calibri"/>
      <family val="2"/>
      <scheme val="minor"/>
    </font>
    <font>
      <sz val="10"/>
      <color theme="3" tint="0.39997558519241921"/>
      <name val="Calibri"/>
      <family val="2"/>
      <scheme val="minor"/>
    </font>
    <font>
      <u/>
      <sz val="10"/>
      <color theme="1"/>
      <name val="Calibri"/>
      <family val="2"/>
      <scheme val="minor"/>
    </font>
    <font>
      <sz val="10"/>
      <color theme="1"/>
      <name val="Wingdings 3"/>
      <family val="1"/>
      <charset val="2"/>
    </font>
    <font>
      <sz val="8"/>
      <color rgb="FFFF0000"/>
      <name val="Calibri"/>
      <family val="2"/>
      <scheme val="minor"/>
    </font>
    <font>
      <sz val="10"/>
      <name val="Calibri"/>
      <family val="2"/>
      <scheme val="minor"/>
    </font>
    <font>
      <sz val="11"/>
      <name val="Calibri"/>
      <family val="2"/>
      <scheme val="minor"/>
    </font>
    <font>
      <sz val="16"/>
      <color theme="1"/>
      <name val="Calibri"/>
      <family val="2"/>
      <scheme val="minor"/>
    </font>
    <font>
      <b/>
      <sz val="10"/>
      <color theme="0"/>
      <name val="Arial"/>
      <family val="2"/>
    </font>
    <font>
      <u/>
      <sz val="10"/>
      <color rgb="FF0000FF"/>
      <name val="Arial"/>
      <family val="2"/>
    </font>
    <font>
      <sz val="10"/>
      <color indexed="12"/>
      <name val="Arial"/>
      <family val="2"/>
    </font>
    <font>
      <b/>
      <sz val="10"/>
      <name val="Arial"/>
      <family val="2"/>
    </font>
    <font>
      <b/>
      <sz val="10"/>
      <color rgb="FFFF0000"/>
      <name val="Arial"/>
      <family val="2"/>
    </font>
    <font>
      <u/>
      <sz val="10"/>
      <color rgb="FF0000FF"/>
      <name val="Calibri"/>
      <family val="2"/>
      <scheme val="minor"/>
    </font>
    <font>
      <u/>
      <sz val="10"/>
      <color indexed="12"/>
      <name val="Calibri"/>
      <family val="2"/>
      <scheme val="minor"/>
    </font>
    <font>
      <sz val="10"/>
      <color rgb="FFFF0000"/>
      <name val="Arial"/>
      <family val="2"/>
    </font>
    <font>
      <u/>
      <sz val="11"/>
      <color theme="10"/>
      <name val="Calibri"/>
      <family val="2"/>
      <scheme val="minor"/>
    </font>
    <font>
      <u/>
      <sz val="10"/>
      <color indexed="12"/>
      <name val="Arial"/>
      <family val="2"/>
    </font>
    <font>
      <b/>
      <sz val="10"/>
      <color theme="1"/>
      <name val="Arial"/>
      <family val="2"/>
    </font>
    <font>
      <sz val="8"/>
      <color theme="1"/>
      <name val="Calibri"/>
      <family val="2"/>
      <scheme val="minor"/>
    </font>
    <font>
      <sz val="11"/>
      <color theme="1"/>
      <name val="Arial"/>
      <family val="2"/>
    </font>
    <font>
      <sz val="24"/>
      <color theme="1"/>
      <name val="Calibri"/>
      <family val="2"/>
      <scheme val="minor"/>
    </font>
    <font>
      <sz val="9"/>
      <color indexed="81"/>
      <name val="Tahoma"/>
      <family val="2"/>
    </font>
    <font>
      <b/>
      <sz val="9"/>
      <color indexed="81"/>
      <name val="Tahoma"/>
      <family val="2"/>
    </font>
    <font>
      <sz val="9"/>
      <color theme="1"/>
      <name val="Calibri"/>
      <family val="2"/>
      <scheme val="minor"/>
    </font>
    <font>
      <sz val="7"/>
      <color theme="1"/>
      <name val="Calibri"/>
      <family val="2"/>
      <scheme val="minor"/>
    </font>
    <font>
      <u/>
      <sz val="10"/>
      <color theme="3" tint="-0.249977111117893"/>
      <name val="Arial"/>
      <family val="2"/>
    </font>
    <font>
      <i/>
      <sz val="10"/>
      <name val="Calibri"/>
      <family val="2"/>
      <scheme val="minor"/>
    </font>
    <font>
      <sz val="10"/>
      <name val="Calibri"/>
      <family val="2"/>
    </font>
    <font>
      <b/>
      <sz val="10"/>
      <name val="Calibri"/>
      <family val="2"/>
    </font>
    <font>
      <sz val="10"/>
      <name val="Times New Roman"/>
      <family val="1"/>
    </font>
    <font>
      <sz val="7"/>
      <name val="Calibri"/>
      <family val="2"/>
      <scheme val="minor"/>
    </font>
    <font>
      <sz val="8"/>
      <name val="Calibri"/>
      <family val="2"/>
      <scheme val="minor"/>
    </font>
    <font>
      <b/>
      <sz val="14"/>
      <color indexed="9"/>
      <name val="Arial"/>
      <family val="2"/>
    </font>
    <font>
      <b/>
      <sz val="14"/>
      <color theme="0"/>
      <name val="Arial"/>
      <family val="2"/>
    </font>
    <font>
      <b/>
      <sz val="14"/>
      <color theme="1"/>
      <name val="Calibri"/>
      <family val="2"/>
      <scheme val="minor"/>
    </font>
    <font>
      <b/>
      <sz val="14"/>
      <color indexed="9"/>
      <name val="Calibri"/>
      <family val="2"/>
      <scheme val="minor"/>
    </font>
    <font>
      <sz val="8"/>
      <color theme="1"/>
      <name val="Arial"/>
      <family val="2"/>
    </font>
    <font>
      <b/>
      <sz val="10"/>
      <color indexed="9"/>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indexed="8"/>
        <bgColor indexed="64"/>
      </patternFill>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
      <patternFill patternType="solid">
        <fgColor rgb="FFD9D9D9"/>
        <bgColor rgb="FF000000"/>
      </patternFill>
    </fill>
    <fill>
      <patternFill patternType="solid">
        <fgColor theme="4"/>
        <bgColor indexed="64"/>
      </patternFill>
    </fill>
    <fill>
      <patternFill patternType="solid">
        <fgColor theme="3" tint="0.59999389629810485"/>
        <bgColor indexed="64"/>
      </patternFill>
    </fill>
    <fill>
      <patternFill patternType="solid">
        <fgColor theme="3" tint="0.59996337778862885"/>
        <bgColor indexed="64"/>
      </patternFill>
    </fill>
    <fill>
      <patternFill patternType="solid">
        <fgColor rgb="FFD9D9D9"/>
        <bgColor indexed="64"/>
      </patternFill>
    </fill>
  </fills>
  <borders count="2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double">
        <color auto="1"/>
      </right>
      <top style="thin">
        <color auto="1"/>
      </top>
      <bottom style="thin">
        <color auto="1"/>
      </bottom>
      <diagonal/>
    </border>
    <border>
      <left/>
      <right/>
      <top/>
      <bottom style="medium">
        <color auto="1"/>
      </bottom>
      <diagonal/>
    </border>
    <border>
      <left/>
      <right style="medium">
        <color auto="1"/>
      </right>
      <top/>
      <bottom/>
      <diagonal/>
    </border>
    <border>
      <left style="medium">
        <color auto="1"/>
      </left>
      <right/>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indexed="64"/>
      </right>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double">
        <color auto="1"/>
      </left>
      <right style="double">
        <color auto="1"/>
      </right>
      <top style="thin">
        <color auto="1"/>
      </top>
      <bottom style="thin">
        <color auto="1"/>
      </bottom>
      <diagonal/>
    </border>
    <border>
      <left style="thin">
        <color auto="1"/>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theme="0" tint="-0.34998626667073579"/>
      </right>
      <top/>
      <bottom style="thin">
        <color indexed="55"/>
      </bottom>
      <diagonal/>
    </border>
    <border>
      <left/>
      <right style="thin">
        <color indexed="55"/>
      </right>
      <top/>
      <bottom style="thin">
        <color theme="0" tint="-0.34998626667073579"/>
      </bottom>
      <diagonal/>
    </border>
    <border>
      <left style="thin">
        <color indexed="55"/>
      </left>
      <right style="thin">
        <color indexed="55"/>
      </right>
      <top/>
      <bottom style="thin">
        <color theme="0" tint="-0.34998626667073579"/>
      </bottom>
      <diagonal/>
    </border>
    <border>
      <left style="thin">
        <color indexed="55"/>
      </left>
      <right style="medium">
        <color indexed="64"/>
      </right>
      <top/>
      <bottom style="thin">
        <color theme="0" tint="-0.34998626667073579"/>
      </bottom>
      <diagonal/>
    </border>
    <border>
      <left style="medium">
        <color indexed="64"/>
      </left>
      <right style="thin">
        <color theme="0" tint="-0.34998626667073579"/>
      </right>
      <top style="thin">
        <color indexed="55"/>
      </top>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indexed="55"/>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theme="0" tint="-0.34998626667073579"/>
      </bottom>
      <diagonal/>
    </border>
    <border>
      <left/>
      <right style="medium">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34998626667073579"/>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34998626667073579"/>
      </left>
      <right style="thin">
        <color theme="0" tint="-0.34998626667073579"/>
      </right>
      <top/>
      <bottom/>
      <diagonal/>
    </border>
    <border>
      <left style="thin">
        <color auto="1"/>
      </left>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indexed="64"/>
      </right>
      <top style="medium">
        <color indexed="64"/>
      </top>
      <bottom/>
      <diagonal/>
    </border>
    <border>
      <left style="thin">
        <color theme="0" tint="-0.34998626667073579"/>
      </left>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theme="0" tint="-0.34998626667073579"/>
      </top>
      <bottom style="thin">
        <color theme="0" tint="-0.34998626667073579"/>
      </bottom>
      <diagonal/>
    </border>
    <border>
      <left style="thin">
        <color indexed="64"/>
      </left>
      <right style="medium">
        <color indexed="64"/>
      </right>
      <top style="thin">
        <color indexed="64"/>
      </top>
      <bottom/>
      <diagonal/>
    </border>
    <border>
      <left style="medium">
        <color indexed="64"/>
      </left>
      <right/>
      <top style="thin">
        <color theme="0" tint="-0.34998626667073579"/>
      </top>
      <bottom/>
      <diagonal/>
    </border>
    <border>
      <left/>
      <right style="thin">
        <color theme="0" tint="-0.34998626667073579"/>
      </right>
      <top style="medium">
        <color indexed="64"/>
      </top>
      <bottom style="medium">
        <color indexed="64"/>
      </bottom>
      <diagonal/>
    </border>
    <border>
      <left style="thin">
        <color indexed="64"/>
      </left>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auto="1"/>
      </left>
      <right/>
      <top/>
      <bottom style="thin">
        <color indexed="64"/>
      </bottom>
      <diagonal/>
    </border>
    <border>
      <left style="medium">
        <color indexed="64"/>
      </left>
      <right/>
      <top style="thin">
        <color indexed="64"/>
      </top>
      <bottom style="medium">
        <color indexed="55"/>
      </bottom>
      <diagonal/>
    </border>
    <border>
      <left/>
      <right/>
      <top style="thin">
        <color indexed="64"/>
      </top>
      <bottom style="medium">
        <color indexed="55"/>
      </bottom>
      <diagonal/>
    </border>
    <border>
      <left/>
      <right style="medium">
        <color indexed="64"/>
      </right>
      <top style="thin">
        <color indexed="64"/>
      </top>
      <bottom style="medium">
        <color indexed="55"/>
      </bottom>
      <diagonal/>
    </border>
    <border>
      <left style="medium">
        <color indexed="64"/>
      </left>
      <right/>
      <top style="medium">
        <color indexed="55"/>
      </top>
      <bottom style="thin">
        <color indexed="64"/>
      </bottom>
      <diagonal/>
    </border>
    <border>
      <left/>
      <right/>
      <top style="medium">
        <color indexed="55"/>
      </top>
      <bottom style="thin">
        <color indexed="64"/>
      </bottom>
      <diagonal/>
    </border>
    <border>
      <left/>
      <right style="medium">
        <color indexed="64"/>
      </right>
      <top style="medium">
        <color indexed="55"/>
      </top>
      <bottom style="thin">
        <color indexed="64"/>
      </bottom>
      <diagonal/>
    </border>
    <border>
      <left/>
      <right style="medium">
        <color indexed="64"/>
      </right>
      <top/>
      <bottom style="medium">
        <color indexed="64"/>
      </bottom>
      <diagonal/>
    </border>
    <border>
      <left style="thin">
        <color auto="1"/>
      </left>
      <right style="medium">
        <color auto="1"/>
      </right>
      <top style="thin">
        <color auto="1"/>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uble">
        <color auto="1"/>
      </right>
      <top style="thin">
        <color auto="1"/>
      </top>
      <bottom style="thin">
        <color auto="1"/>
      </bottom>
      <diagonal/>
    </border>
    <border>
      <left style="double">
        <color auto="1"/>
      </left>
      <right style="thin">
        <color auto="1"/>
      </right>
      <top style="thin">
        <color indexed="64"/>
      </top>
      <bottom style="thin">
        <color indexed="64"/>
      </bottom>
      <diagonal/>
    </border>
    <border>
      <left style="thin">
        <color auto="1"/>
      </left>
      <right style="thin">
        <color auto="1"/>
      </right>
      <top style="thin">
        <color auto="1"/>
      </top>
      <bottom style="medium">
        <color indexed="64"/>
      </bottom>
      <diagonal/>
    </border>
    <border>
      <left style="double">
        <color auto="1"/>
      </left>
      <right style="double">
        <color auto="1"/>
      </right>
      <top style="thin">
        <color auto="1"/>
      </top>
      <bottom style="thin">
        <color auto="1"/>
      </bottom>
      <diagonal/>
    </border>
    <border>
      <left style="double">
        <color auto="1"/>
      </left>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style="thin">
        <color auto="1"/>
      </bottom>
      <diagonal/>
    </border>
    <border>
      <left style="double">
        <color auto="1"/>
      </left>
      <right style="thin">
        <color auto="1"/>
      </right>
      <top style="thin">
        <color indexed="64"/>
      </top>
      <bottom/>
      <diagonal/>
    </border>
    <border>
      <left style="thin">
        <color indexed="64"/>
      </left>
      <right style="double">
        <color indexed="64"/>
      </right>
      <top style="thin">
        <color indexed="64"/>
      </top>
      <bottom style="medium">
        <color indexed="64"/>
      </bottom>
      <diagonal/>
    </border>
    <border>
      <left/>
      <right style="double">
        <color auto="1"/>
      </right>
      <top style="thin">
        <color auto="1"/>
      </top>
      <bottom/>
      <diagonal/>
    </border>
    <border>
      <left/>
      <right style="medium">
        <color indexed="64"/>
      </right>
      <top style="thin">
        <color indexed="64"/>
      </top>
      <bottom/>
      <diagonal/>
    </border>
    <border>
      <left/>
      <right style="thin">
        <color auto="1"/>
      </right>
      <top style="thin">
        <color auto="1"/>
      </top>
      <bottom style="medium">
        <color indexed="64"/>
      </bottom>
      <diagonal/>
    </border>
    <border>
      <left style="thin">
        <color indexed="64"/>
      </left>
      <right style="double">
        <color auto="1"/>
      </right>
      <top style="thin">
        <color indexed="64"/>
      </top>
      <bottom style="thin">
        <color indexed="64"/>
      </bottom>
      <diagonal/>
    </border>
    <border>
      <left style="double">
        <color auto="1"/>
      </left>
      <right style="double">
        <color auto="1"/>
      </right>
      <top style="thin">
        <color auto="1"/>
      </top>
      <bottom/>
      <diagonal/>
    </border>
    <border>
      <left/>
      <right style="thin">
        <color indexed="64"/>
      </right>
      <top style="thin">
        <color indexed="64"/>
      </top>
      <bottom/>
      <diagonal/>
    </border>
    <border>
      <left style="medium">
        <color indexed="64"/>
      </left>
      <right/>
      <top style="thin">
        <color indexed="55"/>
      </top>
      <bottom/>
      <diagonal/>
    </border>
    <border>
      <left style="thin">
        <color auto="1"/>
      </left>
      <right style="medium">
        <color auto="1"/>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theme="0" tint="-0.34998626667073579"/>
      </left>
      <right/>
      <top/>
      <bottom/>
      <diagonal/>
    </border>
    <border>
      <left/>
      <right/>
      <top/>
      <bottom style="thin">
        <color indexed="64"/>
      </bottom>
      <diagonal/>
    </border>
    <border>
      <left style="thin">
        <color auto="1"/>
      </left>
      <right/>
      <top style="medium">
        <color auto="1"/>
      </top>
      <bottom style="thin">
        <color auto="1"/>
      </bottom>
      <diagonal/>
    </border>
    <border>
      <left/>
      <right style="medium">
        <color indexed="64"/>
      </right>
      <top style="medium">
        <color indexed="64"/>
      </top>
      <bottom style="thin">
        <color indexed="64"/>
      </bottom>
      <diagonal/>
    </border>
    <border>
      <left style="thin">
        <color indexed="64"/>
      </left>
      <right style="medium">
        <color auto="1"/>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double">
        <color auto="1"/>
      </left>
      <right style="thin">
        <color auto="1"/>
      </right>
      <top style="thin">
        <color indexed="64"/>
      </top>
      <bottom style="medium">
        <color indexed="64"/>
      </bottom>
      <diagonal/>
    </border>
    <border>
      <left/>
      <right/>
      <top style="medium">
        <color indexed="64"/>
      </top>
      <bottom/>
      <diagonal/>
    </border>
    <border>
      <left/>
      <right/>
      <top style="thin">
        <color indexed="64"/>
      </top>
      <bottom/>
      <diagonal/>
    </border>
    <border>
      <left style="medium">
        <color indexed="64"/>
      </left>
      <right style="medium">
        <color indexed="64"/>
      </right>
      <top/>
      <bottom style="medium">
        <color indexed="64"/>
      </bottom>
      <diagonal/>
    </border>
    <border>
      <left style="double">
        <color indexed="64"/>
      </left>
      <right/>
      <top/>
      <bottom/>
      <diagonal/>
    </border>
    <border>
      <left style="thin">
        <color auto="1"/>
      </left>
      <right style="medium">
        <color indexed="64"/>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style="medium">
        <color indexed="64"/>
      </bottom>
      <diagonal/>
    </border>
    <border>
      <left style="thin">
        <color indexed="64"/>
      </left>
      <right style="medium">
        <color auto="1"/>
      </right>
      <top/>
      <bottom style="medium">
        <color indexed="64"/>
      </bottom>
      <diagonal/>
    </border>
    <border>
      <left style="medium">
        <color indexed="64"/>
      </left>
      <right style="thin">
        <color indexed="64"/>
      </right>
      <top/>
      <bottom style="medium">
        <color indexed="64"/>
      </bottom>
      <diagonal/>
    </border>
    <border>
      <left style="thin">
        <color theme="0" tint="-0.34998626667073579"/>
      </left>
      <right style="medium">
        <color indexed="64"/>
      </right>
      <top style="medium">
        <color indexed="64"/>
      </top>
      <bottom/>
      <diagonal/>
    </border>
    <border>
      <left style="thin">
        <color theme="0" tint="-0.34998626667073579"/>
      </left>
      <right style="thin">
        <color theme="0" tint="-0.34998626667073579"/>
      </right>
      <top style="medium">
        <color indexed="64"/>
      </top>
      <bottom/>
      <diagonal/>
    </border>
    <border>
      <left style="double">
        <color auto="1"/>
      </left>
      <right/>
      <top style="thin">
        <color indexed="64"/>
      </top>
      <bottom style="thin">
        <color auto="1"/>
      </bottom>
      <diagonal/>
    </border>
    <border>
      <left style="thin">
        <color indexed="64"/>
      </left>
      <right style="double">
        <color auto="1"/>
      </right>
      <top style="thin">
        <color indexed="64"/>
      </top>
      <bottom style="thin">
        <color indexed="64"/>
      </bottom>
      <diagonal/>
    </border>
    <border>
      <left style="double">
        <color auto="1"/>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double">
        <color auto="1"/>
      </left>
      <right/>
      <top/>
      <bottom style="thin">
        <color auto="1"/>
      </bottom>
      <diagonal/>
    </border>
    <border>
      <left style="thin">
        <color indexed="64"/>
      </left>
      <right/>
      <top/>
      <bottom style="medium">
        <color indexed="64"/>
      </bottom>
      <diagonal/>
    </border>
    <border>
      <left style="thin">
        <color indexed="64"/>
      </left>
      <right/>
      <top style="medium">
        <color indexed="64"/>
      </top>
      <bottom style="thin">
        <color auto="1"/>
      </bottom>
      <diagonal/>
    </border>
    <border>
      <left/>
      <right style="medium">
        <color auto="1"/>
      </right>
      <top style="medium">
        <color indexed="64"/>
      </top>
      <bottom style="thin">
        <color auto="1"/>
      </bottom>
      <diagonal/>
    </border>
    <border>
      <left style="thin">
        <color auto="1"/>
      </left>
      <right style="thin">
        <color auto="1"/>
      </right>
      <top style="medium">
        <color indexed="64"/>
      </top>
      <bottom style="medium">
        <color indexed="64"/>
      </bottom>
      <diagonal/>
    </border>
    <border>
      <left/>
      <right style="thin">
        <color theme="0" tint="-0.34998626667073579"/>
      </right>
      <top style="medium">
        <color indexed="64"/>
      </top>
      <bottom/>
      <diagonal/>
    </border>
    <border>
      <left style="thin">
        <color indexed="64"/>
      </left>
      <right style="double">
        <color indexed="64"/>
      </right>
      <top style="thin">
        <color indexed="64"/>
      </top>
      <bottom style="medium">
        <color indexed="64"/>
      </bottom>
      <diagonal/>
    </border>
    <border>
      <left/>
      <right style="medium">
        <color indexed="64"/>
      </right>
      <top style="medium">
        <color indexed="64"/>
      </top>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thin">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theme="0" tint="-0.34998626667073579"/>
      </right>
      <top style="medium">
        <color indexed="64"/>
      </top>
      <bottom style="double">
        <color indexed="64"/>
      </bottom>
      <diagonal/>
    </border>
    <border>
      <left style="thin">
        <color theme="0" tint="-0.34998626667073579"/>
      </left>
      <right style="medium">
        <color indexed="64"/>
      </right>
      <top style="medium">
        <color indexed="64"/>
      </top>
      <bottom style="double">
        <color indexed="64"/>
      </bottom>
      <diagonal/>
    </border>
    <border>
      <left/>
      <right style="thin">
        <color theme="0" tint="-0.34998626667073579"/>
      </right>
      <top style="medium">
        <color indexed="64"/>
      </top>
      <bottom style="double">
        <color indexed="64"/>
      </bottom>
      <diagonal/>
    </border>
    <border>
      <left style="thin">
        <color theme="0" tint="-0.34998626667073579"/>
      </left>
      <right style="thin">
        <color theme="0" tint="-0.34998626667073579"/>
      </right>
      <top style="medium">
        <color indexed="64"/>
      </top>
      <bottom style="double">
        <color indexed="64"/>
      </bottom>
      <diagonal/>
    </border>
    <border>
      <left style="thin">
        <color theme="0" tint="-0.34998626667073579"/>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auto="1"/>
      </left>
      <right style="thin">
        <color auto="1"/>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auto="1"/>
      </right>
      <top/>
      <bottom style="double">
        <color indexed="64"/>
      </bottom>
      <diagonal/>
    </border>
    <border>
      <left style="medium">
        <color indexed="64"/>
      </left>
      <right/>
      <top style="thin">
        <color theme="0" tint="-0.34998626667073579"/>
      </top>
      <bottom style="double">
        <color indexed="64"/>
      </bottom>
      <diagonal/>
    </border>
    <border>
      <left style="thin">
        <color indexed="64"/>
      </left>
      <right style="thin">
        <color theme="0" tint="-0.34998626667073579"/>
      </right>
      <top style="medium">
        <color indexed="64"/>
      </top>
      <bottom/>
      <diagonal/>
    </border>
    <border>
      <left style="medium">
        <color indexed="64"/>
      </left>
      <right/>
      <top/>
      <bottom style="thin">
        <color theme="0" tint="-0.34998626667073579"/>
      </bottom>
      <diagonal/>
    </border>
    <border>
      <left style="thin">
        <color indexed="64"/>
      </left>
      <right style="thin">
        <color theme="0" tint="-0.34998626667073579"/>
      </right>
      <top style="double">
        <color indexed="64"/>
      </top>
      <bottom/>
      <diagonal/>
    </border>
    <border>
      <left style="thin">
        <color theme="0" tint="-0.34998626667073579"/>
      </left>
      <right style="thin">
        <color theme="0" tint="-0.34998626667073579"/>
      </right>
      <top style="double">
        <color indexed="64"/>
      </top>
      <bottom/>
      <diagonal/>
    </border>
    <border>
      <left style="thin">
        <color theme="0" tint="-0.34998626667073579"/>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medium">
        <color indexed="64"/>
      </right>
      <top style="thin">
        <color auto="1"/>
      </top>
      <bottom style="thin">
        <color theme="0" tint="-0.34998626667073579"/>
      </bottom>
      <diagonal/>
    </border>
    <border>
      <left/>
      <right style="medium">
        <color indexed="64"/>
      </right>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indexed="64"/>
      </left>
      <right style="double">
        <color auto="1"/>
      </right>
      <top style="thin">
        <color indexed="64"/>
      </top>
      <bottom style="double">
        <color indexed="64"/>
      </bottom>
      <diagonal/>
    </border>
    <border>
      <left style="thin">
        <color indexed="64"/>
      </left>
      <right style="thin">
        <color theme="0" tint="-0.34998626667073579"/>
      </right>
      <top style="double">
        <color indexed="64"/>
      </top>
      <bottom style="medium">
        <color indexed="64"/>
      </bottom>
      <diagonal/>
    </border>
    <border>
      <left style="thin">
        <color theme="0" tint="-0.34998626667073579"/>
      </left>
      <right style="thin">
        <color theme="0" tint="-0.34998626667073579"/>
      </right>
      <top style="double">
        <color indexed="64"/>
      </top>
      <bottom style="medium">
        <color indexed="64"/>
      </bottom>
      <diagonal/>
    </border>
    <border>
      <left style="thin">
        <color theme="0" tint="-0.34998626667073579"/>
      </left>
      <right style="thin">
        <color indexed="64"/>
      </right>
      <top style="double">
        <color indexed="64"/>
      </top>
      <bottom style="medium">
        <color indexed="64"/>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diagonal/>
    </border>
    <border>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medium">
        <color auto="1"/>
      </left>
      <right style="thin">
        <color auto="1"/>
      </right>
      <top style="double">
        <color indexed="64"/>
      </top>
      <bottom style="double">
        <color indexed="64"/>
      </bottom>
      <diagonal/>
    </border>
    <border>
      <left style="medium">
        <color indexed="64"/>
      </left>
      <right style="thin">
        <color indexed="64"/>
      </right>
      <top/>
      <bottom style="thin">
        <color theme="0" tint="-0.34998626667073579"/>
      </bottom>
      <diagonal/>
    </border>
    <border>
      <left style="medium">
        <color auto="1"/>
      </left>
      <right/>
      <top/>
      <bottom style="double">
        <color indexed="64"/>
      </bottom>
      <diagonal/>
    </border>
    <border>
      <left style="medium">
        <color indexed="64"/>
      </left>
      <right style="thin">
        <color indexed="64"/>
      </right>
      <top style="thin">
        <color theme="0" tint="-0.34998626667073579"/>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auto="1"/>
      </bottom>
      <diagonal/>
    </border>
  </borders>
  <cellStyleXfs count="14">
    <xf numFmtId="0" fontId="0" fillId="0" borderId="0"/>
    <xf numFmtId="0" fontId="7" fillId="0" borderId="0"/>
    <xf numFmtId="0" fontId="6" fillId="0" borderId="0"/>
    <xf numFmtId="0" fontId="34" fillId="0" borderId="0" applyNumberFormat="0" applyFill="0" applyBorder="0" applyAlignment="0" applyProtection="0"/>
    <xf numFmtId="0" fontId="35" fillId="0" borderId="0" applyNumberFormat="0" applyFill="0" applyBorder="0" applyAlignment="0" applyProtection="0">
      <alignment vertical="top"/>
      <protection locked="0"/>
    </xf>
    <xf numFmtId="44" fontId="6" fillId="0" borderId="0" applyFont="0" applyFill="0" applyBorder="0" applyAlignment="0" applyProtection="0"/>
    <xf numFmtId="9" fontId="6" fillId="0" borderId="0" applyFon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35" fillId="0" borderId="0" applyNumberFormat="0" applyFill="0" applyBorder="0" applyAlignment="0" applyProtection="0">
      <alignment vertical="top"/>
      <protection locked="0"/>
    </xf>
    <xf numFmtId="0" fontId="8" fillId="0" borderId="0"/>
    <xf numFmtId="0" fontId="7" fillId="0" borderId="0"/>
    <xf numFmtId="0" fontId="7" fillId="0" borderId="0"/>
  </cellStyleXfs>
  <cellXfs count="1407">
    <xf numFmtId="0" fontId="0" fillId="0" borderId="0" xfId="0"/>
    <xf numFmtId="0" fontId="8" fillId="0" borderId="0" xfId="2" applyFont="1" applyProtection="1"/>
    <xf numFmtId="0" fontId="8" fillId="0" borderId="0" xfId="2" applyFont="1" applyBorder="1" applyProtection="1"/>
    <xf numFmtId="0" fontId="1" fillId="0" borderId="0" xfId="0" applyFont="1"/>
    <xf numFmtId="0" fontId="2" fillId="0" borderId="1" xfId="0" applyFont="1" applyBorder="1"/>
    <xf numFmtId="0" fontId="1" fillId="0" borderId="3" xfId="0" applyFont="1" applyBorder="1"/>
    <xf numFmtId="0" fontId="2" fillId="0" borderId="3" xfId="0" applyFont="1" applyBorder="1"/>
    <xf numFmtId="0" fontId="1" fillId="0" borderId="14" xfId="0" applyFont="1" applyBorder="1"/>
    <xf numFmtId="0" fontId="2" fillId="0" borderId="14" xfId="0" applyFont="1" applyBorder="1"/>
    <xf numFmtId="0" fontId="0" fillId="0" borderId="0" xfId="0"/>
    <xf numFmtId="0" fontId="0" fillId="0" borderId="0" xfId="0"/>
    <xf numFmtId="0" fontId="1" fillId="0" borderId="2" xfId="0" applyFont="1" applyBorder="1"/>
    <xf numFmtId="0" fontId="1" fillId="2" borderId="9" xfId="0" applyFont="1" applyFill="1" applyBorder="1"/>
    <xf numFmtId="0" fontId="10" fillId="0" borderId="1" xfId="0" applyFont="1" applyBorder="1"/>
    <xf numFmtId="0" fontId="1" fillId="6" borderId="1" xfId="0" applyFont="1" applyFill="1" applyBorder="1"/>
    <xf numFmtId="0" fontId="10" fillId="0" borderId="3" xfId="0" applyFont="1" applyBorder="1"/>
    <xf numFmtId="0" fontId="10" fillId="0" borderId="2" xfId="0" applyFont="1" applyBorder="1"/>
    <xf numFmtId="0" fontId="2" fillId="0" borderId="2" xfId="0" applyFont="1" applyBorder="1"/>
    <xf numFmtId="0" fontId="1" fillId="0" borderId="6" xfId="0" applyFont="1" applyBorder="1"/>
    <xf numFmtId="0" fontId="1" fillId="3" borderId="0" xfId="0" applyFont="1" applyFill="1"/>
    <xf numFmtId="0" fontId="1" fillId="0" borderId="32" xfId="0" applyFont="1" applyBorder="1"/>
    <xf numFmtId="0" fontId="2" fillId="0" borderId="32" xfId="0" applyFont="1" applyBorder="1"/>
    <xf numFmtId="0" fontId="1" fillId="2" borderId="32" xfId="0" applyFont="1" applyFill="1" applyBorder="1" applyAlignment="1">
      <alignment vertical="center" wrapText="1"/>
    </xf>
    <xf numFmtId="0" fontId="1" fillId="0" borderId="8" xfId="0" applyFont="1" applyBorder="1"/>
    <xf numFmtId="0" fontId="1" fillId="0" borderId="1" xfId="0" applyFont="1" applyBorder="1"/>
    <xf numFmtId="0" fontId="1" fillId="0" borderId="0" xfId="0" applyFont="1" applyAlignment="1"/>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0" borderId="1" xfId="0" applyFont="1" applyBorder="1"/>
    <xf numFmtId="0" fontId="1" fillId="2" borderId="1" xfId="0" applyFont="1" applyFill="1" applyBorder="1" applyAlignment="1">
      <alignment horizontal="center" vertical="center"/>
    </xf>
    <xf numFmtId="0" fontId="1" fillId="2" borderId="14" xfId="0" applyFont="1" applyFill="1" applyBorder="1" applyAlignment="1">
      <alignment vertical="center" wrapText="1"/>
    </xf>
    <xf numFmtId="0" fontId="2" fillId="0" borderId="0" xfId="0" applyFont="1"/>
    <xf numFmtId="0" fontId="1" fillId="0" borderId="1" xfId="0" applyFont="1" applyBorder="1"/>
    <xf numFmtId="0" fontId="1" fillId="2" borderId="10" xfId="0" applyFont="1" applyFill="1" applyBorder="1" applyAlignment="1"/>
    <xf numFmtId="0" fontId="1" fillId="2" borderId="1" xfId="0" applyFont="1" applyFill="1" applyBorder="1" applyAlignment="1">
      <alignment horizontal="center" vertical="center" wrapText="1"/>
    </xf>
    <xf numFmtId="0" fontId="1" fillId="0" borderId="1" xfId="0" applyFont="1" applyFill="1" applyBorder="1" applyAlignment="1"/>
    <xf numFmtId="0" fontId="2" fillId="0" borderId="1" xfId="0" applyFont="1" applyFill="1" applyBorder="1" applyAlignment="1"/>
    <xf numFmtId="0" fontId="1" fillId="0" borderId="1" xfId="0" applyFont="1" applyFill="1" applyBorder="1" applyAlignment="1">
      <alignment wrapText="1"/>
    </xf>
    <xf numFmtId="0" fontId="2" fillId="0" borderId="1" xfId="0" applyFont="1" applyFill="1" applyBorder="1" applyAlignment="1">
      <alignment wrapText="1"/>
    </xf>
    <xf numFmtId="0" fontId="1" fillId="0" borderId="1" xfId="0" applyFont="1" applyFill="1" applyBorder="1"/>
    <xf numFmtId="0" fontId="12" fillId="2" borderId="1" xfId="0" applyFont="1" applyFill="1" applyBorder="1" applyAlignment="1">
      <alignment horizontal="left" vertical="center" wrapText="1"/>
    </xf>
    <xf numFmtId="0" fontId="0" fillId="3" borderId="0" xfId="0" applyFill="1"/>
    <xf numFmtId="0" fontId="1" fillId="0" borderId="5" xfId="0" applyFont="1" applyBorder="1"/>
    <xf numFmtId="0" fontId="0" fillId="0" borderId="0" xfId="0" applyAlignment="1">
      <alignment vertical="center"/>
    </xf>
    <xf numFmtId="0" fontId="1" fillId="6" borderId="2" xfId="0" applyFont="1" applyFill="1" applyBorder="1"/>
    <xf numFmtId="0" fontId="0" fillId="6" borderId="0" xfId="0" applyFill="1"/>
    <xf numFmtId="0" fontId="1" fillId="0" borderId="7" xfId="0" applyFont="1" applyBorder="1"/>
    <xf numFmtId="0" fontId="1" fillId="2" borderId="2" xfId="0" applyFont="1" applyFill="1" applyBorder="1" applyAlignment="1">
      <alignment horizontal="center" textRotation="90" wrapText="1"/>
    </xf>
    <xf numFmtId="0" fontId="1" fillId="2" borderId="3" xfId="0" applyFont="1" applyFill="1" applyBorder="1" applyAlignment="1">
      <alignment horizontal="center" textRotation="90" wrapText="1"/>
    </xf>
    <xf numFmtId="0" fontId="1" fillId="2" borderId="1" xfId="0" applyFont="1" applyFill="1" applyBorder="1" applyAlignment="1">
      <alignment horizontal="center" textRotation="90" wrapText="1"/>
    </xf>
    <xf numFmtId="0" fontId="1" fillId="0" borderId="1" xfId="0" applyFont="1" applyBorder="1"/>
    <xf numFmtId="0" fontId="7" fillId="5" borderId="35" xfId="1" applyFont="1" applyFill="1" applyBorder="1" applyAlignment="1" applyProtection="1">
      <alignment horizontal="center" vertical="center" wrapText="1"/>
    </xf>
    <xf numFmtId="0" fontId="7" fillId="5" borderId="39" xfId="1" applyFont="1" applyFill="1" applyBorder="1" applyAlignment="1" applyProtection="1">
      <alignment horizontal="center" vertical="center" wrapText="1"/>
    </xf>
    <xf numFmtId="0" fontId="7" fillId="5" borderId="41" xfId="1" applyFont="1" applyFill="1" applyBorder="1" applyAlignment="1" applyProtection="1">
      <alignment horizontal="center" vertical="center" wrapText="1"/>
    </xf>
    <xf numFmtId="0" fontId="7" fillId="5" borderId="42" xfId="1" applyFont="1" applyFill="1" applyBorder="1" applyAlignment="1" applyProtection="1">
      <alignment horizontal="center" vertical="center" wrapText="1"/>
    </xf>
    <xf numFmtId="49" fontId="8" fillId="2" borderId="45" xfId="2" applyNumberFormat="1" applyFont="1" applyFill="1" applyBorder="1" applyAlignment="1" applyProtection="1">
      <alignment horizontal="center" vertical="center" wrapText="1"/>
    </xf>
    <xf numFmtId="0" fontId="8" fillId="5" borderId="45" xfId="2" applyFont="1" applyFill="1" applyBorder="1" applyAlignment="1" applyProtection="1">
      <alignment horizontal="center" vertical="center" wrapText="1"/>
    </xf>
    <xf numFmtId="0" fontId="1" fillId="2" borderId="61" xfId="0" applyFont="1" applyFill="1" applyBorder="1" applyAlignment="1">
      <alignment vertical="center" wrapText="1"/>
    </xf>
    <xf numFmtId="0" fontId="1" fillId="0" borderId="61" xfId="0" applyFont="1" applyBorder="1"/>
    <xf numFmtId="0" fontId="2" fillId="0" borderId="61" xfId="0" applyFont="1" applyBorder="1"/>
    <xf numFmtId="0" fontId="8" fillId="2" borderId="45" xfId="2" applyFont="1" applyFill="1" applyBorder="1" applyAlignment="1" applyProtection="1">
      <alignment horizontal="center" vertical="center"/>
    </xf>
    <xf numFmtId="0" fontId="8" fillId="6" borderId="45" xfId="2" applyFont="1" applyFill="1" applyBorder="1" applyProtection="1"/>
    <xf numFmtId="0" fontId="0" fillId="0" borderId="0" xfId="0"/>
    <xf numFmtId="0" fontId="0" fillId="0" borderId="0" xfId="0"/>
    <xf numFmtId="0" fontId="0" fillId="0" borderId="0" xfId="0"/>
    <xf numFmtId="0" fontId="1" fillId="2" borderId="45" xfId="0" applyFont="1" applyFill="1" applyBorder="1" applyAlignment="1"/>
    <xf numFmtId="0" fontId="1" fillId="0" borderId="0" xfId="0" applyFont="1"/>
    <xf numFmtId="0" fontId="1" fillId="2" borderId="45" xfId="0" applyFont="1" applyFill="1" applyBorder="1" applyAlignment="1">
      <alignment wrapText="1"/>
    </xf>
    <xf numFmtId="0" fontId="1" fillId="2" borderId="45" xfId="0" applyFont="1" applyFill="1" applyBorder="1"/>
    <xf numFmtId="0" fontId="0" fillId="0" borderId="0" xfId="0"/>
    <xf numFmtId="0" fontId="8" fillId="0" borderId="0" xfId="0" applyFont="1" applyAlignment="1">
      <alignment vertical="center"/>
    </xf>
    <xf numFmtId="0" fontId="0" fillId="0" borderId="46" xfId="0" applyBorder="1"/>
    <xf numFmtId="0" fontId="1" fillId="0" borderId="66" xfId="0" applyFont="1" applyBorder="1"/>
    <xf numFmtId="0" fontId="10" fillId="0" borderId="66" xfId="0" applyFont="1" applyBorder="1"/>
    <xf numFmtId="0" fontId="2" fillId="0" borderId="66" xfId="0" applyFont="1" applyBorder="1"/>
    <xf numFmtId="0" fontId="10" fillId="0" borderId="45" xfId="0" applyFont="1" applyBorder="1"/>
    <xf numFmtId="0" fontId="10" fillId="0" borderId="45" xfId="0" applyFont="1" applyBorder="1" applyAlignment="1">
      <alignment horizontal="center"/>
    </xf>
    <xf numFmtId="0" fontId="1" fillId="0" borderId="70" xfId="0" applyFont="1" applyBorder="1"/>
    <xf numFmtId="0" fontId="2" fillId="0" borderId="45" xfId="0" applyFont="1" applyBorder="1"/>
    <xf numFmtId="0" fontId="2" fillId="0" borderId="70" xfId="0" applyFont="1" applyBorder="1"/>
    <xf numFmtId="0" fontId="8" fillId="0" borderId="0" xfId="0" applyFont="1"/>
    <xf numFmtId="0" fontId="35" fillId="0" borderId="21" xfId="4" applyFont="1" applyBorder="1" applyAlignment="1" applyProtection="1">
      <alignment vertical="center"/>
    </xf>
    <xf numFmtId="0" fontId="8" fillId="0" borderId="21" xfId="2" applyFont="1" applyBorder="1" applyAlignment="1" applyProtection="1">
      <alignment vertical="center"/>
    </xf>
    <xf numFmtId="0" fontId="1" fillId="0" borderId="46" xfId="0" applyFont="1" applyBorder="1"/>
    <xf numFmtId="0" fontId="1" fillId="0" borderId="45" xfId="0" applyFont="1" applyBorder="1"/>
    <xf numFmtId="0" fontId="1" fillId="0" borderId="106" xfId="0" applyFont="1" applyBorder="1"/>
    <xf numFmtId="0" fontId="2" fillId="0" borderId="106" xfId="0" applyFont="1" applyBorder="1"/>
    <xf numFmtId="0" fontId="10" fillId="0" borderId="107" xfId="0" applyFont="1" applyBorder="1"/>
    <xf numFmtId="0" fontId="1" fillId="0" borderId="107" xfId="0" applyFont="1" applyBorder="1"/>
    <xf numFmtId="0" fontId="2" fillId="0" borderId="107" xfId="0" applyFont="1" applyBorder="1"/>
    <xf numFmtId="0" fontId="1" fillId="0" borderId="63" xfId="0" applyFont="1" applyBorder="1"/>
    <xf numFmtId="0" fontId="1" fillId="0" borderId="45" xfId="0" applyFont="1" applyBorder="1"/>
    <xf numFmtId="0" fontId="10" fillId="0" borderId="105" xfId="0" applyFont="1" applyBorder="1" applyAlignment="1">
      <alignment wrapText="1"/>
    </xf>
    <xf numFmtId="0" fontId="10" fillId="0" borderId="45" xfId="0" applyFont="1" applyBorder="1" applyAlignment="1">
      <alignment wrapText="1"/>
    </xf>
    <xf numFmtId="0" fontId="1" fillId="0" borderId="105" xfId="0" applyFont="1" applyBorder="1"/>
    <xf numFmtId="0" fontId="2" fillId="0" borderId="105" xfId="0" applyFont="1" applyBorder="1"/>
    <xf numFmtId="0" fontId="10" fillId="0" borderId="105" xfId="0" applyFont="1" applyBorder="1"/>
    <xf numFmtId="0" fontId="1" fillId="2" borderId="45" xfId="0" applyFont="1" applyFill="1" applyBorder="1" applyAlignment="1">
      <alignment horizontal="center" textRotation="90" wrapText="1"/>
    </xf>
    <xf numFmtId="0" fontId="1" fillId="2" borderId="105" xfId="0" applyFont="1" applyFill="1" applyBorder="1" applyAlignment="1">
      <alignment horizontal="center" textRotation="90" wrapText="1"/>
    </xf>
    <xf numFmtId="0" fontId="1" fillId="2" borderId="49" xfId="0" applyFont="1" applyFill="1" applyBorder="1"/>
    <xf numFmtId="0" fontId="1" fillId="0" borderId="45" xfId="0" applyFont="1" applyBorder="1"/>
    <xf numFmtId="0" fontId="1" fillId="10" borderId="1" xfId="0" applyFont="1" applyFill="1" applyBorder="1"/>
    <xf numFmtId="0" fontId="1" fillId="10" borderId="66" xfId="0" applyFont="1" applyFill="1" applyBorder="1"/>
    <xf numFmtId="0" fontId="1" fillId="10" borderId="2" xfId="0" applyFont="1" applyFill="1" applyBorder="1"/>
    <xf numFmtId="0" fontId="12" fillId="10" borderId="1" xfId="0" applyFont="1" applyFill="1" applyBorder="1" applyAlignment="1"/>
    <xf numFmtId="0" fontId="15" fillId="10" borderId="1" xfId="0" applyFont="1" applyFill="1" applyBorder="1" applyAlignment="1"/>
    <xf numFmtId="0" fontId="2" fillId="10" borderId="1" xfId="0" applyFont="1" applyFill="1" applyBorder="1"/>
    <xf numFmtId="0" fontId="2" fillId="10" borderId="66" xfId="0" applyFont="1" applyFill="1" applyBorder="1"/>
    <xf numFmtId="0" fontId="10" fillId="10" borderId="1" xfId="0" applyFont="1" applyFill="1" applyBorder="1"/>
    <xf numFmtId="0" fontId="1" fillId="10" borderId="14" xfId="0" applyFont="1" applyFill="1" applyBorder="1"/>
    <xf numFmtId="0" fontId="1" fillId="10" borderId="3" xfId="0" applyFont="1" applyFill="1" applyBorder="1"/>
    <xf numFmtId="0" fontId="2" fillId="10" borderId="14" xfId="0" applyFont="1" applyFill="1" applyBorder="1"/>
    <xf numFmtId="0" fontId="2" fillId="10" borderId="3" xfId="0" applyFont="1" applyFill="1" applyBorder="1"/>
    <xf numFmtId="0" fontId="10" fillId="10" borderId="45" xfId="0" applyFont="1" applyFill="1" applyBorder="1" applyAlignment="1">
      <alignment wrapText="1"/>
    </xf>
    <xf numFmtId="0" fontId="10" fillId="10" borderId="105" xfId="0" applyFont="1" applyFill="1" applyBorder="1" applyAlignment="1">
      <alignment wrapText="1"/>
    </xf>
    <xf numFmtId="0" fontId="1" fillId="10" borderId="61" xfId="0" applyFont="1" applyFill="1" applyBorder="1"/>
    <xf numFmtId="0" fontId="0" fillId="10" borderId="45" xfId="0" applyFill="1" applyBorder="1"/>
    <xf numFmtId="0" fontId="1" fillId="10" borderId="107" xfId="0" applyFont="1" applyFill="1" applyBorder="1"/>
    <xf numFmtId="0" fontId="1" fillId="10" borderId="105" xfId="0" applyFont="1" applyFill="1" applyBorder="1"/>
    <xf numFmtId="0" fontId="1" fillId="0" borderId="68" xfId="0" applyFont="1" applyBorder="1"/>
    <xf numFmtId="0" fontId="1" fillId="0" borderId="104" xfId="0" applyFont="1" applyBorder="1"/>
    <xf numFmtId="0" fontId="2" fillId="10" borderId="2" xfId="0" applyFont="1" applyFill="1" applyBorder="1"/>
    <xf numFmtId="0" fontId="2" fillId="10" borderId="61" xfId="0" applyFont="1" applyFill="1" applyBorder="1"/>
    <xf numFmtId="0" fontId="2" fillId="10" borderId="45" xfId="0" applyFont="1" applyFill="1" applyBorder="1"/>
    <xf numFmtId="0" fontId="2" fillId="10" borderId="107" xfId="0" applyFont="1" applyFill="1" applyBorder="1"/>
    <xf numFmtId="0" fontId="2" fillId="10" borderId="105" xfId="0" applyFont="1" applyFill="1" applyBorder="1"/>
    <xf numFmtId="0" fontId="1" fillId="10" borderId="45" xfId="0" applyFont="1" applyFill="1" applyBorder="1"/>
    <xf numFmtId="0" fontId="2" fillId="0" borderId="109" xfId="0" applyFont="1" applyBorder="1"/>
    <xf numFmtId="0" fontId="1" fillId="10" borderId="32" xfId="0" applyFont="1" applyFill="1" applyBorder="1"/>
    <xf numFmtId="0" fontId="1" fillId="10" borderId="46" xfId="0" applyFont="1" applyFill="1" applyBorder="1"/>
    <xf numFmtId="0" fontId="2" fillId="10" borderId="32" xfId="0" applyFont="1" applyFill="1" applyBorder="1"/>
    <xf numFmtId="0" fontId="1" fillId="0" borderId="109" xfId="0" applyFont="1" applyBorder="1"/>
    <xf numFmtId="0" fontId="1" fillId="0" borderId="65" xfId="0" applyFont="1" applyBorder="1"/>
    <xf numFmtId="0" fontId="2" fillId="0" borderId="65" xfId="0" applyFont="1" applyBorder="1"/>
    <xf numFmtId="0" fontId="10" fillId="10" borderId="107" xfId="0" applyFont="1" applyFill="1" applyBorder="1"/>
    <xf numFmtId="0" fontId="1" fillId="10" borderId="109" xfId="0" applyFont="1" applyFill="1" applyBorder="1"/>
    <xf numFmtId="0" fontId="1" fillId="2" borderId="109" xfId="0" applyFont="1" applyFill="1" applyBorder="1" applyAlignment="1">
      <alignment vertical="center" wrapText="1"/>
    </xf>
    <xf numFmtId="0" fontId="2" fillId="10" borderId="109" xfId="0" applyFont="1" applyFill="1" applyBorder="1"/>
    <xf numFmtId="0" fontId="1" fillId="10" borderId="106" xfId="0" applyFont="1" applyFill="1" applyBorder="1"/>
    <xf numFmtId="0" fontId="2" fillId="10" borderId="106" xfId="0" applyFont="1" applyFill="1" applyBorder="1"/>
    <xf numFmtId="0" fontId="10" fillId="10" borderId="66" xfId="0" applyFont="1" applyFill="1" applyBorder="1"/>
    <xf numFmtId="0" fontId="10" fillId="10" borderId="1" xfId="0" applyFont="1" applyFill="1" applyBorder="1" applyAlignment="1">
      <alignment horizontal="center"/>
    </xf>
    <xf numFmtId="0" fontId="2" fillId="0" borderId="45" xfId="0" applyFont="1" applyFill="1" applyBorder="1" applyAlignment="1"/>
    <xf numFmtId="0" fontId="23" fillId="2" borderId="1" xfId="0" applyFont="1" applyFill="1" applyBorder="1" applyAlignment="1"/>
    <xf numFmtId="0" fontId="10" fillId="10" borderId="2" xfId="0" applyFont="1" applyFill="1" applyBorder="1"/>
    <xf numFmtId="0" fontId="10" fillId="10" borderId="3" xfId="0" applyFont="1" applyFill="1" applyBorder="1" applyAlignment="1">
      <alignment horizontal="center"/>
    </xf>
    <xf numFmtId="0" fontId="10" fillId="10" borderId="45" xfId="0" applyFont="1" applyFill="1" applyBorder="1" applyAlignment="1">
      <alignment horizontal="center"/>
    </xf>
    <xf numFmtId="0" fontId="0" fillId="0" borderId="105" xfId="0" applyBorder="1"/>
    <xf numFmtId="0" fontId="1" fillId="0" borderId="71" xfId="0" applyFont="1" applyBorder="1"/>
    <xf numFmtId="0" fontId="1" fillId="0" borderId="67" xfId="0" applyFont="1" applyBorder="1"/>
    <xf numFmtId="0" fontId="2" fillId="6" borderId="45" xfId="0" applyFont="1" applyFill="1" applyBorder="1" applyAlignment="1"/>
    <xf numFmtId="0" fontId="1" fillId="6" borderId="45" xfId="0" applyFont="1" applyFill="1" applyBorder="1" applyAlignment="1">
      <alignment wrapText="1"/>
    </xf>
    <xf numFmtId="0" fontId="1" fillId="6" borderId="45" xfId="0" applyFont="1" applyFill="1" applyBorder="1"/>
    <xf numFmtId="0" fontId="1" fillId="6" borderId="45" xfId="0" applyFont="1" applyFill="1" applyBorder="1" applyAlignment="1"/>
    <xf numFmtId="0" fontId="0" fillId="10" borderId="0" xfId="0" applyFill="1"/>
    <xf numFmtId="0" fontId="1" fillId="0" borderId="45" xfId="0" applyFont="1" applyBorder="1"/>
    <xf numFmtId="0" fontId="10" fillId="10" borderId="105" xfId="0" applyFont="1" applyFill="1" applyBorder="1"/>
    <xf numFmtId="0" fontId="0" fillId="7" borderId="0" xfId="0" applyFill="1"/>
    <xf numFmtId="0" fontId="1" fillId="6" borderId="3" xfId="0" applyFont="1" applyFill="1" applyBorder="1"/>
    <xf numFmtId="0" fontId="1" fillId="0" borderId="45" xfId="0" applyFont="1" applyBorder="1"/>
    <xf numFmtId="0" fontId="1" fillId="10" borderId="12" xfId="0" applyFont="1" applyFill="1" applyBorder="1" applyAlignment="1"/>
    <xf numFmtId="0" fontId="12" fillId="10" borderId="45" xfId="0" applyFont="1" applyFill="1" applyBorder="1" applyAlignment="1">
      <alignment horizontal="center" vertical="center" wrapText="1"/>
    </xf>
    <xf numFmtId="0" fontId="1" fillId="10" borderId="45" xfId="0" applyFont="1" applyFill="1" applyBorder="1" applyAlignment="1">
      <alignment horizontal="center" textRotation="90" wrapText="1"/>
    </xf>
    <xf numFmtId="0" fontId="1" fillId="10" borderId="45" xfId="0" applyFont="1" applyFill="1" applyBorder="1" applyAlignment="1">
      <alignment textRotation="90" wrapText="1"/>
    </xf>
    <xf numFmtId="0" fontId="10" fillId="6" borderId="45" xfId="0" applyFont="1" applyFill="1" applyBorder="1"/>
    <xf numFmtId="0" fontId="10" fillId="6" borderId="1" xfId="0" applyFont="1" applyFill="1" applyBorder="1" applyAlignment="1">
      <alignment horizontal="center"/>
    </xf>
    <xf numFmtId="0" fontId="1" fillId="2" borderId="105" xfId="0" applyFont="1" applyFill="1" applyBorder="1" applyAlignment="1">
      <alignment horizontal="center" vertical="center" wrapText="1"/>
    </xf>
    <xf numFmtId="0" fontId="1" fillId="0" borderId="45" xfId="0" applyFont="1" applyBorder="1"/>
    <xf numFmtId="0" fontId="1" fillId="2" borderId="63" xfId="0" applyFont="1" applyFill="1" applyBorder="1"/>
    <xf numFmtId="0" fontId="0" fillId="0" borderId="45" xfId="0" applyBorder="1"/>
    <xf numFmtId="0" fontId="10" fillId="0" borderId="46" xfId="0" applyFont="1" applyBorder="1"/>
    <xf numFmtId="0" fontId="0" fillId="0" borderId="108" xfId="0" applyBorder="1"/>
    <xf numFmtId="0" fontId="23" fillId="2" borderId="108" xfId="0" applyFont="1" applyFill="1" applyBorder="1"/>
    <xf numFmtId="0" fontId="23" fillId="2" borderId="1" xfId="0" applyFont="1" applyFill="1" applyBorder="1"/>
    <xf numFmtId="0" fontId="13" fillId="2" borderId="45" xfId="0" applyFont="1" applyFill="1" applyBorder="1" applyAlignment="1">
      <alignment vertical="center" wrapText="1"/>
    </xf>
    <xf numFmtId="0" fontId="10" fillId="10" borderId="45" xfId="0" applyFont="1" applyFill="1" applyBorder="1"/>
    <xf numFmtId="0" fontId="39" fillId="6" borderId="105" xfId="0" applyFont="1" applyFill="1" applyBorder="1"/>
    <xf numFmtId="0" fontId="1" fillId="6" borderId="66" xfId="0" applyFont="1" applyFill="1" applyBorder="1"/>
    <xf numFmtId="0" fontId="0" fillId="0" borderId="63" xfId="0" applyBorder="1"/>
    <xf numFmtId="0" fontId="0" fillId="0" borderId="71" xfId="0" applyBorder="1"/>
    <xf numFmtId="0" fontId="1" fillId="0" borderId="113" xfId="0" applyFont="1" applyBorder="1"/>
    <xf numFmtId="0" fontId="1" fillId="0" borderId="114" xfId="0" applyFont="1" applyBorder="1"/>
    <xf numFmtId="0" fontId="0" fillId="0" borderId="99" xfId="0" applyBorder="1"/>
    <xf numFmtId="0" fontId="0" fillId="0" borderId="114" xfId="0" applyBorder="1"/>
    <xf numFmtId="0" fontId="17" fillId="0" borderId="63" xfId="0" applyFont="1" applyFill="1" applyBorder="1"/>
    <xf numFmtId="0" fontId="1" fillId="6" borderId="105" xfId="0" applyFont="1" applyFill="1" applyBorder="1"/>
    <xf numFmtId="0" fontId="12" fillId="6" borderId="1" xfId="0" applyFont="1" applyFill="1" applyBorder="1"/>
    <xf numFmtId="0" fontId="1" fillId="6" borderId="61" xfId="0" applyFont="1" applyFill="1" applyBorder="1"/>
    <xf numFmtId="0" fontId="1" fillId="11" borderId="2" xfId="0" applyFont="1" applyFill="1" applyBorder="1"/>
    <xf numFmtId="0" fontId="1" fillId="11" borderId="1" xfId="0" applyFont="1" applyFill="1" applyBorder="1"/>
    <xf numFmtId="0" fontId="1" fillId="11" borderId="3" xfId="0" applyFont="1" applyFill="1" applyBorder="1"/>
    <xf numFmtId="0" fontId="1" fillId="11" borderId="45" xfId="0" applyFont="1" applyFill="1" applyBorder="1"/>
    <xf numFmtId="0" fontId="1" fillId="6" borderId="107" xfId="0" applyFont="1" applyFill="1" applyBorder="1"/>
    <xf numFmtId="0" fontId="1" fillId="6" borderId="106" xfId="0" applyFont="1" applyFill="1" applyBorder="1"/>
    <xf numFmtId="0" fontId="1" fillId="2" borderId="49" xfId="0" applyFont="1" applyFill="1" applyBorder="1" applyAlignment="1"/>
    <xf numFmtId="0" fontId="0" fillId="0" borderId="0" xfId="0" applyBorder="1" applyAlignment="1"/>
    <xf numFmtId="0" fontId="12" fillId="10" borderId="45" xfId="0" applyFont="1" applyFill="1" applyBorder="1" applyAlignment="1"/>
    <xf numFmtId="0" fontId="10" fillId="0" borderId="66" xfId="0" applyFont="1" applyBorder="1" applyAlignment="1">
      <alignment wrapText="1"/>
    </xf>
    <xf numFmtId="0" fontId="10" fillId="0" borderId="65" xfId="0" applyFont="1" applyBorder="1"/>
    <xf numFmtId="0" fontId="1" fillId="10" borderId="65" xfId="0" applyFont="1" applyFill="1" applyBorder="1"/>
    <xf numFmtId="0" fontId="15" fillId="10" borderId="45" xfId="0" applyFont="1" applyFill="1" applyBorder="1" applyAlignment="1"/>
    <xf numFmtId="0" fontId="2" fillId="2" borderId="45" xfId="0" applyFont="1" applyFill="1" applyBorder="1" applyAlignment="1">
      <alignment wrapText="1"/>
    </xf>
    <xf numFmtId="0" fontId="12" fillId="10" borderId="45" xfId="0" applyFont="1" applyFill="1" applyBorder="1"/>
    <xf numFmtId="0" fontId="1" fillId="2" borderId="45" xfId="0" applyFont="1" applyFill="1" applyBorder="1" applyAlignment="1">
      <alignment vertical="center" wrapText="1"/>
    </xf>
    <xf numFmtId="0" fontId="0" fillId="10" borderId="63" xfId="0" applyFill="1" applyBorder="1"/>
    <xf numFmtId="0" fontId="0" fillId="0" borderId="97" xfId="0" applyBorder="1"/>
    <xf numFmtId="0" fontId="1" fillId="0" borderId="45" xfId="0" applyFont="1" applyBorder="1"/>
    <xf numFmtId="0" fontId="10" fillId="0" borderId="45" xfId="0" applyFont="1" applyBorder="1"/>
    <xf numFmtId="0" fontId="0" fillId="0" borderId="45" xfId="0" applyBorder="1"/>
    <xf numFmtId="0" fontId="1" fillId="2" borderId="64" xfId="0" applyFont="1" applyFill="1" applyBorder="1" applyAlignment="1"/>
    <xf numFmtId="0" fontId="0" fillId="0" borderId="96" xfId="0" applyBorder="1"/>
    <xf numFmtId="0" fontId="1" fillId="0" borderId="115" xfId="0" applyFont="1" applyBorder="1"/>
    <xf numFmtId="0" fontId="1" fillId="2" borderId="17" xfId="0" applyFont="1" applyFill="1" applyBorder="1" applyAlignment="1">
      <alignment vertical="top"/>
    </xf>
    <xf numFmtId="0" fontId="1" fillId="2" borderId="49" xfId="0" applyFont="1" applyFill="1" applyBorder="1" applyAlignment="1">
      <alignment vertical="center"/>
    </xf>
    <xf numFmtId="0" fontId="1" fillId="2" borderId="49" xfId="0" applyFont="1" applyFill="1" applyBorder="1" applyAlignment="1">
      <alignment vertical="top"/>
    </xf>
    <xf numFmtId="0" fontId="2" fillId="2" borderId="49" xfId="0" applyFont="1" applyFill="1" applyBorder="1"/>
    <xf numFmtId="0" fontId="0" fillId="2" borderId="49" xfId="0" applyFill="1" applyBorder="1"/>
    <xf numFmtId="0" fontId="0" fillId="2" borderId="111" xfId="0" applyFill="1" applyBorder="1"/>
    <xf numFmtId="0" fontId="12" fillId="2" borderId="63" xfId="0" applyFont="1" applyFill="1" applyBorder="1" applyAlignment="1">
      <alignment horizontal="center" vertical="center" wrapText="1"/>
    </xf>
    <xf numFmtId="0" fontId="1" fillId="10" borderId="45" xfId="0" applyFont="1" applyFill="1" applyBorder="1" applyAlignment="1">
      <alignment horizontal="left" textRotation="90" wrapText="1"/>
    </xf>
    <xf numFmtId="0" fontId="1" fillId="10" borderId="46" xfId="0" applyFont="1" applyFill="1" applyBorder="1" applyAlignment="1">
      <alignment horizontal="center" vertical="center" wrapText="1"/>
    </xf>
    <xf numFmtId="0" fontId="10" fillId="6" borderId="45" xfId="0" applyFont="1" applyFill="1" applyBorder="1" applyAlignment="1">
      <alignment horizontal="center"/>
    </xf>
    <xf numFmtId="0" fontId="10" fillId="6" borderId="46" xfId="0" applyFont="1" applyFill="1" applyBorder="1" applyAlignment="1">
      <alignment horizontal="center"/>
    </xf>
    <xf numFmtId="0" fontId="10" fillId="10" borderId="66" xfId="0" applyFont="1" applyFill="1" applyBorder="1" applyAlignment="1">
      <alignment wrapText="1"/>
    </xf>
    <xf numFmtId="0" fontId="10" fillId="6" borderId="45" xfId="0" applyFont="1" applyFill="1" applyBorder="1" applyAlignment="1">
      <alignment vertical="center" wrapText="1"/>
    </xf>
    <xf numFmtId="0" fontId="22" fillId="6" borderId="45" xfId="0" applyFont="1" applyFill="1" applyBorder="1" applyAlignment="1">
      <alignment vertical="center"/>
    </xf>
    <xf numFmtId="0" fontId="22" fillId="6" borderId="66" xfId="0" applyFont="1" applyFill="1" applyBorder="1" applyAlignment="1">
      <alignment vertical="center"/>
    </xf>
    <xf numFmtId="0" fontId="10" fillId="6" borderId="45" xfId="0" applyFont="1" applyFill="1" applyBorder="1" applyAlignment="1">
      <alignment vertical="center"/>
    </xf>
    <xf numFmtId="0" fontId="22" fillId="6" borderId="45" xfId="0" applyFont="1" applyFill="1" applyBorder="1" applyAlignment="1">
      <alignment vertical="center" wrapText="1"/>
    </xf>
    <xf numFmtId="0" fontId="22" fillId="6" borderId="66" xfId="0" applyFont="1" applyFill="1" applyBorder="1" applyAlignment="1">
      <alignment vertical="center" wrapText="1"/>
    </xf>
    <xf numFmtId="0" fontId="4" fillId="6" borderId="45" xfId="0" applyFont="1" applyFill="1" applyBorder="1" applyAlignment="1">
      <alignment vertical="center"/>
    </xf>
    <xf numFmtId="0" fontId="23" fillId="2" borderId="45" xfId="0" applyFont="1" applyFill="1" applyBorder="1" applyAlignment="1"/>
    <xf numFmtId="0" fontId="1" fillId="0" borderId="45" xfId="0" applyFont="1" applyBorder="1" applyAlignment="1">
      <alignment vertical="center"/>
    </xf>
    <xf numFmtId="0" fontId="2" fillId="6" borderId="45" xfId="0" applyFont="1" applyFill="1" applyBorder="1" applyAlignment="1">
      <alignment wrapText="1"/>
    </xf>
    <xf numFmtId="0" fontId="10" fillId="10" borderId="65" xfId="0" applyFont="1" applyFill="1" applyBorder="1"/>
    <xf numFmtId="0" fontId="2" fillId="10" borderId="65" xfId="0" applyFont="1" applyFill="1" applyBorder="1"/>
    <xf numFmtId="0" fontId="10" fillId="0" borderId="105" xfId="0" applyFont="1" applyBorder="1" applyAlignment="1">
      <alignment horizontal="center"/>
    </xf>
    <xf numFmtId="0" fontId="1" fillId="0" borderId="1" xfId="0" applyFont="1" applyBorder="1"/>
    <xf numFmtId="0" fontId="10" fillId="0" borderId="1" xfId="0" applyFont="1" applyBorder="1"/>
    <xf numFmtId="0" fontId="0" fillId="0" borderId="1" xfId="0" applyBorder="1"/>
    <xf numFmtId="0" fontId="1" fillId="2" borderId="107" xfId="0" applyFont="1" applyFill="1" applyBorder="1" applyAlignment="1">
      <alignment vertical="center" wrapText="1"/>
    </xf>
    <xf numFmtId="0" fontId="1" fillId="10" borderId="1" xfId="0" applyFont="1" applyFill="1" applyBorder="1" applyAlignment="1">
      <alignment textRotation="90" wrapText="1"/>
    </xf>
    <xf numFmtId="0" fontId="0" fillId="0" borderId="11" xfId="0" applyBorder="1"/>
    <xf numFmtId="0" fontId="39" fillId="6" borderId="65" xfId="0" applyFont="1" applyFill="1" applyBorder="1"/>
    <xf numFmtId="0" fontId="0" fillId="0" borderId="117" xfId="0" applyBorder="1"/>
    <xf numFmtId="0" fontId="4" fillId="6" borderId="65" xfId="0" applyFont="1" applyFill="1" applyBorder="1"/>
    <xf numFmtId="0" fontId="0" fillId="0" borderId="107" xfId="0" applyBorder="1"/>
    <xf numFmtId="0" fontId="4" fillId="6" borderId="105" xfId="0" applyFont="1" applyFill="1" applyBorder="1"/>
    <xf numFmtId="0" fontId="10" fillId="10" borderId="65" xfId="0" applyFont="1" applyFill="1" applyBorder="1" applyAlignment="1">
      <alignment wrapText="1"/>
    </xf>
    <xf numFmtId="0" fontId="10" fillId="0" borderId="65" xfId="0" applyFont="1" applyBorder="1" applyAlignment="1">
      <alignment wrapText="1"/>
    </xf>
    <xf numFmtId="0" fontId="10" fillId="0" borderId="45" xfId="0" applyFont="1" applyBorder="1"/>
    <xf numFmtId="0" fontId="1" fillId="0" borderId="117" xfId="0" applyFont="1" applyBorder="1"/>
    <xf numFmtId="0" fontId="10" fillId="10" borderId="107" xfId="0" applyFont="1" applyFill="1" applyBorder="1" applyAlignment="1">
      <alignment wrapText="1"/>
    </xf>
    <xf numFmtId="0" fontId="10" fillId="10" borderId="118" xfId="0" applyFont="1" applyFill="1" applyBorder="1" applyAlignment="1">
      <alignment wrapText="1"/>
    </xf>
    <xf numFmtId="0" fontId="22" fillId="6" borderId="118" xfId="0" applyFont="1" applyFill="1" applyBorder="1" applyAlignment="1">
      <alignment vertical="center"/>
    </xf>
    <xf numFmtId="0" fontId="22" fillId="6" borderId="118" xfId="0" applyFont="1" applyFill="1" applyBorder="1" applyAlignment="1">
      <alignment vertical="center" wrapText="1"/>
    </xf>
    <xf numFmtId="0" fontId="10" fillId="10" borderId="118" xfId="0" applyFont="1" applyFill="1" applyBorder="1"/>
    <xf numFmtId="0" fontId="10" fillId="0" borderId="118" xfId="0" applyFont="1" applyBorder="1"/>
    <xf numFmtId="0" fontId="1" fillId="0" borderId="118" xfId="0" applyFont="1" applyBorder="1"/>
    <xf numFmtId="0" fontId="2" fillId="0" borderId="118" xfId="0" applyFont="1" applyBorder="1"/>
    <xf numFmtId="0" fontId="2" fillId="10" borderId="118" xfId="0" applyFont="1" applyFill="1" applyBorder="1"/>
    <xf numFmtId="0" fontId="1" fillId="10" borderId="118" xfId="0" applyFont="1" applyFill="1" applyBorder="1"/>
    <xf numFmtId="0" fontId="1" fillId="6" borderId="118" xfId="0" applyFont="1" applyFill="1" applyBorder="1"/>
    <xf numFmtId="0" fontId="23" fillId="2" borderId="63" xfId="0" applyFont="1" applyFill="1" applyBorder="1" applyAlignment="1"/>
    <xf numFmtId="0" fontId="0" fillId="0" borderId="118" xfId="0" applyBorder="1"/>
    <xf numFmtId="0" fontId="1" fillId="2" borderId="118" xfId="0" applyFont="1" applyFill="1" applyBorder="1" applyAlignment="1">
      <alignment horizontal="center" vertical="center" wrapText="1"/>
    </xf>
    <xf numFmtId="0" fontId="1" fillId="0" borderId="119" xfId="0" applyFont="1" applyBorder="1"/>
    <xf numFmtId="0" fontId="0" fillId="0" borderId="45" xfId="0" applyBorder="1"/>
    <xf numFmtId="0" fontId="1" fillId="0" borderId="1" xfId="0" applyFont="1" applyBorder="1"/>
    <xf numFmtId="0" fontId="1" fillId="0" borderId="45" xfId="0" applyFont="1" applyBorder="1"/>
    <xf numFmtId="0" fontId="0" fillId="0" borderId="66" xfId="0" applyBorder="1"/>
    <xf numFmtId="0" fontId="1" fillId="2" borderId="3" xfId="0" applyFont="1" applyFill="1" applyBorder="1" applyAlignment="1">
      <alignment vertical="center" wrapText="1"/>
    </xf>
    <xf numFmtId="0" fontId="8" fillId="0" borderId="16" xfId="2" applyFont="1" applyBorder="1" applyProtection="1"/>
    <xf numFmtId="0" fontId="1" fillId="0" borderId="65" xfId="0" applyFont="1" applyFill="1" applyBorder="1"/>
    <xf numFmtId="0" fontId="1" fillId="0" borderId="118" xfId="0" applyFont="1" applyFill="1" applyBorder="1"/>
    <xf numFmtId="0" fontId="1" fillId="0" borderId="107" xfId="0" applyFont="1" applyFill="1" applyBorder="1"/>
    <xf numFmtId="0" fontId="1" fillId="0" borderId="66" xfId="0" applyFont="1" applyFill="1" applyBorder="1"/>
    <xf numFmtId="0" fontId="0" fillId="0" borderId="45" xfId="0" applyBorder="1"/>
    <xf numFmtId="0" fontId="0" fillId="0" borderId="46" xfId="0" applyBorder="1"/>
    <xf numFmtId="0" fontId="0" fillId="0" borderId="105" xfId="0" applyBorder="1"/>
    <xf numFmtId="0" fontId="0" fillId="0" borderId="65" xfId="0" applyBorder="1"/>
    <xf numFmtId="0" fontId="1" fillId="0" borderId="45" xfId="0" applyFont="1" applyBorder="1"/>
    <xf numFmtId="0" fontId="0" fillId="0" borderId="66" xfId="0" applyBorder="1"/>
    <xf numFmtId="0" fontId="1" fillId="2" borderId="45" xfId="0" applyFont="1" applyFill="1" applyBorder="1" applyAlignment="1">
      <alignment horizontal="left" vertical="center" wrapText="1"/>
    </xf>
    <xf numFmtId="0" fontId="24" fillId="0" borderId="0" xfId="0" applyFont="1"/>
    <xf numFmtId="0" fontId="7" fillId="5" borderId="121" xfId="1" applyFont="1" applyFill="1" applyBorder="1" applyAlignment="1" applyProtection="1">
      <alignment horizontal="center" vertical="center" wrapText="1"/>
    </xf>
    <xf numFmtId="0" fontId="7" fillId="6" borderId="45" xfId="2" applyFont="1" applyFill="1" applyBorder="1" applyAlignment="1" applyProtection="1">
      <alignment horizontal="center" vertical="center"/>
    </xf>
    <xf numFmtId="0" fontId="7" fillId="6" borderId="63" xfId="2"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8" fillId="2" borderId="124" xfId="0" applyFont="1" applyFill="1" applyBorder="1" applyAlignment="1" applyProtection="1">
      <alignment horizontal="center" vertical="center"/>
    </xf>
    <xf numFmtId="0" fontId="23" fillId="10" borderId="1" xfId="0" applyFont="1" applyFill="1" applyBorder="1"/>
    <xf numFmtId="0" fontId="23" fillId="0" borderId="1" xfId="0" applyFont="1" applyBorder="1"/>
    <xf numFmtId="0" fontId="23" fillId="0" borderId="61" xfId="0" applyFont="1" applyBorder="1"/>
    <xf numFmtId="0" fontId="23" fillId="0" borderId="107" xfId="0" applyFont="1" applyBorder="1"/>
    <xf numFmtId="0" fontId="23" fillId="0" borderId="105" xfId="0" applyFont="1" applyBorder="1"/>
    <xf numFmtId="0" fontId="1" fillId="2" borderId="46" xfId="0" applyFont="1" applyFill="1" applyBorder="1" applyAlignment="1">
      <alignment vertical="center" wrapText="1"/>
    </xf>
    <xf numFmtId="0" fontId="13" fillId="10" borderId="1" xfId="0" applyFont="1" applyFill="1" applyBorder="1" applyAlignment="1"/>
    <xf numFmtId="0" fontId="46" fillId="2" borderId="1" xfId="0" applyFont="1" applyFill="1" applyBorder="1" applyAlignment="1"/>
    <xf numFmtId="0" fontId="46" fillId="2" borderId="45" xfId="0" applyFont="1" applyFill="1" applyBorder="1" applyAlignment="1"/>
    <xf numFmtId="0" fontId="47" fillId="10" borderId="1" xfId="0" applyFont="1" applyFill="1" applyBorder="1" applyAlignment="1"/>
    <xf numFmtId="0" fontId="23" fillId="2" borderId="1" xfId="0" applyFont="1" applyFill="1" applyBorder="1" applyAlignment="1">
      <alignment wrapText="1"/>
    </xf>
    <xf numFmtId="0" fontId="46" fillId="2" borderId="1" xfId="0" applyFont="1" applyFill="1" applyBorder="1" applyAlignment="1">
      <alignment wrapText="1"/>
    </xf>
    <xf numFmtId="0" fontId="23" fillId="2" borderId="45" xfId="0" applyFont="1" applyFill="1" applyBorder="1" applyAlignment="1">
      <alignment wrapText="1"/>
    </xf>
    <xf numFmtId="0" fontId="23" fillId="2" borderId="45" xfId="0" applyFont="1" applyFill="1" applyBorder="1"/>
    <xf numFmtId="0" fontId="23" fillId="2" borderId="63" xfId="0" applyFont="1" applyFill="1" applyBorder="1"/>
    <xf numFmtId="0" fontId="8" fillId="0" borderId="0" xfId="0" applyFont="1" applyAlignment="1">
      <alignment vertical="center"/>
    </xf>
    <xf numFmtId="0" fontId="33" fillId="0" borderId="0" xfId="0" applyFont="1" applyAlignment="1">
      <alignment vertical="center"/>
    </xf>
    <xf numFmtId="0" fontId="8" fillId="0" borderId="0" xfId="0" applyFont="1" applyAlignment="1" applyProtection="1">
      <alignment vertical="center"/>
    </xf>
    <xf numFmtId="0" fontId="7" fillId="0" borderId="46" xfId="11" applyFont="1" applyFill="1" applyBorder="1" applyAlignment="1" applyProtection="1">
      <alignment horizontal="left" vertical="center" wrapText="1"/>
      <protection locked="0"/>
    </xf>
    <xf numFmtId="0" fontId="7" fillId="0" borderId="45" xfId="11" applyFont="1" applyFill="1" applyBorder="1" applyAlignment="1" applyProtection="1">
      <alignment horizontal="center" vertical="center" wrapText="1"/>
      <protection locked="0"/>
    </xf>
    <xf numFmtId="0" fontId="7" fillId="0" borderId="66" xfId="11" applyFont="1" applyFill="1" applyBorder="1" applyAlignment="1" applyProtection="1">
      <alignment horizontal="center" vertical="center" wrapText="1"/>
      <protection locked="0"/>
    </xf>
    <xf numFmtId="0" fontId="7" fillId="0" borderId="118" xfId="11" applyFont="1" applyFill="1" applyBorder="1" applyAlignment="1" applyProtection="1">
      <alignment horizontal="center" vertical="center" wrapText="1"/>
      <protection locked="0"/>
    </xf>
    <xf numFmtId="0" fontId="8" fillId="0" borderId="0" xfId="11" applyFont="1" applyFill="1" applyBorder="1" applyAlignment="1" applyProtection="1">
      <alignment horizontal="left" vertical="center" wrapText="1"/>
    </xf>
    <xf numFmtId="0" fontId="7" fillId="0" borderId="0" xfId="11" applyFont="1" applyFill="1" applyBorder="1" applyAlignment="1" applyProtection="1">
      <alignment horizontal="left" vertical="center" wrapText="1"/>
    </xf>
    <xf numFmtId="0" fontId="1" fillId="0" borderId="17" xfId="0" applyFont="1" applyBorder="1"/>
    <xf numFmtId="0" fontId="0" fillId="0" borderId="45" xfId="0" applyBorder="1"/>
    <xf numFmtId="0" fontId="16" fillId="3" borderId="0" xfId="0" applyFont="1" applyFill="1" applyBorder="1" applyAlignment="1"/>
    <xf numFmtId="0" fontId="1" fillId="0" borderId="45" xfId="0" applyFont="1" applyBorder="1"/>
    <xf numFmtId="0" fontId="0" fillId="0" borderId="0" xfId="0" applyBorder="1"/>
    <xf numFmtId="0" fontId="12" fillId="2" borderId="45"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25" fillId="6" borderId="0" xfId="0" applyFont="1" applyFill="1"/>
    <xf numFmtId="0" fontId="0" fillId="6" borderId="0" xfId="0" applyFill="1" applyBorder="1"/>
    <xf numFmtId="0" fontId="0" fillId="6" borderId="34" xfId="0" applyFill="1" applyBorder="1" applyAlignment="1">
      <alignment horizontal="left" vertical="center" wrapText="1"/>
    </xf>
    <xf numFmtId="0" fontId="0" fillId="0" borderId="46" xfId="0" applyBorder="1" applyAlignment="1">
      <alignment horizontal="left" vertical="center" wrapText="1"/>
    </xf>
    <xf numFmtId="0" fontId="0" fillId="0" borderId="105" xfId="0" applyBorder="1" applyAlignment="1">
      <alignment horizontal="left" vertical="center" wrapText="1"/>
    </xf>
    <xf numFmtId="0" fontId="24" fillId="0" borderId="105" xfId="3" applyFont="1" applyBorder="1" applyAlignment="1">
      <alignment horizontal="left" vertical="center" wrapText="1"/>
    </xf>
    <xf numFmtId="0" fontId="0" fillId="0" borderId="130" xfId="0" applyBorder="1" applyAlignment="1">
      <alignment horizontal="left" vertical="center" wrapText="1"/>
    </xf>
    <xf numFmtId="0" fontId="23" fillId="2" borderId="131" xfId="0" applyFont="1" applyFill="1" applyBorder="1"/>
    <xf numFmtId="0" fontId="1" fillId="0" borderId="105" xfId="0" applyFont="1" applyBorder="1" applyAlignment="1">
      <alignment vertical="center"/>
    </xf>
    <xf numFmtId="0" fontId="1" fillId="6" borderId="45" xfId="0" applyFont="1" applyFill="1" applyBorder="1" applyAlignment="1">
      <alignment vertical="center"/>
    </xf>
    <xf numFmtId="0" fontId="23" fillId="0" borderId="45" xfId="0" applyFont="1" applyBorder="1" applyAlignment="1">
      <alignment horizontal="center"/>
    </xf>
    <xf numFmtId="0" fontId="10" fillId="0" borderId="45" xfId="0" applyFont="1" applyBorder="1" applyAlignment="1">
      <alignment horizontal="center" vertical="center"/>
    </xf>
    <xf numFmtId="0" fontId="10" fillId="10" borderId="45" xfId="0" applyFont="1" applyFill="1" applyBorder="1" applyAlignment="1">
      <alignment horizontal="center" vertical="center"/>
    </xf>
    <xf numFmtId="0" fontId="1" fillId="2" borderId="63" xfId="0" applyFont="1" applyFill="1" applyBorder="1" applyAlignment="1">
      <alignment horizontal="left" vertical="top" wrapText="1"/>
    </xf>
    <xf numFmtId="0" fontId="0" fillId="0" borderId="130" xfId="0" applyBorder="1"/>
    <xf numFmtId="0" fontId="0" fillId="0" borderId="131" xfId="0" applyBorder="1"/>
    <xf numFmtId="0" fontId="1" fillId="0" borderId="120" xfId="0" applyFont="1" applyBorder="1"/>
    <xf numFmtId="0" fontId="4" fillId="6" borderId="118" xfId="0" applyFont="1" applyFill="1" applyBorder="1"/>
    <xf numFmtId="0" fontId="4" fillId="6" borderId="45" xfId="0" applyFont="1" applyFill="1" applyBorder="1"/>
    <xf numFmtId="0" fontId="23" fillId="0" borderId="65" xfId="0" applyFont="1" applyBorder="1"/>
    <xf numFmtId="0" fontId="23" fillId="10" borderId="65" xfId="0" applyFont="1" applyFill="1" applyBorder="1"/>
    <xf numFmtId="0" fontId="10" fillId="10" borderId="46" xfId="0" applyFont="1" applyFill="1" applyBorder="1"/>
    <xf numFmtId="0" fontId="13" fillId="10" borderId="45" xfId="0" applyFont="1" applyFill="1" applyBorder="1"/>
    <xf numFmtId="0" fontId="13" fillId="10" borderId="45" xfId="0" applyFont="1" applyFill="1" applyBorder="1" applyAlignment="1"/>
    <xf numFmtId="0" fontId="46" fillId="2" borderId="45" xfId="0" applyFont="1" applyFill="1" applyBorder="1" applyAlignment="1">
      <alignment wrapText="1"/>
    </xf>
    <xf numFmtId="0" fontId="47" fillId="10" borderId="45" xfId="0" applyFont="1" applyFill="1" applyBorder="1" applyAlignment="1"/>
    <xf numFmtId="0" fontId="23" fillId="0" borderId="45" xfId="0" applyFont="1" applyBorder="1"/>
    <xf numFmtId="0" fontId="23" fillId="0" borderId="66" xfId="0" applyFont="1" applyBorder="1"/>
    <xf numFmtId="0" fontId="23" fillId="0" borderId="105" xfId="0" applyFont="1" applyBorder="1" applyAlignment="1">
      <alignment horizontal="center"/>
    </xf>
    <xf numFmtId="0" fontId="1" fillId="0" borderId="131" xfId="0" applyFont="1" applyBorder="1"/>
    <xf numFmtId="0" fontId="23" fillId="6" borderId="45" xfId="0" applyFont="1" applyFill="1" applyBorder="1"/>
    <xf numFmtId="0" fontId="1" fillId="0" borderId="45" xfId="0" applyFont="1" applyBorder="1" applyAlignment="1"/>
    <xf numFmtId="0" fontId="23" fillId="0" borderId="118" xfId="0" applyFont="1" applyBorder="1"/>
    <xf numFmtId="0" fontId="1" fillId="2" borderId="68" xfId="0" applyFont="1" applyFill="1" applyBorder="1" applyAlignment="1">
      <alignment horizontal="left" vertical="center" wrapText="1"/>
    </xf>
    <xf numFmtId="0" fontId="1" fillId="0" borderId="133" xfId="0" applyFont="1" applyBorder="1"/>
    <xf numFmtId="0" fontId="46" fillId="2" borderId="45" xfId="0" applyFont="1" applyFill="1" applyBorder="1" applyAlignment="1">
      <alignment vertical="center" wrapText="1"/>
    </xf>
    <xf numFmtId="0" fontId="10" fillId="6" borderId="118" xfId="0" applyFont="1" applyFill="1" applyBorder="1" applyAlignment="1">
      <alignment vertical="center"/>
    </xf>
    <xf numFmtId="0" fontId="10" fillId="6" borderId="118" xfId="0" applyFont="1" applyFill="1" applyBorder="1" applyAlignment="1">
      <alignment vertical="center" wrapText="1"/>
    </xf>
    <xf numFmtId="0" fontId="4" fillId="6" borderId="118" xfId="0" applyFont="1" applyFill="1" applyBorder="1" applyAlignment="1">
      <alignment vertical="center"/>
    </xf>
    <xf numFmtId="0" fontId="23" fillId="2" borderId="45" xfId="0" applyFont="1" applyFill="1" applyBorder="1" applyAlignment="1">
      <alignment vertical="center"/>
    </xf>
    <xf numFmtId="0" fontId="23" fillId="6" borderId="45" xfId="0" applyFont="1" applyFill="1" applyBorder="1" applyAlignment="1"/>
    <xf numFmtId="0" fontId="23" fillId="6" borderId="107" xfId="0" applyFont="1" applyFill="1" applyBorder="1" applyAlignment="1"/>
    <xf numFmtId="0" fontId="23" fillId="6" borderId="105" xfId="0" applyFont="1" applyFill="1" applyBorder="1" applyAlignment="1"/>
    <xf numFmtId="0" fontId="0" fillId="10" borderId="120" xfId="0" applyFill="1" applyBorder="1"/>
    <xf numFmtId="0" fontId="22" fillId="0" borderId="105" xfId="0" applyFont="1" applyBorder="1"/>
    <xf numFmtId="0" fontId="42" fillId="2" borderId="45" xfId="0" applyFont="1" applyFill="1" applyBorder="1" applyAlignment="1">
      <alignment horizontal="center" vertical="center" wrapText="1"/>
    </xf>
    <xf numFmtId="0" fontId="42" fillId="2" borderId="118" xfId="0" applyFont="1" applyFill="1" applyBorder="1" applyAlignment="1">
      <alignment horizontal="center" vertical="center" wrapText="1"/>
    </xf>
    <xf numFmtId="0" fontId="42" fillId="2" borderId="107" xfId="0" applyFont="1" applyFill="1" applyBorder="1" applyAlignment="1">
      <alignment horizontal="center" vertical="center" wrapText="1"/>
    </xf>
    <xf numFmtId="0" fontId="42" fillId="2" borderId="66" xfId="0" applyFont="1" applyFill="1" applyBorder="1" applyAlignment="1">
      <alignment horizontal="center" vertical="center" wrapText="1"/>
    </xf>
    <xf numFmtId="0" fontId="0" fillId="5" borderId="124" xfId="0" applyFill="1" applyBorder="1" applyAlignment="1">
      <alignment horizontal="center"/>
    </xf>
    <xf numFmtId="0" fontId="0" fillId="0" borderId="133" xfId="0" applyBorder="1"/>
    <xf numFmtId="0" fontId="23" fillId="0" borderId="106" xfId="0" applyFont="1" applyBorder="1"/>
    <xf numFmtId="0" fontId="50" fillId="0" borderId="118" xfId="0" applyFont="1" applyBorder="1" applyAlignment="1">
      <alignment wrapText="1"/>
    </xf>
    <xf numFmtId="0" fontId="23" fillId="10" borderId="66" xfId="0" applyFont="1" applyFill="1" applyBorder="1"/>
    <xf numFmtId="0" fontId="23" fillId="10" borderId="107" xfId="0" applyFont="1" applyFill="1" applyBorder="1"/>
    <xf numFmtId="0" fontId="23" fillId="10" borderId="118" xfId="0" applyFont="1" applyFill="1" applyBorder="1"/>
    <xf numFmtId="0" fontId="23" fillId="10" borderId="45" xfId="0" applyFont="1" applyFill="1" applyBorder="1"/>
    <xf numFmtId="0" fontId="1" fillId="2" borderId="45" xfId="0" applyFont="1" applyFill="1" applyBorder="1" applyAlignment="1">
      <alignment horizontal="center" vertical="center"/>
    </xf>
    <xf numFmtId="0" fontId="10" fillId="0" borderId="45" xfId="0" applyFont="1" applyBorder="1"/>
    <xf numFmtId="0" fontId="1" fillId="2" borderId="107" xfId="0" applyFont="1" applyFill="1" applyBorder="1" applyAlignment="1">
      <alignment horizontal="center" vertical="center" wrapText="1"/>
    </xf>
    <xf numFmtId="0" fontId="8" fillId="0" borderId="0" xfId="0" applyFont="1" applyAlignment="1">
      <alignment vertical="center"/>
    </xf>
    <xf numFmtId="0" fontId="1" fillId="0" borderId="0" xfId="0" applyFont="1" applyBorder="1"/>
    <xf numFmtId="0" fontId="1" fillId="2" borderId="65" xfId="0" applyFont="1" applyFill="1" applyBorder="1" applyAlignment="1"/>
    <xf numFmtId="0" fontId="1" fillId="2" borderId="67" xfId="0" applyFont="1" applyFill="1" applyBorder="1" applyAlignment="1">
      <alignment horizontal="center" textRotation="90" wrapText="1"/>
    </xf>
    <xf numFmtId="0" fontId="1" fillId="2" borderId="63" xfId="0" applyFont="1" applyFill="1" applyBorder="1" applyAlignment="1">
      <alignment horizontal="center" textRotation="90" wrapText="1"/>
    </xf>
    <xf numFmtId="0" fontId="1" fillId="2" borderId="120" xfId="0" applyFont="1" applyFill="1" applyBorder="1" applyAlignment="1">
      <alignment horizontal="center" textRotation="90" wrapText="1"/>
    </xf>
    <xf numFmtId="0" fontId="1" fillId="0" borderId="79" xfId="0" applyFont="1" applyBorder="1"/>
    <xf numFmtId="0" fontId="1" fillId="0" borderId="132" xfId="0" applyFont="1" applyBorder="1"/>
    <xf numFmtId="0" fontId="0" fillId="0" borderId="137" xfId="0" applyBorder="1"/>
    <xf numFmtId="0" fontId="0" fillId="0" borderId="67" xfId="0" applyBorder="1"/>
    <xf numFmtId="0" fontId="0" fillId="3" borderId="137" xfId="0" applyFill="1" applyBorder="1"/>
    <xf numFmtId="0" fontId="1" fillId="6" borderId="0" xfId="0" applyFont="1" applyFill="1" applyBorder="1" applyAlignment="1">
      <alignment vertical="top" wrapText="1"/>
    </xf>
    <xf numFmtId="0" fontId="1" fillId="2" borderId="110" xfId="0" applyFont="1" applyFill="1" applyBorder="1" applyAlignment="1">
      <alignment horizontal="center" vertical="center" wrapText="1"/>
    </xf>
    <xf numFmtId="0" fontId="0" fillId="0" borderId="113" xfId="0" applyBorder="1"/>
    <xf numFmtId="0" fontId="23" fillId="6" borderId="105" xfId="0" applyFont="1" applyFill="1" applyBorder="1"/>
    <xf numFmtId="0" fontId="0" fillId="10" borderId="113" xfId="0" applyFill="1" applyBorder="1"/>
    <xf numFmtId="0" fontId="0" fillId="10" borderId="107" xfId="0" applyFill="1" applyBorder="1"/>
    <xf numFmtId="0" fontId="23" fillId="10" borderId="1" xfId="0" applyFont="1" applyFill="1" applyBorder="1" applyAlignment="1">
      <alignment horizontal="center"/>
    </xf>
    <xf numFmtId="0" fontId="23" fillId="0" borderId="1" xfId="0" applyFont="1" applyFill="1" applyBorder="1" applyAlignment="1"/>
    <xf numFmtId="0" fontId="0" fillId="0" borderId="132" xfId="0" applyBorder="1"/>
    <xf numFmtId="0" fontId="24" fillId="3" borderId="0" xfId="0" applyFont="1" applyFill="1"/>
    <xf numFmtId="0" fontId="23" fillId="0" borderId="1" xfId="0" applyFont="1" applyBorder="1" applyAlignment="1">
      <alignment horizontal="center"/>
    </xf>
    <xf numFmtId="0" fontId="23" fillId="6" borderId="107" xfId="0" applyFont="1" applyFill="1" applyBorder="1" applyAlignment="1">
      <alignment horizontal="center"/>
    </xf>
    <xf numFmtId="0" fontId="23" fillId="0" borderId="107" xfId="0" applyFont="1" applyBorder="1" applyAlignment="1">
      <alignment horizontal="center"/>
    </xf>
    <xf numFmtId="0" fontId="46" fillId="12" borderId="45" xfId="0" applyFont="1" applyFill="1" applyBorder="1" applyAlignment="1">
      <alignment vertical="center"/>
    </xf>
    <xf numFmtId="0" fontId="46" fillId="12" borderId="45" xfId="0" applyFont="1" applyFill="1" applyBorder="1" applyAlignment="1">
      <alignment vertical="center" wrapText="1"/>
    </xf>
    <xf numFmtId="0" fontId="46" fillId="12" borderId="63" xfId="0" applyFont="1" applyFill="1" applyBorder="1" applyAlignment="1">
      <alignment vertical="center"/>
    </xf>
    <xf numFmtId="0" fontId="46" fillId="12" borderId="108" xfId="0" applyFont="1" applyFill="1" applyBorder="1" applyAlignment="1">
      <alignment vertical="center"/>
    </xf>
    <xf numFmtId="0" fontId="0" fillId="10" borderId="137" xfId="0" applyFill="1" applyBorder="1"/>
    <xf numFmtId="0" fontId="1" fillId="0" borderId="0" xfId="0" applyFont="1" applyBorder="1" applyAlignment="1"/>
    <xf numFmtId="0" fontId="1" fillId="0" borderId="0" xfId="0" applyFont="1" applyBorder="1"/>
    <xf numFmtId="0" fontId="5" fillId="3" borderId="0" xfId="0" applyFont="1" applyFill="1" applyBorder="1" applyAlignment="1"/>
    <xf numFmtId="0" fontId="35" fillId="0" borderId="0" xfId="4" applyBorder="1" applyAlignment="1" applyProtection="1">
      <alignment vertical="center"/>
    </xf>
    <xf numFmtId="0" fontId="35" fillId="0" borderId="0" xfId="4" applyFont="1" applyBorder="1" applyAlignment="1" applyProtection="1">
      <alignment horizontal="center" vertical="center"/>
    </xf>
    <xf numFmtId="0" fontId="35" fillId="0" borderId="0" xfId="4" applyBorder="1" applyAlignment="1" applyProtection="1">
      <alignment horizontal="right" vertical="center"/>
    </xf>
    <xf numFmtId="0" fontId="7" fillId="3" borderId="85" xfId="1" applyFont="1" applyFill="1" applyBorder="1" applyAlignment="1" applyProtection="1">
      <alignment vertical="center"/>
    </xf>
    <xf numFmtId="0" fontId="0" fillId="0" borderId="120" xfId="0" applyBorder="1"/>
    <xf numFmtId="0" fontId="1" fillId="6" borderId="63" xfId="0" applyFont="1" applyFill="1" applyBorder="1"/>
    <xf numFmtId="0" fontId="13" fillId="10" borderId="68" xfId="0" applyFont="1" applyFill="1" applyBorder="1"/>
    <xf numFmtId="0" fontId="8" fillId="6" borderId="63" xfId="2" applyFont="1" applyFill="1" applyBorder="1" applyProtection="1"/>
    <xf numFmtId="0" fontId="2" fillId="0" borderId="46" xfId="0" applyFont="1" applyBorder="1"/>
    <xf numFmtId="0" fontId="1" fillId="0" borderId="46" xfId="0" applyFont="1" applyBorder="1" applyAlignment="1">
      <alignment vertical="center"/>
    </xf>
    <xf numFmtId="0" fontId="4" fillId="6" borderId="46" xfId="0" applyFont="1" applyFill="1" applyBorder="1"/>
    <xf numFmtId="0" fontId="2" fillId="10" borderId="46" xfId="0" applyFont="1" applyFill="1" applyBorder="1"/>
    <xf numFmtId="0" fontId="1" fillId="6" borderId="46" xfId="0" applyFont="1" applyFill="1" applyBorder="1"/>
    <xf numFmtId="0" fontId="23" fillId="6" borderId="105" xfId="0" applyFont="1" applyFill="1" applyBorder="1" applyAlignment="1">
      <alignment horizontal="center" vertical="center"/>
    </xf>
    <xf numFmtId="0" fontId="23" fillId="6" borderId="105" xfId="0" applyFont="1" applyFill="1" applyBorder="1" applyAlignment="1">
      <alignment horizontal="center"/>
    </xf>
    <xf numFmtId="0" fontId="23" fillId="6" borderId="105" xfId="0" applyFont="1" applyFill="1" applyBorder="1" applyAlignment="1">
      <alignment horizontal="center" wrapText="1"/>
    </xf>
    <xf numFmtId="0" fontId="23" fillId="6" borderId="46" xfId="0" applyFont="1" applyFill="1" applyBorder="1" applyAlignment="1">
      <alignment horizontal="center"/>
    </xf>
    <xf numFmtId="0" fontId="0" fillId="6" borderId="17" xfId="0" applyFill="1" applyBorder="1"/>
    <xf numFmtId="0" fontId="23" fillId="6" borderId="46" xfId="0" applyFont="1" applyFill="1" applyBorder="1"/>
    <xf numFmtId="0" fontId="23" fillId="0" borderId="46" xfId="0" applyFont="1" applyBorder="1"/>
    <xf numFmtId="0" fontId="10" fillId="6" borderId="105" xfId="0" applyFont="1" applyFill="1" applyBorder="1"/>
    <xf numFmtId="0" fontId="1" fillId="2" borderId="68" xfId="0" applyFont="1" applyFill="1" applyBorder="1" applyAlignment="1">
      <alignment vertical="center" wrapText="1"/>
    </xf>
    <xf numFmtId="0" fontId="1" fillId="0" borderId="135" xfId="0" applyFont="1" applyBorder="1"/>
    <xf numFmtId="164" fontId="7" fillId="6" borderId="1" xfId="1" applyNumberFormat="1" applyFont="1" applyFill="1" applyBorder="1" applyAlignment="1" applyProtection="1">
      <alignment horizontal="center" vertical="center" wrapText="1"/>
      <protection locked="0"/>
    </xf>
    <xf numFmtId="0" fontId="7" fillId="2" borderId="1" xfId="1" applyNumberFormat="1" applyFont="1" applyFill="1" applyBorder="1" applyAlignment="1" applyProtection="1">
      <alignment horizontal="center" vertical="center" wrapText="1"/>
      <protection locked="0"/>
    </xf>
    <xf numFmtId="164" fontId="7" fillId="6" borderId="6" xfId="1" applyNumberFormat="1" applyFont="1" applyFill="1" applyBorder="1" applyAlignment="1" applyProtection="1">
      <alignment horizontal="center" vertical="center" wrapText="1"/>
      <protection locked="0"/>
    </xf>
    <xf numFmtId="164" fontId="7" fillId="6" borderId="3" xfId="1" applyNumberFormat="1" applyFont="1" applyFill="1" applyBorder="1" applyAlignment="1" applyProtection="1">
      <alignment horizontal="center" vertical="center" wrapText="1"/>
      <protection locked="0"/>
    </xf>
    <xf numFmtId="0" fontId="55" fillId="0" borderId="0" xfId="0" applyFont="1" applyAlignment="1">
      <alignment vertical="center"/>
    </xf>
    <xf numFmtId="0" fontId="8" fillId="0" borderId="0" xfId="0" applyFont="1" applyBorder="1" applyAlignment="1" applyProtection="1">
      <alignment vertical="center"/>
    </xf>
    <xf numFmtId="0" fontId="8" fillId="0" borderId="0" xfId="0" applyFont="1" applyBorder="1" applyAlignment="1">
      <alignment vertical="center"/>
    </xf>
    <xf numFmtId="0" fontId="0" fillId="0" borderId="0" xfId="0" applyBorder="1"/>
    <xf numFmtId="0" fontId="1" fillId="0" borderId="0" xfId="0" applyFont="1" applyBorder="1"/>
    <xf numFmtId="0" fontId="1" fillId="2" borderId="45" xfId="0" applyFont="1" applyFill="1" applyBorder="1" applyAlignment="1">
      <alignment horizontal="left" vertical="center" wrapText="1"/>
    </xf>
    <xf numFmtId="0" fontId="12" fillId="2" borderId="45" xfId="0" applyFont="1" applyFill="1" applyBorder="1" applyAlignment="1">
      <alignment horizontal="center" vertical="center" wrapText="1"/>
    </xf>
    <xf numFmtId="0" fontId="8" fillId="2" borderId="0" xfId="2" applyFont="1" applyFill="1" applyBorder="1" applyAlignment="1" applyProtection="1">
      <alignment horizontal="left" vertical="center"/>
    </xf>
    <xf numFmtId="0" fontId="0" fillId="0" borderId="0" xfId="0" applyBorder="1"/>
    <xf numFmtId="0" fontId="1" fillId="0" borderId="0" xfId="0" applyFont="1" applyBorder="1"/>
    <xf numFmtId="0" fontId="1" fillId="2" borderId="65" xfId="0" applyFont="1" applyFill="1" applyBorder="1" applyAlignment="1">
      <alignment horizontal="center" vertical="center" wrapText="1"/>
    </xf>
    <xf numFmtId="0" fontId="1" fillId="2" borderId="6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5" fillId="3" borderId="15" xfId="0" applyFont="1" applyFill="1" applyBorder="1" applyAlignment="1">
      <alignment vertical="center"/>
    </xf>
    <xf numFmtId="0" fontId="7" fillId="2" borderId="27" xfId="1" applyFont="1" applyFill="1" applyBorder="1" applyAlignment="1" applyProtection="1">
      <alignment horizontal="center" vertical="center" wrapText="1"/>
    </xf>
    <xf numFmtId="0" fontId="1" fillId="2" borderId="79" xfId="0" applyFont="1" applyFill="1" applyBorder="1" applyAlignment="1">
      <alignment horizontal="center" textRotation="90" wrapText="1"/>
    </xf>
    <xf numFmtId="0" fontId="10" fillId="10" borderId="138" xfId="0" applyFont="1" applyFill="1" applyBorder="1" applyAlignment="1">
      <alignment horizontal="center"/>
    </xf>
    <xf numFmtId="0" fontId="1" fillId="0" borderId="138" xfId="0" applyFont="1" applyBorder="1" applyAlignment="1"/>
    <xf numFmtId="0" fontId="1" fillId="0" borderId="138" xfId="0" applyFont="1" applyBorder="1"/>
    <xf numFmtId="0" fontId="1" fillId="10" borderId="138" xfId="0" applyFont="1" applyFill="1" applyBorder="1"/>
    <xf numFmtId="0" fontId="1" fillId="0" borderId="130" xfId="0" applyFont="1" applyBorder="1"/>
    <xf numFmtId="0" fontId="42" fillId="2" borderId="138" xfId="0" applyFont="1" applyFill="1" applyBorder="1" applyAlignment="1">
      <alignment horizontal="center" vertical="center" wrapText="1"/>
    </xf>
    <xf numFmtId="0" fontId="10" fillId="10" borderId="138" xfId="0" applyFont="1" applyFill="1" applyBorder="1" applyAlignment="1">
      <alignment wrapText="1"/>
    </xf>
    <xf numFmtId="0" fontId="23" fillId="6" borderId="138" xfId="0" applyFont="1" applyFill="1" applyBorder="1" applyAlignment="1"/>
    <xf numFmtId="0" fontId="22" fillId="6" borderId="138" xfId="0" applyFont="1" applyFill="1" applyBorder="1" applyAlignment="1">
      <alignment vertical="center" wrapText="1"/>
    </xf>
    <xf numFmtId="0" fontId="22" fillId="6" borderId="138" xfId="0" applyFont="1" applyFill="1" applyBorder="1" applyAlignment="1">
      <alignment vertical="center"/>
    </xf>
    <xf numFmtId="0" fontId="10" fillId="10" borderId="138" xfId="0" applyFont="1" applyFill="1" applyBorder="1"/>
    <xf numFmtId="0" fontId="10" fillId="0" borderId="138" xfId="0" applyFont="1" applyBorder="1"/>
    <xf numFmtId="0" fontId="2" fillId="0" borderId="138" xfId="0" applyFont="1" applyBorder="1"/>
    <xf numFmtId="0" fontId="2" fillId="10" borderId="138" xfId="0" applyFont="1" applyFill="1" applyBorder="1"/>
    <xf numFmtId="0" fontId="1" fillId="6" borderId="138" xfId="0" applyFont="1" applyFill="1" applyBorder="1"/>
    <xf numFmtId="0" fontId="0" fillId="0" borderId="0" xfId="0" applyBorder="1"/>
    <xf numFmtId="0" fontId="1" fillId="0" borderId="0" xfId="0" applyFont="1" applyBorder="1"/>
    <xf numFmtId="0" fontId="34" fillId="0" borderId="22" xfId="3" applyBorder="1" applyAlignment="1" applyProtection="1">
      <alignment horizontal="right" vertical="center"/>
    </xf>
    <xf numFmtId="0" fontId="0" fillId="0" borderId="21" xfId="0" applyBorder="1" applyAlignment="1"/>
    <xf numFmtId="0" fontId="34" fillId="0" borderId="20" xfId="3" applyBorder="1" applyAlignment="1"/>
    <xf numFmtId="0" fontId="34" fillId="0" borderId="22" xfId="3" applyBorder="1" applyAlignment="1">
      <alignment horizontal="right"/>
    </xf>
    <xf numFmtId="0" fontId="34" fillId="0" borderId="84" xfId="3" applyBorder="1"/>
    <xf numFmtId="0" fontId="34" fillId="0" borderId="74" xfId="3" applyBorder="1" applyAlignment="1">
      <alignment horizontal="right"/>
    </xf>
    <xf numFmtId="0" fontId="1" fillId="2" borderId="65" xfId="0" applyFont="1" applyFill="1" applyBorder="1"/>
    <xf numFmtId="0" fontId="1" fillId="2" borderId="7" xfId="0" applyFont="1" applyFill="1" applyBorder="1"/>
    <xf numFmtId="0" fontId="2" fillId="2" borderId="65" xfId="0" applyFont="1" applyFill="1" applyBorder="1"/>
    <xf numFmtId="0" fontId="1" fillId="0" borderId="16" xfId="0" applyFont="1" applyBorder="1"/>
    <xf numFmtId="0" fontId="2" fillId="0" borderId="16" xfId="0" applyFont="1" applyBorder="1"/>
    <xf numFmtId="0" fontId="1" fillId="2" borderId="149" xfId="0" applyFont="1" applyFill="1" applyBorder="1"/>
    <xf numFmtId="0" fontId="1" fillId="2" borderId="120" xfId="0" applyFont="1" applyFill="1" applyBorder="1"/>
    <xf numFmtId="0" fontId="1" fillId="0" borderId="21" xfId="0" applyFont="1" applyBorder="1" applyAlignment="1"/>
    <xf numFmtId="0" fontId="1" fillId="0" borderId="21" xfId="0" applyFont="1" applyBorder="1"/>
    <xf numFmtId="0" fontId="34" fillId="0" borderId="20" xfId="3" applyBorder="1"/>
    <xf numFmtId="0" fontId="10" fillId="0" borderId="21" xfId="0" applyFont="1" applyBorder="1" applyAlignment="1"/>
    <xf numFmtId="0" fontId="10" fillId="0" borderId="21" xfId="0" applyFont="1" applyBorder="1"/>
    <xf numFmtId="0" fontId="0" fillId="0" borderId="21" xfId="0" applyBorder="1"/>
    <xf numFmtId="0" fontId="0" fillId="0" borderId="22" xfId="0" applyBorder="1"/>
    <xf numFmtId="0" fontId="1" fillId="2" borderId="150" xfId="0" applyFont="1" applyFill="1" applyBorder="1" applyAlignment="1">
      <alignment horizontal="center" vertical="center"/>
    </xf>
    <xf numFmtId="0" fontId="23" fillId="6" borderId="150" xfId="0" applyFont="1" applyFill="1" applyBorder="1"/>
    <xf numFmtId="0" fontId="23" fillId="0" borderId="150" xfId="0" applyFont="1" applyBorder="1"/>
    <xf numFmtId="0" fontId="0" fillId="0" borderId="150" xfId="0" applyBorder="1"/>
    <xf numFmtId="0" fontId="1" fillId="0" borderId="150" xfId="0" applyFont="1" applyBorder="1"/>
    <xf numFmtId="0" fontId="0" fillId="2" borderId="149" xfId="0" applyFill="1" applyBorder="1"/>
    <xf numFmtId="0" fontId="0" fillId="2" borderId="140" xfId="0" applyFill="1" applyBorder="1"/>
    <xf numFmtId="0" fontId="1" fillId="2" borderId="151" xfId="0" applyFont="1" applyFill="1" applyBorder="1"/>
    <xf numFmtId="0" fontId="1" fillId="2" borderId="149" xfId="0" applyFont="1" applyFill="1" applyBorder="1" applyAlignment="1"/>
    <xf numFmtId="0" fontId="1" fillId="2" borderId="68" xfId="0" applyFont="1" applyFill="1" applyBorder="1" applyAlignment="1">
      <alignment horizontal="center" vertical="center" wrapText="1"/>
    </xf>
    <xf numFmtId="0" fontId="0" fillId="2" borderId="153" xfId="0" applyFont="1" applyFill="1" applyBorder="1" applyAlignment="1">
      <alignment horizontal="center" vertical="center" wrapText="1"/>
    </xf>
    <xf numFmtId="0" fontId="0" fillId="2" borderId="68" xfId="0" applyFont="1" applyFill="1" applyBorder="1" applyAlignment="1">
      <alignment horizontal="center" vertical="center" wrapText="1"/>
    </xf>
    <xf numFmtId="0" fontId="0" fillId="2" borderId="125" xfId="0" applyFont="1" applyFill="1" applyBorder="1" applyAlignment="1">
      <alignment horizontal="center" vertical="center" wrapText="1"/>
    </xf>
    <xf numFmtId="0" fontId="0" fillId="0" borderId="134" xfId="0" applyBorder="1" applyAlignment="1"/>
    <xf numFmtId="0" fontId="0" fillId="0" borderId="134" xfId="0" applyBorder="1"/>
    <xf numFmtId="0" fontId="12" fillId="3" borderId="0" xfId="0" applyFont="1" applyFill="1" applyBorder="1"/>
    <xf numFmtId="0" fontId="0" fillId="3" borderId="0" xfId="0" applyFill="1" applyBorder="1"/>
    <xf numFmtId="0" fontId="0" fillId="3" borderId="16" xfId="0" applyFill="1" applyBorder="1"/>
    <xf numFmtId="0" fontId="1" fillId="2" borderId="9" xfId="0" applyFont="1" applyFill="1" applyBorder="1" applyAlignment="1">
      <alignment horizontal="center" vertical="center"/>
    </xf>
    <xf numFmtId="0" fontId="1" fillId="2" borderId="49" xfId="0" applyFont="1" applyFill="1" applyBorder="1" applyAlignment="1">
      <alignment horizontal="center" vertical="center"/>
    </xf>
    <xf numFmtId="0" fontId="2" fillId="2" borderId="49" xfId="0" applyFont="1" applyFill="1" applyBorder="1" applyAlignment="1">
      <alignment horizontal="center" vertical="center"/>
    </xf>
    <xf numFmtId="0" fontId="1" fillId="2" borderId="66" xfId="0" applyFont="1" applyFill="1" applyBorder="1" applyAlignment="1">
      <alignment horizontal="center" vertical="center"/>
    </xf>
    <xf numFmtId="0" fontId="1" fillId="5" borderId="49"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120" xfId="0" applyFont="1" applyFill="1" applyBorder="1" applyAlignment="1">
      <alignment horizontal="center" vertical="center"/>
    </xf>
    <xf numFmtId="0" fontId="8" fillId="6" borderId="45" xfId="2" applyFont="1" applyFill="1" applyBorder="1" applyAlignment="1" applyProtection="1">
      <alignment horizontal="center" vertical="center" wrapText="1"/>
    </xf>
    <xf numFmtId="0" fontId="8" fillId="2" borderId="33" xfId="2" applyFont="1" applyFill="1" applyBorder="1" applyAlignment="1" applyProtection="1">
      <alignment horizontal="left" vertical="center"/>
    </xf>
    <xf numFmtId="0" fontId="8" fillId="2" borderId="67" xfId="2" applyFont="1" applyFill="1" applyBorder="1" applyAlignment="1" applyProtection="1">
      <alignment horizontal="left" vertical="center"/>
    </xf>
    <xf numFmtId="0" fontId="8" fillId="2" borderId="7" xfId="2" applyFont="1" applyFill="1" applyBorder="1" applyAlignment="1" applyProtection="1">
      <alignment horizontal="left" vertical="center"/>
    </xf>
    <xf numFmtId="0" fontId="8" fillId="2" borderId="15" xfId="2" applyFont="1" applyFill="1" applyBorder="1" applyAlignment="1" applyProtection="1">
      <alignment horizontal="left" vertical="center"/>
    </xf>
    <xf numFmtId="0" fontId="8" fillId="2" borderId="154" xfId="2" applyFont="1" applyFill="1" applyBorder="1" applyAlignment="1" applyProtection="1">
      <alignment horizontal="left" vertical="center"/>
    </xf>
    <xf numFmtId="0" fontId="23" fillId="10" borderId="1" xfId="0" applyFont="1" applyFill="1" applyBorder="1" applyAlignment="1">
      <alignment horizontal="left"/>
    </xf>
    <xf numFmtId="0" fontId="23" fillId="10" borderId="14" xfId="0" applyFont="1" applyFill="1" applyBorder="1" applyAlignment="1">
      <alignment horizontal="left"/>
    </xf>
    <xf numFmtId="0" fontId="23" fillId="10" borderId="32" xfId="0" applyFont="1" applyFill="1" applyBorder="1" applyAlignment="1">
      <alignment horizontal="left"/>
    </xf>
    <xf numFmtId="0" fontId="23" fillId="10" borderId="109" xfId="0" applyFont="1" applyFill="1" applyBorder="1" applyAlignment="1">
      <alignment horizontal="left"/>
    </xf>
    <xf numFmtId="0" fontId="23" fillId="10" borderId="3" xfId="0" applyFont="1" applyFill="1" applyBorder="1" applyAlignment="1">
      <alignment horizontal="left"/>
    </xf>
    <xf numFmtId="0" fontId="45" fillId="10" borderId="1" xfId="0" applyFont="1" applyFill="1" applyBorder="1" applyAlignment="1">
      <alignment horizontal="left"/>
    </xf>
    <xf numFmtId="0" fontId="45" fillId="10" borderId="61" xfId="0" applyFont="1" applyFill="1" applyBorder="1" applyAlignment="1">
      <alignment horizontal="left"/>
    </xf>
    <xf numFmtId="0" fontId="23" fillId="10" borderId="45" xfId="0" applyFont="1" applyFill="1" applyBorder="1" applyAlignment="1">
      <alignment horizontal="left" wrapText="1"/>
    </xf>
    <xf numFmtId="0" fontId="23" fillId="10" borderId="46" xfId="0" applyFont="1" applyFill="1" applyBorder="1" applyAlignment="1">
      <alignment horizontal="left" wrapText="1"/>
    </xf>
    <xf numFmtId="0" fontId="23" fillId="0" borderId="1" xfId="0" applyFont="1" applyBorder="1" applyAlignment="1">
      <alignment horizontal="left"/>
    </xf>
    <xf numFmtId="0" fontId="23" fillId="0" borderId="14" xfId="0" applyFont="1" applyBorder="1" applyAlignment="1">
      <alignment horizontal="left"/>
    </xf>
    <xf numFmtId="0" fontId="23" fillId="0" borderId="32" xfId="0" applyFont="1" applyBorder="1" applyAlignment="1">
      <alignment horizontal="left"/>
    </xf>
    <xf numFmtId="0" fontId="23" fillId="0" borderId="109" xfId="0" applyFont="1" applyBorder="1" applyAlignment="1">
      <alignment horizontal="left"/>
    </xf>
    <xf numFmtId="0" fontId="23" fillId="0" borderId="3" xfId="0" applyFont="1" applyBorder="1" applyAlignment="1">
      <alignment horizontal="left"/>
    </xf>
    <xf numFmtId="0" fontId="23" fillId="0" borderId="61" xfId="0" applyFont="1" applyBorder="1" applyAlignment="1">
      <alignment horizontal="left"/>
    </xf>
    <xf numFmtId="0" fontId="23" fillId="0" borderId="45" xfId="0" applyFont="1" applyBorder="1" applyAlignment="1">
      <alignment horizontal="left" wrapText="1"/>
    </xf>
    <xf numFmtId="0" fontId="23" fillId="0" borderId="107" xfId="0" applyFont="1" applyBorder="1" applyAlignment="1">
      <alignment horizontal="left"/>
    </xf>
    <xf numFmtId="0" fontId="23" fillId="0" borderId="46" xfId="0" applyFont="1" applyBorder="1" applyAlignment="1">
      <alignment horizontal="left" wrapText="1"/>
    </xf>
    <xf numFmtId="0" fontId="24" fillId="0" borderId="45" xfId="0" applyFont="1" applyBorder="1" applyAlignment="1">
      <alignment horizontal="left" wrapText="1"/>
    </xf>
    <xf numFmtId="0" fontId="24" fillId="0" borderId="46" xfId="0" applyFont="1" applyBorder="1" applyAlignment="1">
      <alignment horizontal="left" wrapText="1"/>
    </xf>
    <xf numFmtId="0" fontId="23" fillId="6" borderId="70" xfId="0" applyFont="1" applyFill="1" applyBorder="1" applyAlignment="1">
      <alignment horizontal="left" wrapText="1"/>
    </xf>
    <xf numFmtId="0" fontId="23" fillId="6" borderId="46" xfId="0" applyFont="1" applyFill="1" applyBorder="1" applyAlignment="1">
      <alignment horizontal="left" wrapText="1"/>
    </xf>
    <xf numFmtId="0" fontId="1" fillId="0" borderId="1" xfId="0" applyFont="1" applyBorder="1" applyAlignment="1">
      <alignment horizontal="left"/>
    </xf>
    <xf numFmtId="0" fontId="1" fillId="0" borderId="14" xfId="0" applyFont="1" applyBorder="1" applyAlignment="1">
      <alignment horizontal="left"/>
    </xf>
    <xf numFmtId="0" fontId="1" fillId="0" borderId="32" xfId="0" applyFont="1" applyBorder="1" applyAlignment="1">
      <alignment horizontal="left"/>
    </xf>
    <xf numFmtId="0" fontId="1" fillId="0" borderId="109" xfId="0" applyFont="1" applyBorder="1" applyAlignment="1">
      <alignment horizontal="left"/>
    </xf>
    <xf numFmtId="0" fontId="1" fillId="0" borderId="3" xfId="0" applyFont="1" applyBorder="1" applyAlignment="1">
      <alignment horizontal="left"/>
    </xf>
    <xf numFmtId="0" fontId="1" fillId="0" borderId="61" xfId="0" applyFont="1" applyBorder="1" applyAlignment="1">
      <alignment horizontal="left"/>
    </xf>
    <xf numFmtId="0" fontId="23" fillId="0" borderId="70" xfId="0" applyFont="1" applyBorder="1" applyAlignment="1">
      <alignment horizontal="left" wrapText="1"/>
    </xf>
    <xf numFmtId="0" fontId="1" fillId="0" borderId="107" xfId="0" applyFont="1" applyBorder="1" applyAlignment="1">
      <alignment horizontal="left"/>
    </xf>
    <xf numFmtId="0" fontId="0" fillId="0" borderId="147" xfId="0" applyBorder="1"/>
    <xf numFmtId="0" fontId="23" fillId="10" borderId="45" xfId="0" applyFont="1" applyFill="1" applyBorder="1" applyAlignment="1">
      <alignment horizontal="left"/>
    </xf>
    <xf numFmtId="0" fontId="23" fillId="10" borderId="118" xfId="0" applyFont="1" applyFill="1" applyBorder="1" applyAlignment="1">
      <alignment horizontal="left"/>
    </xf>
    <xf numFmtId="0" fontId="23" fillId="10" borderId="106" xfId="0" applyFont="1" applyFill="1" applyBorder="1" applyAlignment="1">
      <alignment horizontal="left"/>
    </xf>
    <xf numFmtId="0" fontId="23" fillId="10" borderId="66" xfId="0" applyFont="1" applyFill="1" applyBorder="1" applyAlignment="1">
      <alignment horizontal="left"/>
    </xf>
    <xf numFmtId="0" fontId="23" fillId="10" borderId="65" xfId="0" applyFont="1" applyFill="1" applyBorder="1" applyAlignment="1">
      <alignment horizontal="left"/>
    </xf>
    <xf numFmtId="0" fontId="23" fillId="0" borderId="45" xfId="0" applyFont="1" applyBorder="1" applyAlignment="1">
      <alignment horizontal="left"/>
    </xf>
    <xf numFmtId="0" fontId="23" fillId="0" borderId="118" xfId="0" applyFont="1" applyBorder="1" applyAlignment="1">
      <alignment horizontal="left"/>
    </xf>
    <xf numFmtId="0" fontId="23" fillId="0" borderId="66" xfId="0" applyFont="1" applyBorder="1" applyAlignment="1">
      <alignment horizontal="left"/>
    </xf>
    <xf numFmtId="0" fontId="23" fillId="0" borderId="106" xfId="0" applyFont="1" applyBorder="1" applyAlignment="1">
      <alignment horizontal="left"/>
    </xf>
    <xf numFmtId="0" fontId="23" fillId="6" borderId="65" xfId="0" applyFont="1" applyFill="1" applyBorder="1" applyAlignment="1">
      <alignment horizontal="left"/>
    </xf>
    <xf numFmtId="0" fontId="23" fillId="0" borderId="66" xfId="0" applyFont="1" applyBorder="1" applyAlignment="1">
      <alignment horizontal="left" wrapText="1"/>
    </xf>
    <xf numFmtId="0" fontId="23" fillId="0" borderId="65" xfId="0" applyFont="1" applyBorder="1" applyAlignment="1">
      <alignment horizontal="left"/>
    </xf>
    <xf numFmtId="0" fontId="50" fillId="0" borderId="65" xfId="0" applyFont="1" applyBorder="1" applyAlignment="1">
      <alignment horizontal="left" wrapText="1"/>
    </xf>
    <xf numFmtId="0" fontId="13" fillId="10" borderId="148" xfId="0" applyFont="1" applyFill="1" applyBorder="1"/>
    <xf numFmtId="0" fontId="1" fillId="2" borderId="150" xfId="0" applyFont="1" applyFill="1" applyBorder="1" applyAlignment="1">
      <alignment horizontal="center" vertical="center" wrapText="1"/>
    </xf>
    <xf numFmtId="0" fontId="0" fillId="0" borderId="79" xfId="0" applyBorder="1"/>
    <xf numFmtId="0" fontId="10" fillId="10" borderId="150" xfId="0" applyFont="1" applyFill="1" applyBorder="1"/>
    <xf numFmtId="0" fontId="10" fillId="0" borderId="150" xfId="0" applyFont="1" applyBorder="1"/>
    <xf numFmtId="0" fontId="10" fillId="0" borderId="150" xfId="0" applyFont="1" applyBorder="1" applyAlignment="1">
      <alignment wrapText="1"/>
    </xf>
    <xf numFmtId="0" fontId="1" fillId="10" borderId="150" xfId="0" applyFont="1" applyFill="1" applyBorder="1"/>
    <xf numFmtId="0" fontId="2" fillId="0" borderId="150" xfId="0" applyFont="1" applyBorder="1"/>
    <xf numFmtId="0" fontId="2" fillId="10" borderId="150" xfId="0" applyFont="1" applyFill="1" applyBorder="1"/>
    <xf numFmtId="0" fontId="1" fillId="0" borderId="150" xfId="0" applyFont="1" applyFill="1" applyBorder="1"/>
    <xf numFmtId="0" fontId="1" fillId="0" borderId="146" xfId="0" applyFont="1" applyBorder="1"/>
    <xf numFmtId="0" fontId="23" fillId="0" borderId="147" xfId="0" applyFont="1" applyBorder="1"/>
    <xf numFmtId="0" fontId="23" fillId="10" borderId="146" xfId="0" applyFont="1" applyFill="1" applyBorder="1"/>
    <xf numFmtId="0" fontId="0" fillId="10" borderId="150" xfId="0" applyFill="1" applyBorder="1"/>
    <xf numFmtId="0" fontId="1" fillId="2" borderId="150" xfId="0" applyFont="1" applyFill="1" applyBorder="1" applyAlignment="1">
      <alignment vertical="center" wrapText="1"/>
    </xf>
    <xf numFmtId="0" fontId="23" fillId="10" borderId="150" xfId="0" applyFont="1" applyFill="1" applyBorder="1"/>
    <xf numFmtId="0" fontId="50" fillId="0" borderId="150" xfId="0" applyFont="1" applyBorder="1"/>
    <xf numFmtId="0" fontId="5" fillId="3" borderId="21" xfId="0" applyFont="1" applyFill="1" applyBorder="1" applyAlignment="1"/>
    <xf numFmtId="0" fontId="34" fillId="0" borderId="21" xfId="3" applyBorder="1"/>
    <xf numFmtId="0" fontId="1" fillId="3" borderId="20" xfId="0" applyFont="1" applyFill="1" applyBorder="1"/>
    <xf numFmtId="0" fontId="1" fillId="2" borderId="125" xfId="0" applyFont="1" applyFill="1" applyBorder="1"/>
    <xf numFmtId="0" fontId="5" fillId="3" borderId="21" xfId="0" applyFont="1" applyFill="1" applyBorder="1" applyAlignment="1">
      <alignment vertical="center"/>
    </xf>
    <xf numFmtId="0" fontId="16" fillId="3" borderId="21" xfId="0" applyFont="1" applyFill="1" applyBorder="1" applyAlignment="1">
      <alignment vertical="center"/>
    </xf>
    <xf numFmtId="0" fontId="16" fillId="3" borderId="21" xfId="0" applyFont="1" applyFill="1" applyBorder="1"/>
    <xf numFmtId="0" fontId="12" fillId="3" borderId="21" xfId="0" applyFont="1" applyFill="1" applyBorder="1" applyAlignment="1"/>
    <xf numFmtId="0" fontId="12" fillId="2" borderId="1"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34" fillId="0" borderId="134" xfId="3" applyBorder="1"/>
    <xf numFmtId="0" fontId="1" fillId="3" borderId="0" xfId="0" applyFont="1" applyFill="1" applyBorder="1"/>
    <xf numFmtId="0" fontId="1" fillId="2" borderId="77" xfId="0" applyFont="1" applyFill="1" applyBorder="1"/>
    <xf numFmtId="0" fontId="1" fillId="2" borderId="125" xfId="0" applyFont="1" applyFill="1" applyBorder="1" applyAlignment="1"/>
    <xf numFmtId="0" fontId="1" fillId="2" borderId="140" xfId="0" applyFont="1" applyFill="1" applyBorder="1"/>
    <xf numFmtId="0" fontId="1" fillId="2" borderId="0" xfId="0" applyFont="1" applyFill="1" applyBorder="1"/>
    <xf numFmtId="0" fontId="1" fillId="10" borderId="49" xfId="0" applyFont="1" applyFill="1" applyBorder="1"/>
    <xf numFmtId="0" fontId="1" fillId="2" borderId="152" xfId="0" applyFont="1" applyFill="1" applyBorder="1"/>
    <xf numFmtId="0" fontId="12" fillId="3" borderId="21" xfId="0" applyFont="1" applyFill="1" applyBorder="1"/>
    <xf numFmtId="0" fontId="16" fillId="3" borderId="21" xfId="0" applyFont="1" applyFill="1" applyBorder="1" applyAlignment="1"/>
    <xf numFmtId="0" fontId="12" fillId="3" borderId="22" xfId="0" applyFont="1" applyFill="1" applyBorder="1" applyAlignment="1"/>
    <xf numFmtId="0" fontId="1" fillId="2" borderId="45"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0" fontId="23" fillId="2" borderId="45" xfId="0" applyFont="1" applyFill="1" applyBorder="1" applyAlignment="1">
      <alignment horizontal="center" vertical="center" textRotation="90" wrapText="1"/>
    </xf>
    <xf numFmtId="0" fontId="23" fillId="2" borderId="63" xfId="0" applyFont="1" applyFill="1" applyBorder="1" applyAlignment="1">
      <alignment horizontal="center" vertical="center" wrapText="1"/>
    </xf>
    <xf numFmtId="0" fontId="23" fillId="10" borderId="45" xfId="0" applyFont="1" applyFill="1" applyBorder="1" applyAlignment="1">
      <alignment horizontal="left" vertical="center"/>
    </xf>
    <xf numFmtId="0" fontId="23" fillId="0" borderId="45" xfId="0" applyFont="1" applyBorder="1" applyAlignment="1">
      <alignment horizontal="left" vertical="center"/>
    </xf>
    <xf numFmtId="0" fontId="24" fillId="10" borderId="107" xfId="0" applyFont="1" applyFill="1" applyBorder="1" applyAlignment="1">
      <alignment horizontal="left"/>
    </xf>
    <xf numFmtId="0" fontId="24" fillId="10" borderId="45" xfId="0" applyFont="1" applyFill="1" applyBorder="1" applyAlignment="1">
      <alignment horizontal="left"/>
    </xf>
    <xf numFmtId="0" fontId="24" fillId="10" borderId="150" xfId="0" applyFont="1" applyFill="1" applyBorder="1" applyAlignment="1">
      <alignment horizontal="left"/>
    </xf>
    <xf numFmtId="0" fontId="10" fillId="0" borderId="1" xfId="0" applyFont="1" applyBorder="1" applyAlignment="1">
      <alignment horizontal="left"/>
    </xf>
    <xf numFmtId="0" fontId="24" fillId="0" borderId="107" xfId="0" applyFont="1" applyBorder="1" applyAlignment="1">
      <alignment horizontal="left"/>
    </xf>
    <xf numFmtId="0" fontId="24" fillId="0" borderId="45" xfId="0" applyFont="1" applyBorder="1" applyAlignment="1">
      <alignment horizontal="left"/>
    </xf>
    <xf numFmtId="0" fontId="24" fillId="0" borderId="150" xfId="0" applyFont="1" applyBorder="1" applyAlignment="1">
      <alignment horizontal="left"/>
    </xf>
    <xf numFmtId="0" fontId="23" fillId="6" borderId="45" xfId="0" applyFont="1" applyFill="1" applyBorder="1" applyAlignment="1">
      <alignment horizontal="left" vertical="center"/>
    </xf>
    <xf numFmtId="0" fontId="23" fillId="6" borderId="138" xfId="0" applyFont="1" applyFill="1" applyBorder="1" applyAlignment="1">
      <alignment horizontal="left" vertical="center"/>
    </xf>
    <xf numFmtId="0" fontId="0" fillId="0" borderId="16" xfId="0" applyBorder="1" applyAlignment="1">
      <alignment vertical="center"/>
    </xf>
    <xf numFmtId="0" fontId="12" fillId="10" borderId="148" xfId="0" applyFont="1" applyFill="1" applyBorder="1"/>
    <xf numFmtId="0" fontId="1" fillId="2" borderId="118" xfId="0" applyFont="1" applyFill="1" applyBorder="1" applyAlignment="1">
      <alignment horizontal="center" vertical="center" textRotation="90" wrapText="1"/>
    </xf>
    <xf numFmtId="0" fontId="23" fillId="2" borderId="45" xfId="0" applyFont="1" applyFill="1" applyBorder="1" applyAlignment="1">
      <alignment horizontal="center" vertical="center" wrapText="1"/>
    </xf>
    <xf numFmtId="0" fontId="24" fillId="6" borderId="66" xfId="0" applyFont="1" applyFill="1" applyBorder="1" applyAlignment="1">
      <alignment horizontal="left"/>
    </xf>
    <xf numFmtId="0" fontId="1" fillId="10" borderId="149" xfId="0" applyFont="1" applyFill="1" applyBorder="1"/>
    <xf numFmtId="0" fontId="0" fillId="6" borderId="16" xfId="0" applyFill="1" applyBorder="1"/>
    <xf numFmtId="0" fontId="24" fillId="10" borderId="45" xfId="0" applyFont="1" applyFill="1" applyBorder="1" applyAlignment="1">
      <alignment horizontal="left" vertical="center"/>
    </xf>
    <xf numFmtId="0" fontId="4" fillId="10" borderId="0" xfId="0" applyFont="1" applyFill="1" applyAlignment="1">
      <alignment horizontal="left" vertical="center"/>
    </xf>
    <xf numFmtId="0" fontId="10" fillId="10" borderId="45" xfId="0" applyFont="1" applyFill="1" applyBorder="1" applyAlignment="1">
      <alignment horizontal="left" vertical="center"/>
    </xf>
    <xf numFmtId="0" fontId="10" fillId="0" borderId="45" xfId="0" applyFont="1" applyBorder="1" applyAlignment="1">
      <alignment horizontal="left" vertical="center"/>
    </xf>
    <xf numFmtId="0" fontId="24" fillId="6" borderId="45" xfId="0" applyFont="1" applyFill="1" applyBorder="1" applyAlignment="1">
      <alignment horizontal="left" vertical="center"/>
    </xf>
    <xf numFmtId="0" fontId="23" fillId="0" borderId="45" xfId="0" applyFont="1" applyBorder="1" applyAlignment="1">
      <alignment horizontal="left" vertical="center" wrapText="1"/>
    </xf>
    <xf numFmtId="0" fontId="1" fillId="0" borderId="45" xfId="0" applyFont="1" applyBorder="1" applyAlignment="1">
      <alignment horizontal="left" vertical="center"/>
    </xf>
    <xf numFmtId="0" fontId="0" fillId="0" borderId="68" xfId="0" applyBorder="1"/>
    <xf numFmtId="0" fontId="13" fillId="2" borderId="148" xfId="0" applyFont="1" applyFill="1" applyBorder="1" applyAlignment="1">
      <alignment vertical="center" wrapText="1"/>
    </xf>
    <xf numFmtId="0" fontId="23" fillId="2" borderId="148" xfId="0" applyFont="1" applyFill="1" applyBorder="1" applyAlignment="1">
      <alignment horizontal="center" vertical="center" wrapText="1"/>
    </xf>
    <xf numFmtId="0" fontId="1" fillId="2" borderId="148" xfId="0" applyFont="1" applyFill="1" applyBorder="1" applyAlignment="1">
      <alignment horizontal="center" vertical="center" wrapText="1"/>
    </xf>
    <xf numFmtId="0" fontId="1" fillId="10" borderId="86" xfId="0" applyFont="1" applyFill="1" applyBorder="1"/>
    <xf numFmtId="0" fontId="12" fillId="10" borderId="148" xfId="0" applyFont="1" applyFill="1" applyBorder="1" applyAlignment="1"/>
    <xf numFmtId="0" fontId="23" fillId="10" borderId="148" xfId="0" applyFont="1" applyFill="1" applyBorder="1" applyAlignment="1">
      <alignment horizontal="left" vertical="center"/>
    </xf>
    <xf numFmtId="0" fontId="1" fillId="2" borderId="86" xfId="0" applyFont="1" applyFill="1" applyBorder="1"/>
    <xf numFmtId="0" fontId="23" fillId="2" borderId="148" xfId="0" applyFont="1" applyFill="1" applyBorder="1" applyAlignment="1"/>
    <xf numFmtId="0" fontId="23" fillId="0" borderId="148" xfId="0" applyFont="1" applyBorder="1" applyAlignment="1">
      <alignment horizontal="left" vertical="center"/>
    </xf>
    <xf numFmtId="0" fontId="1" fillId="0" borderId="148" xfId="0" applyFont="1" applyBorder="1"/>
    <xf numFmtId="0" fontId="1" fillId="2" borderId="100" xfId="0" applyFont="1" applyFill="1" applyBorder="1"/>
    <xf numFmtId="0" fontId="13" fillId="10" borderId="148" xfId="0" applyFont="1" applyFill="1" applyBorder="1" applyAlignment="1"/>
    <xf numFmtId="0" fontId="1" fillId="10" borderId="148" xfId="0" applyFont="1" applyFill="1" applyBorder="1"/>
    <xf numFmtId="0" fontId="39" fillId="6" borderId="150" xfId="0" applyFont="1" applyFill="1" applyBorder="1"/>
    <xf numFmtId="0" fontId="2" fillId="2" borderId="86" xfId="0" applyFont="1" applyFill="1" applyBorder="1"/>
    <xf numFmtId="0" fontId="46" fillId="2" borderId="148" xfId="0" applyFont="1" applyFill="1" applyBorder="1" applyAlignment="1"/>
    <xf numFmtId="0" fontId="2" fillId="0" borderId="148" xfId="0" applyFont="1" applyBorder="1"/>
    <xf numFmtId="0" fontId="2" fillId="10" borderId="86" xfId="0" applyFont="1" applyFill="1" applyBorder="1"/>
    <xf numFmtId="0" fontId="47" fillId="10" borderId="148" xfId="0" applyFont="1" applyFill="1" applyBorder="1" applyAlignment="1"/>
    <xf numFmtId="0" fontId="2" fillId="10" borderId="148" xfId="0" applyFont="1" applyFill="1" applyBorder="1"/>
    <xf numFmtId="0" fontId="23" fillId="2" borderId="148" xfId="0" applyFont="1" applyFill="1" applyBorder="1" applyAlignment="1">
      <alignment wrapText="1"/>
    </xf>
    <xf numFmtId="0" fontId="46" fillId="2" borderId="148" xfId="0" applyFont="1" applyFill="1" applyBorder="1" applyAlignment="1">
      <alignment wrapText="1"/>
    </xf>
    <xf numFmtId="0" fontId="1" fillId="6" borderId="148" xfId="0" applyFont="1" applyFill="1" applyBorder="1"/>
    <xf numFmtId="0" fontId="1" fillId="6" borderId="150" xfId="0" applyFont="1" applyFill="1" applyBorder="1"/>
    <xf numFmtId="0" fontId="1" fillId="10" borderId="152" xfId="0" applyFont="1" applyFill="1" applyBorder="1"/>
    <xf numFmtId="0" fontId="23" fillId="2" borderId="148" xfId="0" applyFont="1" applyFill="1" applyBorder="1"/>
    <xf numFmtId="0" fontId="0" fillId="0" borderId="148" xfId="0" applyBorder="1"/>
    <xf numFmtId="0" fontId="1" fillId="2" borderId="69" xfId="0" applyFont="1" applyFill="1" applyBorder="1"/>
    <xf numFmtId="0" fontId="0" fillId="2" borderId="105" xfId="0" applyFont="1" applyFill="1" applyBorder="1" applyAlignment="1">
      <alignment horizontal="center" vertical="center" wrapText="1"/>
    </xf>
    <xf numFmtId="0" fontId="10" fillId="10" borderId="105" xfId="0" applyFont="1" applyFill="1" applyBorder="1" applyAlignment="1">
      <alignment horizontal="left" vertical="center"/>
    </xf>
    <xf numFmtId="0" fontId="24" fillId="6" borderId="105" xfId="0" applyFont="1" applyFill="1" applyBorder="1" applyAlignment="1">
      <alignment horizontal="left" vertical="center"/>
    </xf>
    <xf numFmtId="0" fontId="24" fillId="6" borderId="45"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6" borderId="45" xfId="0" applyFont="1" applyFill="1" applyBorder="1" applyAlignment="1">
      <alignment horizontal="left" vertical="center" wrapText="1"/>
    </xf>
    <xf numFmtId="0" fontId="23" fillId="0" borderId="45" xfId="0" applyFont="1" applyFill="1" applyBorder="1" applyAlignment="1">
      <alignment horizontal="left" vertical="center"/>
    </xf>
    <xf numFmtId="0" fontId="23" fillId="0" borderId="105" xfId="0" applyFont="1" applyBorder="1" applyAlignment="1">
      <alignment horizontal="left" vertical="center"/>
    </xf>
    <xf numFmtId="0" fontId="1" fillId="10" borderId="125" xfId="0" applyFont="1" applyFill="1" applyBorder="1"/>
    <xf numFmtId="0" fontId="10" fillId="10" borderId="118" xfId="0" applyFont="1" applyFill="1" applyBorder="1" applyAlignment="1">
      <alignment horizontal="left" vertical="center"/>
    </xf>
    <xf numFmtId="0" fontId="10" fillId="10" borderId="66" xfId="0" applyFont="1" applyFill="1" applyBorder="1" applyAlignment="1">
      <alignment horizontal="left" vertical="center"/>
    </xf>
    <xf numFmtId="0" fontId="23" fillId="0" borderId="118" xfId="0" applyFont="1" applyBorder="1" applyAlignment="1">
      <alignment horizontal="left" vertical="center"/>
    </xf>
    <xf numFmtId="0" fontId="23" fillId="0" borderId="66" xfId="0" applyFont="1" applyBorder="1" applyAlignment="1">
      <alignment horizontal="left" vertical="center"/>
    </xf>
    <xf numFmtId="0" fontId="4" fillId="6" borderId="45" xfId="0" applyFont="1" applyFill="1" applyBorder="1" applyAlignment="1">
      <alignment horizontal="left" vertical="center"/>
    </xf>
    <xf numFmtId="0" fontId="10" fillId="10" borderId="45" xfId="0" applyFont="1" applyFill="1" applyBorder="1" applyAlignment="1">
      <alignment horizontal="left" vertical="center" wrapText="1"/>
    </xf>
    <xf numFmtId="0" fontId="10" fillId="6" borderId="45" xfId="0" applyFont="1" applyFill="1" applyBorder="1" applyAlignment="1">
      <alignment horizontal="left" vertical="center"/>
    </xf>
    <xf numFmtId="0" fontId="1" fillId="6" borderId="45" xfId="0" applyFont="1" applyFill="1" applyBorder="1" applyAlignment="1">
      <alignment horizontal="left" vertical="center"/>
    </xf>
    <xf numFmtId="0" fontId="1" fillId="2" borderId="149" xfId="0" applyFont="1" applyFill="1" applyBorder="1" applyAlignment="1">
      <alignment horizontal="left" vertical="center" wrapText="1"/>
    </xf>
    <xf numFmtId="0" fontId="2" fillId="2" borderId="149" xfId="0" applyFont="1" applyFill="1" applyBorder="1"/>
    <xf numFmtId="0" fontId="2" fillId="10" borderId="149" xfId="0" applyFont="1" applyFill="1" applyBorder="1"/>
    <xf numFmtId="0" fontId="18" fillId="0" borderId="21" xfId="0" applyFont="1" applyBorder="1" applyAlignment="1"/>
    <xf numFmtId="17" fontId="18" fillId="0" borderId="21" xfId="0" applyNumberFormat="1" applyFont="1" applyBorder="1" applyAlignment="1"/>
    <xf numFmtId="0" fontId="12" fillId="0" borderId="21" xfId="0" applyFont="1" applyBorder="1"/>
    <xf numFmtId="0" fontId="1" fillId="2" borderId="105" xfId="0" applyFont="1" applyFill="1" applyBorder="1" applyAlignment="1">
      <alignment horizontal="center" vertical="center" textRotation="90" wrapText="1"/>
    </xf>
    <xf numFmtId="0" fontId="1" fillId="2" borderId="65" xfId="0" applyFont="1" applyFill="1" applyBorder="1" applyAlignment="1">
      <alignment horizontal="center" vertical="center" textRotation="90" wrapText="1"/>
    </xf>
    <xf numFmtId="0" fontId="1" fillId="2" borderId="146" xfId="0" applyFont="1" applyFill="1" applyBorder="1" applyAlignment="1">
      <alignment horizontal="center" vertical="center" textRotation="90" wrapText="1"/>
    </xf>
    <xf numFmtId="0" fontId="0" fillId="2" borderId="148" xfId="0" applyFont="1" applyFill="1" applyBorder="1" applyAlignment="1">
      <alignment horizontal="center" vertical="center" textRotation="90" wrapText="1"/>
    </xf>
    <xf numFmtId="0" fontId="1" fillId="10" borderId="49" xfId="0" applyFont="1" applyFill="1" applyBorder="1" applyAlignment="1">
      <alignment vertical="top"/>
    </xf>
    <xf numFmtId="0" fontId="23" fillId="10" borderId="148" xfId="0" applyFont="1" applyFill="1" applyBorder="1"/>
    <xf numFmtId="0" fontId="10" fillId="10" borderId="148" xfId="0" applyFont="1" applyFill="1" applyBorder="1" applyAlignment="1">
      <alignment wrapText="1"/>
    </xf>
    <xf numFmtId="0" fontId="10" fillId="10" borderId="146" xfId="0" applyFont="1" applyFill="1" applyBorder="1" applyAlignment="1">
      <alignment wrapText="1"/>
    </xf>
    <xf numFmtId="0" fontId="10" fillId="10" borderId="150" xfId="0" applyFont="1" applyFill="1" applyBorder="1" applyAlignment="1">
      <alignment wrapText="1"/>
    </xf>
    <xf numFmtId="0" fontId="1" fillId="2" borderId="148" xfId="0" applyFont="1" applyFill="1" applyBorder="1" applyAlignment="1"/>
    <xf numFmtId="0" fontId="10" fillId="0" borderId="148" xfId="0" applyFont="1" applyBorder="1"/>
    <xf numFmtId="0" fontId="23" fillId="6" borderId="148" xfId="0" applyFont="1" applyFill="1" applyBorder="1" applyAlignment="1">
      <alignment wrapText="1"/>
    </xf>
    <xf numFmtId="0" fontId="10" fillId="6" borderId="148" xfId="0" applyFont="1" applyFill="1" applyBorder="1" applyAlignment="1">
      <alignment wrapText="1"/>
    </xf>
    <xf numFmtId="0" fontId="10" fillId="6" borderId="150" xfId="0" applyFont="1" applyFill="1" applyBorder="1" applyAlignment="1">
      <alignment wrapText="1"/>
    </xf>
    <xf numFmtId="0" fontId="23" fillId="0" borderId="148" xfId="0" applyFont="1" applyBorder="1"/>
    <xf numFmtId="0" fontId="10" fillId="0" borderId="146" xfId="0" applyFont="1" applyBorder="1"/>
    <xf numFmtId="0" fontId="23" fillId="0" borderId="148" xfId="0" applyFont="1" applyBorder="1" applyAlignment="1">
      <alignment wrapText="1"/>
    </xf>
    <xf numFmtId="0" fontId="0" fillId="0" borderId="146" xfId="0" applyBorder="1"/>
    <xf numFmtId="0" fontId="10" fillId="0" borderId="149" xfId="0" applyFont="1" applyBorder="1"/>
    <xf numFmtId="0" fontId="4" fillId="6" borderId="148" xfId="0" applyFont="1" applyFill="1" applyBorder="1"/>
    <xf numFmtId="0" fontId="4" fillId="6" borderId="146" xfId="0" applyFont="1" applyFill="1" applyBorder="1"/>
    <xf numFmtId="0" fontId="10" fillId="0" borderId="146" xfId="0" applyFont="1" applyBorder="1" applyAlignment="1">
      <alignment wrapText="1"/>
    </xf>
    <xf numFmtId="0" fontId="1" fillId="10" borderId="146" xfId="0" applyFont="1" applyFill="1" applyBorder="1"/>
    <xf numFmtId="0" fontId="23" fillId="2" borderId="148" xfId="0" applyFont="1" applyFill="1" applyBorder="1" applyAlignment="1">
      <alignment vertical="center" wrapText="1"/>
    </xf>
    <xf numFmtId="0" fontId="39" fillId="6" borderId="146" xfId="0" applyFont="1" applyFill="1" applyBorder="1"/>
    <xf numFmtId="0" fontId="2" fillId="0" borderId="146" xfId="0" applyFont="1" applyBorder="1"/>
    <xf numFmtId="0" fontId="2" fillId="10" borderId="49" xfId="0" applyFont="1" applyFill="1" applyBorder="1"/>
    <xf numFmtId="0" fontId="2" fillId="10" borderId="146" xfId="0" applyFont="1" applyFill="1" applyBorder="1"/>
    <xf numFmtId="0" fontId="1" fillId="2" borderId="148" xfId="0" applyFont="1" applyFill="1" applyBorder="1" applyAlignment="1">
      <alignment wrapText="1"/>
    </xf>
    <xf numFmtId="0" fontId="1" fillId="2" borderId="148" xfId="0" applyFont="1" applyFill="1" applyBorder="1"/>
    <xf numFmtId="0" fontId="0" fillId="0" borderId="149" xfId="0" applyBorder="1"/>
    <xf numFmtId="0" fontId="0" fillId="2" borderId="139" xfId="0" applyFill="1" applyBorder="1"/>
    <xf numFmtId="0" fontId="1" fillId="2" borderId="150" xfId="0" applyFont="1" applyFill="1" applyBorder="1" applyAlignment="1">
      <alignment horizontal="center" vertical="center" wrapText="1"/>
    </xf>
    <xf numFmtId="0" fontId="1" fillId="2" borderId="148" xfId="0" applyFont="1" applyFill="1" applyBorder="1" applyAlignment="1">
      <alignment horizontal="center" vertical="center" textRotation="90" wrapText="1"/>
    </xf>
    <xf numFmtId="0" fontId="1" fillId="2" borderId="149" xfId="0" applyFont="1" applyFill="1" applyBorder="1" applyAlignment="1">
      <alignment horizontal="center" vertical="center" textRotation="90" wrapText="1"/>
    </xf>
    <xf numFmtId="0" fontId="10" fillId="10" borderId="148" xfId="0" applyFont="1" applyFill="1" applyBorder="1" applyAlignment="1">
      <alignment horizontal="left" vertical="center" wrapText="1"/>
    </xf>
    <xf numFmtId="0" fontId="10" fillId="10" borderId="149" xfId="0" applyFont="1" applyFill="1" applyBorder="1" applyAlignment="1">
      <alignment wrapText="1"/>
    </xf>
    <xf numFmtId="0" fontId="10" fillId="0" borderId="148" xfId="0" applyFont="1" applyBorder="1" applyAlignment="1">
      <alignment horizontal="left" vertical="center"/>
    </xf>
    <xf numFmtId="0" fontId="22" fillId="0" borderId="147" xfId="0" applyFont="1" applyBorder="1"/>
    <xf numFmtId="0" fontId="22" fillId="0" borderId="148" xfId="0" applyFont="1" applyBorder="1"/>
    <xf numFmtId="0" fontId="1" fillId="0" borderId="148" xfId="0" applyFont="1" applyBorder="1" applyAlignment="1">
      <alignment horizontal="left" vertical="center"/>
    </xf>
    <xf numFmtId="0" fontId="22" fillId="0" borderId="146" xfId="0" applyFont="1" applyBorder="1"/>
    <xf numFmtId="0" fontId="22" fillId="0" borderId="149" xfId="0" applyFont="1" applyBorder="1"/>
    <xf numFmtId="0" fontId="1" fillId="0" borderId="149" xfId="0" applyFont="1" applyBorder="1"/>
    <xf numFmtId="0" fontId="19" fillId="0" borderId="150" xfId="0" applyFont="1" applyBorder="1"/>
    <xf numFmtId="0" fontId="39" fillId="6" borderId="148" xfId="0" applyFont="1" applyFill="1" applyBorder="1"/>
    <xf numFmtId="0" fontId="39" fillId="6" borderId="149" xfId="0" applyFont="1" applyFill="1" applyBorder="1"/>
    <xf numFmtId="0" fontId="2" fillId="0" borderId="149" xfId="0" applyFont="1" applyBorder="1"/>
    <xf numFmtId="0" fontId="1" fillId="10" borderId="139" xfId="0" applyFont="1" applyFill="1" applyBorder="1"/>
    <xf numFmtId="0" fontId="0" fillId="10" borderId="146" xfId="0" applyFill="1" applyBorder="1"/>
    <xf numFmtId="0" fontId="1" fillId="2" borderId="139" xfId="0" applyFont="1" applyFill="1" applyBorder="1"/>
    <xf numFmtId="0" fontId="23" fillId="5" borderId="63" xfId="0" applyFont="1" applyFill="1" applyBorder="1" applyAlignment="1">
      <alignment horizontal="center" vertical="center" wrapText="1"/>
    </xf>
    <xf numFmtId="0" fontId="24" fillId="5" borderId="63" xfId="0" applyFont="1" applyFill="1" applyBorder="1" applyAlignment="1">
      <alignment horizontal="center" vertical="center" wrapText="1"/>
    </xf>
    <xf numFmtId="0" fontId="5" fillId="3" borderId="19" xfId="0" applyFont="1" applyFill="1" applyBorder="1" applyAlignment="1">
      <alignment vertical="center"/>
    </xf>
    <xf numFmtId="0" fontId="0" fillId="3" borderId="72" xfId="0" applyFill="1" applyBorder="1"/>
    <xf numFmtId="0" fontId="1" fillId="5" borderId="49" xfId="0" applyFont="1" applyFill="1" applyBorder="1" applyAlignment="1"/>
    <xf numFmtId="0" fontId="23" fillId="5" borderId="148" xfId="0" applyFont="1" applyFill="1" applyBorder="1" applyAlignment="1">
      <alignment horizontal="center" vertical="center" wrapText="1"/>
    </xf>
    <xf numFmtId="0" fontId="24" fillId="2" borderId="150" xfId="0" applyFont="1" applyFill="1" applyBorder="1" applyAlignment="1">
      <alignment horizontal="center" vertical="center" wrapText="1"/>
    </xf>
    <xf numFmtId="0" fontId="24" fillId="10" borderId="148" xfId="0" applyFont="1" applyFill="1" applyBorder="1" applyAlignment="1">
      <alignment horizontal="left" vertical="center"/>
    </xf>
    <xf numFmtId="0" fontId="0" fillId="10" borderId="102" xfId="0" applyFill="1" applyBorder="1"/>
    <xf numFmtId="0" fontId="0" fillId="0" borderId="102" xfId="0" applyBorder="1"/>
    <xf numFmtId="0" fontId="0" fillId="10" borderId="148" xfId="0" applyFill="1" applyBorder="1"/>
    <xf numFmtId="0" fontId="1" fillId="2" borderId="17" xfId="0" applyFont="1" applyFill="1" applyBorder="1"/>
    <xf numFmtId="0" fontId="0" fillId="6" borderId="148" xfId="0" applyFill="1" applyBorder="1"/>
    <xf numFmtId="0" fontId="0" fillId="6" borderId="102" xfId="0" applyFill="1" applyBorder="1"/>
    <xf numFmtId="0" fontId="0" fillId="0" borderId="116" xfId="0" applyBorder="1"/>
    <xf numFmtId="164" fontId="7" fillId="6" borderId="68" xfId="1" applyNumberFormat="1" applyFont="1" applyFill="1" applyBorder="1" applyAlignment="1" applyProtection="1">
      <alignment horizontal="center" vertical="center" wrapText="1"/>
      <protection locked="0"/>
    </xf>
    <xf numFmtId="9" fontId="7" fillId="6" borderId="85" xfId="6" applyFont="1" applyFill="1" applyBorder="1" applyAlignment="1" applyProtection="1">
      <alignment horizontal="center" vertical="center" wrapText="1"/>
      <protection locked="0"/>
    </xf>
    <xf numFmtId="0" fontId="7" fillId="6" borderId="148" xfId="1" applyFont="1" applyFill="1" applyBorder="1" applyAlignment="1" applyProtection="1">
      <alignment vertical="center" wrapText="1"/>
      <protection locked="0"/>
    </xf>
    <xf numFmtId="0" fontId="7" fillId="2" borderId="148" xfId="1" applyFont="1" applyFill="1" applyBorder="1" applyAlignment="1" applyProtection="1">
      <alignment horizontal="center" vertical="center"/>
    </xf>
    <xf numFmtId="164" fontId="7" fillId="0" borderId="148" xfId="5" applyNumberFormat="1" applyFont="1" applyBorder="1" applyAlignment="1" applyProtection="1">
      <alignment horizontal="center" vertical="center"/>
      <protection locked="0"/>
    </xf>
    <xf numFmtId="0" fontId="7" fillId="2" borderId="148" xfId="1" applyFont="1" applyFill="1" applyBorder="1" applyAlignment="1" applyProtection="1">
      <alignment horizontal="center" vertical="center"/>
    </xf>
    <xf numFmtId="0" fontId="7" fillId="2" borderId="149" xfId="1" applyFont="1" applyFill="1" applyBorder="1" applyAlignment="1" applyProtection="1">
      <alignment horizontal="center" vertical="center"/>
    </xf>
    <xf numFmtId="0" fontId="7" fillId="2" borderId="120" xfId="1" applyFont="1" applyFill="1" applyBorder="1" applyAlignment="1" applyProtection="1">
      <alignment horizontal="center" vertical="center" wrapText="1"/>
    </xf>
    <xf numFmtId="0" fontId="7" fillId="2" borderId="149" xfId="1" applyFont="1" applyFill="1" applyBorder="1" applyAlignment="1" applyProtection="1">
      <alignment horizontal="center" vertical="center" wrapText="1"/>
    </xf>
    <xf numFmtId="0" fontId="7" fillId="2" borderId="150" xfId="6" applyNumberFormat="1" applyFont="1" applyFill="1" applyBorder="1" applyAlignment="1" applyProtection="1">
      <alignment horizontal="center" vertical="center" wrapText="1"/>
      <protection locked="0"/>
    </xf>
    <xf numFmtId="9" fontId="7" fillId="6" borderId="150" xfId="6" applyFont="1" applyFill="1" applyBorder="1" applyAlignment="1" applyProtection="1">
      <alignment horizontal="center" vertical="center" wrapText="1"/>
      <protection locked="0"/>
    </xf>
    <xf numFmtId="0" fontId="7" fillId="2" borderId="150" xfId="1" applyFont="1" applyFill="1" applyBorder="1" applyAlignment="1" applyProtection="1">
      <alignment horizontal="center" vertical="center"/>
    </xf>
    <xf numFmtId="9" fontId="7" fillId="0" borderId="150" xfId="6" applyFont="1" applyFill="1" applyBorder="1" applyAlignment="1" applyProtection="1">
      <alignment horizontal="center" vertical="center"/>
      <protection locked="0"/>
    </xf>
    <xf numFmtId="0" fontId="0" fillId="0" borderId="18" xfId="0" applyBorder="1" applyAlignment="1"/>
    <xf numFmtId="0" fontId="0" fillId="0" borderId="18" xfId="0" applyBorder="1"/>
    <xf numFmtId="0" fontId="34" fillId="0" borderId="22" xfId="3" applyBorder="1"/>
    <xf numFmtId="0" fontId="30" fillId="0" borderId="155" xfId="4" applyFont="1" applyBorder="1" applyAlignment="1" applyProtection="1">
      <alignment vertical="center"/>
    </xf>
    <xf numFmtId="0" fontId="30" fillId="0" borderId="30" xfId="4" applyFont="1" applyBorder="1" applyAlignment="1" applyProtection="1">
      <alignment vertical="center"/>
    </xf>
    <xf numFmtId="0" fontId="34" fillId="0" borderId="9" xfId="3" applyBorder="1" applyAlignment="1" applyProtection="1">
      <alignment vertical="center"/>
    </xf>
    <xf numFmtId="0" fontId="34" fillId="0" borderId="156" xfId="3" applyBorder="1" applyAlignment="1" applyProtection="1">
      <alignment horizontal="right" vertical="center"/>
    </xf>
    <xf numFmtId="0" fontId="30" fillId="0" borderId="18" xfId="1" applyFont="1" applyBorder="1" applyAlignment="1" applyProtection="1">
      <alignment vertical="center"/>
    </xf>
    <xf numFmtId="0" fontId="34" fillId="0" borderId="74" xfId="3" applyBorder="1" applyAlignment="1" applyProtection="1">
      <alignment horizontal="right" vertical="center"/>
    </xf>
    <xf numFmtId="0" fontId="30" fillId="0" borderId="21" xfId="1" applyFont="1" applyFill="1" applyBorder="1" applyAlignment="1" applyProtection="1">
      <alignment vertical="center"/>
    </xf>
    <xf numFmtId="0" fontId="34" fillId="0" borderId="22" xfId="3" applyFill="1" applyBorder="1" applyAlignment="1" applyProtection="1">
      <alignment horizontal="right" vertical="center"/>
    </xf>
    <xf numFmtId="0" fontId="0" fillId="0" borderId="159" xfId="0" applyBorder="1"/>
    <xf numFmtId="0" fontId="1" fillId="2" borderId="148" xfId="0" applyFont="1" applyFill="1" applyBorder="1" applyAlignment="1">
      <alignment horizontal="center" textRotation="90" wrapText="1"/>
    </xf>
    <xf numFmtId="0" fontId="7" fillId="6" borderId="148" xfId="1" applyFont="1" applyFill="1" applyBorder="1" applyAlignment="1" applyProtection="1">
      <alignment vertical="center"/>
    </xf>
    <xf numFmtId="0" fontId="7" fillId="6" borderId="148" xfId="1" applyFont="1" applyFill="1" applyBorder="1" applyAlignment="1" applyProtection="1">
      <alignment vertical="center" wrapText="1"/>
    </xf>
    <xf numFmtId="0" fontId="7" fillId="6" borderId="148" xfId="1" applyNumberFormat="1" applyFont="1" applyFill="1" applyBorder="1" applyAlignment="1" applyProtection="1">
      <alignment vertical="center"/>
    </xf>
    <xf numFmtId="0" fontId="1" fillId="2" borderId="120" xfId="0" applyFont="1" applyFill="1" applyBorder="1" applyAlignment="1">
      <alignment horizontal="center" vertical="center" wrapText="1"/>
    </xf>
    <xf numFmtId="0" fontId="1" fillId="2" borderId="100" xfId="0" applyFont="1" applyFill="1" applyBorder="1" applyAlignment="1">
      <alignment horizontal="left" vertical="center" wrapText="1"/>
    </xf>
    <xf numFmtId="0" fontId="1" fillId="2" borderId="125" xfId="0" applyFont="1" applyFill="1" applyBorder="1" applyAlignment="1">
      <alignment horizontal="center" vertical="center" wrapText="1"/>
    </xf>
    <xf numFmtId="0" fontId="1" fillId="2" borderId="103" xfId="0" applyFont="1" applyFill="1" applyBorder="1" applyAlignment="1">
      <alignment horizontal="left" vertical="center" wrapText="1"/>
    </xf>
    <xf numFmtId="0" fontId="12" fillId="2" borderId="103" xfId="0" applyFont="1" applyFill="1" applyBorder="1" applyAlignment="1">
      <alignment horizontal="left" vertical="center" wrapText="1"/>
    </xf>
    <xf numFmtId="0" fontId="1" fillId="2" borderId="63" xfId="0" applyFont="1" applyFill="1" applyBorder="1" applyAlignment="1">
      <alignment vertical="top" wrapText="1"/>
    </xf>
    <xf numFmtId="0" fontId="8" fillId="2" borderId="17" xfId="2"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49" fontId="1" fillId="2" borderId="1" xfId="0" applyNumberFormat="1" applyFont="1" applyFill="1" applyBorder="1" applyAlignment="1" applyProtection="1">
      <alignment horizontal="center" vertical="center"/>
    </xf>
    <xf numFmtId="3" fontId="1" fillId="0" borderId="1" xfId="0" applyNumberFormat="1" applyFont="1" applyBorder="1" applyAlignment="1" applyProtection="1">
      <alignment horizontal="center" vertical="center"/>
      <protection locked="0"/>
    </xf>
    <xf numFmtId="0" fontId="1" fillId="6" borderId="1" xfId="0" applyFont="1" applyFill="1" applyBorder="1" applyAlignment="1" applyProtection="1">
      <alignment vertical="center"/>
    </xf>
    <xf numFmtId="9" fontId="1" fillId="0" borderId="1" xfId="0" applyNumberFormat="1" applyFont="1" applyBorder="1" applyAlignment="1" applyProtection="1">
      <alignment horizontal="center" vertical="center"/>
      <protection locked="0"/>
    </xf>
    <xf numFmtId="3" fontId="1" fillId="6" borderId="1" xfId="2" applyNumberFormat="1" applyFont="1" applyFill="1" applyBorder="1" applyAlignment="1" applyProtection="1">
      <alignment horizontal="center" vertical="center" wrapText="1"/>
      <protection locked="0"/>
    </xf>
    <xf numFmtId="3" fontId="1" fillId="6" borderId="138" xfId="2" applyNumberFormat="1" applyFont="1" applyFill="1" applyBorder="1" applyAlignment="1" applyProtection="1">
      <alignment horizontal="center" vertical="center" wrapText="1"/>
      <protection locked="0"/>
    </xf>
    <xf numFmtId="0" fontId="8" fillId="2" borderId="0" xfId="2" applyFont="1" applyFill="1" applyBorder="1" applyAlignment="1" applyProtection="1">
      <alignment horizontal="left" vertical="center"/>
    </xf>
    <xf numFmtId="0" fontId="0" fillId="0" borderId="0" xfId="0" applyBorder="1"/>
    <xf numFmtId="0" fontId="1" fillId="0" borderId="0" xfId="0" applyFont="1" applyBorder="1"/>
    <xf numFmtId="0" fontId="1" fillId="2" borderId="27" xfId="0" applyFont="1" applyFill="1" applyBorder="1"/>
    <xf numFmtId="0" fontId="1" fillId="2" borderId="152" xfId="0" applyFont="1" applyFill="1" applyBorder="1" applyAlignment="1"/>
    <xf numFmtId="0" fontId="0" fillId="3" borderId="22" xfId="0" applyFill="1" applyBorder="1"/>
    <xf numFmtId="0" fontId="24" fillId="3" borderId="16" xfId="0" applyFont="1" applyFill="1" applyBorder="1"/>
    <xf numFmtId="0" fontId="46" fillId="12" borderId="149" xfId="0" applyFont="1" applyFill="1" applyBorder="1" applyAlignment="1">
      <alignment vertical="center"/>
    </xf>
    <xf numFmtId="0" fontId="46" fillId="12" borderId="149" xfId="0" applyFont="1" applyFill="1" applyBorder="1" applyAlignment="1">
      <alignment vertical="center" wrapText="1"/>
    </xf>
    <xf numFmtId="0" fontId="0" fillId="0" borderId="15" xfId="0" applyBorder="1"/>
    <xf numFmtId="0" fontId="0" fillId="0" borderId="95" xfId="0" applyBorder="1"/>
    <xf numFmtId="0" fontId="7" fillId="2" borderId="148" xfId="1" applyNumberFormat="1" applyFont="1" applyFill="1" applyBorder="1" applyAlignment="1" applyProtection="1">
      <alignment horizontal="center" vertical="center"/>
    </xf>
    <xf numFmtId="164" fontId="7" fillId="0" borderId="148" xfId="5" applyNumberFormat="1" applyFont="1" applyBorder="1" applyAlignment="1" applyProtection="1">
      <alignment horizontal="center" vertical="center" wrapText="1"/>
      <protection locked="0"/>
    </xf>
    <xf numFmtId="9" fontId="7" fillId="0" borderId="148" xfId="6" applyFont="1" applyBorder="1" applyAlignment="1" applyProtection="1">
      <alignment horizontal="center" vertical="center" wrapText="1"/>
      <protection locked="0"/>
    </xf>
    <xf numFmtId="0" fontId="8" fillId="2" borderId="148" xfId="0" applyFont="1" applyFill="1" applyBorder="1" applyAlignment="1" applyProtection="1">
      <alignment horizontal="center" vertical="center"/>
    </xf>
    <xf numFmtId="0" fontId="7" fillId="2" borderId="148" xfId="1" applyFont="1" applyFill="1" applyBorder="1" applyAlignment="1" applyProtection="1">
      <alignment vertical="center"/>
    </xf>
    <xf numFmtId="0" fontId="7" fillId="2" borderId="148" xfId="1" applyNumberFormat="1" applyFont="1" applyFill="1" applyBorder="1" applyAlignment="1" applyProtection="1">
      <alignment vertical="center"/>
    </xf>
    <xf numFmtId="164" fontId="7" fillId="0" borderId="150" xfId="5" applyNumberFormat="1" applyFont="1" applyBorder="1" applyAlignment="1" applyProtection="1">
      <alignment horizontal="center" vertical="center" wrapText="1"/>
      <protection locked="0"/>
    </xf>
    <xf numFmtId="9" fontId="7" fillId="0" borderId="150" xfId="6" applyFont="1" applyBorder="1" applyAlignment="1" applyProtection="1">
      <alignment horizontal="center" vertical="center" wrapText="1"/>
      <protection locked="0"/>
    </xf>
    <xf numFmtId="0" fontId="0" fillId="0" borderId="0" xfId="0" applyBorder="1"/>
    <xf numFmtId="0" fontId="1" fillId="2" borderId="49" xfId="0" applyFont="1" applyFill="1" applyBorder="1" applyAlignment="1">
      <alignment vertical="center"/>
    </xf>
    <xf numFmtId="0" fontId="8" fillId="0" borderId="17" xfId="2" applyFont="1" applyBorder="1" applyProtection="1"/>
    <xf numFmtId="0" fontId="34" fillId="0" borderId="21" xfId="3" applyBorder="1" applyAlignment="1"/>
    <xf numFmtId="0" fontId="8" fillId="5" borderId="149" xfId="2" applyFont="1" applyFill="1" applyBorder="1" applyAlignment="1" applyProtection="1">
      <alignment horizontal="center" vertical="center" wrapText="1"/>
    </xf>
    <xf numFmtId="0" fontId="8" fillId="6" borderId="150" xfId="2" applyFont="1" applyFill="1" applyBorder="1" applyAlignment="1" applyProtection="1">
      <alignment horizontal="center" vertical="center" wrapText="1"/>
    </xf>
    <xf numFmtId="49" fontId="8" fillId="6" borderId="150" xfId="2" applyNumberFormat="1" applyFont="1" applyFill="1" applyBorder="1" applyAlignment="1" applyProtection="1">
      <alignment horizontal="center" vertical="center" wrapText="1"/>
      <protection locked="0"/>
    </xf>
    <xf numFmtId="0" fontId="0" fillId="0" borderId="16" xfId="0" applyBorder="1" applyAlignment="1"/>
    <xf numFmtId="0" fontId="8" fillId="0" borderId="16" xfId="2" applyFont="1" applyBorder="1" applyAlignment="1" applyProtection="1">
      <alignment vertical="center"/>
    </xf>
    <xf numFmtId="0" fontId="1" fillId="2" borderId="103" xfId="0" applyFont="1" applyFill="1" applyBorder="1"/>
    <xf numFmtId="164" fontId="7" fillId="6" borderId="169" xfId="1" applyNumberFormat="1" applyFont="1" applyFill="1" applyBorder="1" applyAlignment="1" applyProtection="1">
      <alignment horizontal="center" vertical="center" wrapText="1"/>
      <protection locked="0"/>
    </xf>
    <xf numFmtId="9" fontId="7" fillId="6" borderId="170" xfId="6" applyFont="1" applyFill="1" applyBorder="1" applyAlignment="1" applyProtection="1">
      <alignment horizontal="center" vertical="center" wrapText="1"/>
      <protection locked="0"/>
    </xf>
    <xf numFmtId="9" fontId="7" fillId="6" borderId="171" xfId="6" applyFont="1" applyFill="1" applyBorder="1" applyAlignment="1" applyProtection="1">
      <alignment horizontal="center" vertical="center" wrapText="1"/>
      <protection locked="0"/>
    </xf>
    <xf numFmtId="0" fontId="7" fillId="2" borderId="172" xfId="1" applyFont="1" applyFill="1" applyBorder="1" applyAlignment="1" applyProtection="1">
      <alignment horizontal="center" vertical="center" wrapText="1"/>
    </xf>
    <xf numFmtId="0" fontId="7" fillId="2" borderId="180" xfId="1" applyFont="1" applyFill="1" applyBorder="1" applyAlignment="1" applyProtection="1">
      <alignment horizontal="center" vertical="center"/>
    </xf>
    <xf numFmtId="9" fontId="7" fillId="2" borderId="169" xfId="1" applyNumberFormat="1" applyFont="1" applyFill="1" applyBorder="1" applyAlignment="1" applyProtection="1">
      <alignment horizontal="center" vertical="center" wrapText="1"/>
      <protection hidden="1"/>
    </xf>
    <xf numFmtId="9" fontId="7" fillId="2" borderId="170" xfId="1" applyNumberFormat="1" applyFont="1" applyFill="1" applyBorder="1" applyAlignment="1" applyProtection="1">
      <alignment horizontal="center" vertical="center" wrapText="1"/>
      <protection hidden="1"/>
    </xf>
    <xf numFmtId="0" fontId="0" fillId="0" borderId="154" xfId="0" applyBorder="1"/>
    <xf numFmtId="0" fontId="0" fillId="0" borderId="169" xfId="0" applyBorder="1"/>
    <xf numFmtId="0" fontId="0" fillId="0" borderId="170" xfId="0" applyBorder="1"/>
    <xf numFmtId="0" fontId="8" fillId="0" borderId="182" xfId="0" applyFont="1" applyBorder="1" applyAlignment="1">
      <alignment vertical="center"/>
    </xf>
    <xf numFmtId="9" fontId="1" fillId="0" borderId="169" xfId="0" applyNumberFormat="1" applyFont="1" applyBorder="1" applyAlignment="1" applyProtection="1">
      <alignment horizontal="center" vertical="center"/>
      <protection locked="0"/>
    </xf>
    <xf numFmtId="0" fontId="1" fillId="6" borderId="169" xfId="0" applyFont="1" applyFill="1" applyBorder="1" applyAlignment="1" applyProtection="1">
      <alignment vertical="center"/>
    </xf>
    <xf numFmtId="49" fontId="1" fillId="2" borderId="169" xfId="0" applyNumberFormat="1" applyFont="1" applyFill="1" applyBorder="1" applyAlignment="1" applyProtection="1">
      <alignment horizontal="center" vertical="center"/>
    </xf>
    <xf numFmtId="49" fontId="1" fillId="2" borderId="148" xfId="2" applyNumberFormat="1" applyFont="1" applyFill="1" applyBorder="1" applyAlignment="1" applyProtection="1">
      <alignment horizontal="center" vertical="center" wrapText="1"/>
    </xf>
    <xf numFmtId="0" fontId="1" fillId="2" borderId="148" xfId="0" applyFont="1" applyFill="1" applyBorder="1" applyAlignment="1" applyProtection="1">
      <alignment horizontal="center" vertical="center"/>
    </xf>
    <xf numFmtId="49" fontId="1" fillId="2" borderId="150" xfId="2" applyNumberFormat="1" applyFont="1" applyFill="1" applyBorder="1" applyAlignment="1" applyProtection="1">
      <alignment horizontal="center" vertical="center" wrapText="1"/>
    </xf>
    <xf numFmtId="3" fontId="1" fillId="6" borderId="169" xfId="2" applyNumberFormat="1" applyFont="1" applyFill="1" applyBorder="1" applyAlignment="1" applyProtection="1">
      <alignment horizontal="center" vertical="center" wrapText="1"/>
      <protection locked="0"/>
    </xf>
    <xf numFmtId="3" fontId="1" fillId="6" borderId="170" xfId="2" applyNumberFormat="1" applyFont="1" applyFill="1" applyBorder="1" applyAlignment="1" applyProtection="1">
      <alignment horizontal="center" vertical="center" wrapText="1"/>
      <protection locked="0"/>
    </xf>
    <xf numFmtId="0" fontId="7" fillId="0" borderId="149" xfId="11" applyFont="1" applyFill="1" applyBorder="1" applyAlignment="1" applyProtection="1">
      <alignment horizontal="center" vertical="center" wrapText="1"/>
      <protection locked="0"/>
    </xf>
    <xf numFmtId="0" fontId="7" fillId="2" borderId="148" xfId="11" quotePrefix="1" applyFont="1" applyFill="1" applyBorder="1" applyAlignment="1" applyProtection="1">
      <alignment horizontal="center" vertical="center" wrapText="1"/>
    </xf>
    <xf numFmtId="0" fontId="7" fillId="2" borderId="148" xfId="11" applyFont="1" applyFill="1" applyBorder="1" applyAlignment="1" applyProtection="1">
      <alignment horizontal="center" vertical="center" wrapText="1"/>
    </xf>
    <xf numFmtId="0" fontId="7" fillId="2" borderId="149" xfId="11" quotePrefix="1" applyFont="1" applyFill="1" applyBorder="1" applyAlignment="1" applyProtection="1">
      <alignment horizontal="center" vertical="center" wrapText="1"/>
    </xf>
    <xf numFmtId="0" fontId="7" fillId="2" borderId="146" xfId="11" applyFont="1" applyFill="1" applyBorder="1" applyAlignment="1" applyProtection="1">
      <alignment horizontal="center" vertical="center" wrapText="1"/>
    </xf>
    <xf numFmtId="0" fontId="7" fillId="0" borderId="169" xfId="11" applyFont="1" applyFill="1" applyBorder="1" applyAlignment="1" applyProtection="1">
      <alignment horizontal="center" vertical="center" wrapText="1"/>
      <protection locked="0"/>
    </xf>
    <xf numFmtId="0" fontId="7" fillId="0" borderId="200" xfId="11" applyFont="1" applyFill="1" applyBorder="1" applyAlignment="1" applyProtection="1">
      <alignment horizontal="center" vertical="center" wrapText="1"/>
      <protection locked="0"/>
    </xf>
    <xf numFmtId="0" fontId="7" fillId="0" borderId="172" xfId="11" applyFont="1" applyFill="1" applyBorder="1" applyAlignment="1" applyProtection="1">
      <alignment horizontal="center" vertical="center" wrapText="1"/>
      <protection locked="0"/>
    </xf>
    <xf numFmtId="0" fontId="7" fillId="0" borderId="170" xfId="11" applyFont="1" applyFill="1" applyBorder="1" applyAlignment="1" applyProtection="1">
      <alignment horizontal="left" vertical="center" wrapText="1"/>
      <protection locked="0"/>
    </xf>
    <xf numFmtId="0" fontId="1" fillId="2" borderId="17" xfId="0" applyFont="1" applyFill="1" applyBorder="1" applyAlignment="1" applyProtection="1">
      <alignment horizontal="center" vertical="center"/>
    </xf>
    <xf numFmtId="0" fontId="1" fillId="2" borderId="148" xfId="0" applyFont="1" applyFill="1" applyBorder="1" applyAlignment="1" applyProtection="1"/>
    <xf numFmtId="0" fontId="1" fillId="2" borderId="148" xfId="0" applyFont="1" applyFill="1" applyBorder="1" applyAlignment="1" applyProtection="1">
      <alignment vertical="center"/>
    </xf>
    <xf numFmtId="0" fontId="1" fillId="6" borderId="148" xfId="0" applyFont="1" applyFill="1" applyBorder="1" applyAlignment="1" applyProtection="1">
      <alignment vertical="center"/>
    </xf>
    <xf numFmtId="164" fontId="1" fillId="0" borderId="148" xfId="0" applyNumberFormat="1" applyFont="1" applyBorder="1" applyAlignment="1" applyProtection="1">
      <alignment horizontal="center" vertical="center"/>
      <protection locked="0"/>
    </xf>
    <xf numFmtId="0" fontId="1" fillId="0" borderId="148" xfId="0" applyFont="1" applyBorder="1" applyAlignment="1" applyProtection="1">
      <alignment horizontal="center" vertical="center"/>
      <protection locked="0"/>
    </xf>
    <xf numFmtId="0" fontId="1" fillId="2" borderId="148" xfId="0" applyFont="1" applyFill="1" applyBorder="1" applyAlignment="1" applyProtection="1">
      <alignment horizontal="left" vertical="center" wrapText="1"/>
    </xf>
    <xf numFmtId="0" fontId="1" fillId="0" borderId="148" xfId="0" applyFont="1" applyFill="1" applyBorder="1" applyAlignment="1" applyProtection="1">
      <alignment horizontal="center" vertical="center" wrapText="1"/>
      <protection locked="0"/>
    </xf>
    <xf numFmtId="0" fontId="1" fillId="0" borderId="150" xfId="0" applyFont="1" applyBorder="1" applyAlignment="1" applyProtection="1">
      <alignment horizontal="center" vertical="center"/>
      <protection locked="0"/>
    </xf>
    <xf numFmtId="0" fontId="1" fillId="0" borderId="150" xfId="0" applyFont="1" applyFill="1" applyBorder="1" applyAlignment="1" applyProtection="1">
      <alignment horizontal="center" vertical="center"/>
      <protection locked="0"/>
    </xf>
    <xf numFmtId="9" fontId="1" fillId="0" borderId="150" xfId="0" applyNumberFormat="1" applyFont="1" applyBorder="1" applyAlignment="1" applyProtection="1">
      <alignment horizontal="center" vertical="center"/>
      <protection locked="0"/>
    </xf>
    <xf numFmtId="0" fontId="1" fillId="2" borderId="150" xfId="0" applyFont="1" applyFill="1" applyBorder="1" applyAlignment="1" applyProtection="1">
      <alignment horizontal="center" vertical="center"/>
    </xf>
    <xf numFmtId="164" fontId="1" fillId="0" borderId="150" xfId="0" applyNumberFormat="1" applyFont="1" applyBorder="1" applyAlignment="1" applyProtection="1">
      <alignment horizontal="center" vertical="center"/>
      <protection locked="0"/>
    </xf>
    <xf numFmtId="0" fontId="1" fillId="2" borderId="169" xfId="0" applyFont="1" applyFill="1" applyBorder="1" applyAlignment="1" applyProtection="1">
      <alignment vertical="center"/>
    </xf>
    <xf numFmtId="164" fontId="1" fillId="0" borderId="169" xfId="0" applyNumberFormat="1" applyFont="1" applyBorder="1" applyAlignment="1" applyProtection="1">
      <alignment horizontal="center" vertical="center"/>
      <protection locked="0"/>
    </xf>
    <xf numFmtId="164" fontId="1" fillId="0" borderId="170" xfId="0" applyNumberFormat="1" applyFont="1" applyBorder="1" applyAlignment="1" applyProtection="1">
      <alignment horizontal="center" vertical="center"/>
      <protection locked="0"/>
    </xf>
    <xf numFmtId="0" fontId="23" fillId="0" borderId="207" xfId="0" applyFont="1" applyBorder="1" applyAlignment="1" applyProtection="1">
      <alignment horizontal="center" vertical="center"/>
      <protection locked="0"/>
    </xf>
    <xf numFmtId="0" fontId="1" fillId="2" borderId="209" xfId="0" applyFont="1" applyFill="1" applyBorder="1" applyAlignment="1" applyProtection="1">
      <alignment horizontal="center" vertical="center"/>
    </xf>
    <xf numFmtId="0" fontId="1" fillId="0" borderId="85" xfId="0" applyFont="1" applyBorder="1" applyAlignment="1" applyProtection="1">
      <alignment horizontal="center" vertical="center"/>
      <protection locked="0"/>
    </xf>
    <xf numFmtId="0" fontId="1" fillId="2" borderId="68" xfId="0" applyFont="1" applyFill="1" applyBorder="1" applyAlignment="1" applyProtection="1">
      <alignment horizontal="center" vertical="center"/>
    </xf>
    <xf numFmtId="0" fontId="1" fillId="6" borderId="169" xfId="0" applyFont="1" applyFill="1" applyBorder="1" applyAlignment="1" applyProtection="1">
      <alignment horizontal="center" vertical="center"/>
      <protection locked="0"/>
    </xf>
    <xf numFmtId="0" fontId="1" fillId="0" borderId="169" xfId="0" applyFont="1" applyBorder="1" applyAlignment="1" applyProtection="1">
      <alignment horizontal="center" vertical="center"/>
      <protection locked="0"/>
    </xf>
    <xf numFmtId="0" fontId="1" fillId="0" borderId="170" xfId="0" applyFont="1" applyBorder="1" applyAlignment="1" applyProtection="1">
      <alignment horizontal="center" vertical="center"/>
      <protection locked="0"/>
    </xf>
    <xf numFmtId="0" fontId="1" fillId="2" borderId="63" xfId="0" applyFont="1" applyFill="1" applyBorder="1" applyAlignment="1" applyProtection="1">
      <alignment horizontal="center" vertical="center"/>
    </xf>
    <xf numFmtId="0" fontId="1" fillId="2" borderId="63" xfId="0" applyFont="1" applyFill="1" applyBorder="1" applyAlignment="1" applyProtection="1">
      <alignment vertical="center"/>
    </xf>
    <xf numFmtId="0" fontId="1" fillId="0" borderId="63" xfId="0" applyFont="1" applyBorder="1" applyAlignment="1" applyProtection="1">
      <alignment horizontal="center" vertical="center"/>
      <protection locked="0"/>
    </xf>
    <xf numFmtId="0" fontId="1" fillId="0" borderId="79" xfId="0" applyFont="1" applyBorder="1" applyAlignment="1" applyProtection="1">
      <alignment horizontal="center" vertical="center"/>
      <protection locked="0"/>
    </xf>
    <xf numFmtId="0" fontId="8" fillId="2" borderId="49" xfId="2" applyFont="1" applyFill="1" applyBorder="1" applyAlignment="1" applyProtection="1">
      <alignment horizontal="center" vertical="center"/>
    </xf>
    <xf numFmtId="0" fontId="8" fillId="2" borderId="139" xfId="2" applyFont="1" applyFill="1" applyBorder="1" applyAlignment="1" applyProtection="1">
      <alignment horizontal="center" vertical="center"/>
    </xf>
    <xf numFmtId="0" fontId="8" fillId="2" borderId="190" xfId="2" applyFont="1" applyFill="1" applyBorder="1" applyAlignment="1" applyProtection="1">
      <alignment vertical="center"/>
    </xf>
    <xf numFmtId="0" fontId="12" fillId="2" borderId="150" xfId="0" applyFont="1" applyFill="1" applyBorder="1" applyAlignment="1">
      <alignment horizontal="center" vertical="center" wrapText="1"/>
    </xf>
    <xf numFmtId="0" fontId="1" fillId="2" borderId="127" xfId="0" applyFont="1" applyFill="1" applyBorder="1"/>
    <xf numFmtId="0" fontId="1" fillId="3" borderId="21" xfId="0" applyFont="1" applyFill="1" applyBorder="1"/>
    <xf numFmtId="0" fontId="1" fillId="10" borderId="139" xfId="0" applyFont="1" applyFill="1" applyBorder="1" applyAlignment="1"/>
    <xf numFmtId="0" fontId="1" fillId="10" borderId="65" xfId="0" applyFont="1" applyFill="1" applyBorder="1" applyAlignment="1">
      <alignment horizontal="center" vertical="center" wrapText="1"/>
    </xf>
    <xf numFmtId="0" fontId="1" fillId="10" borderId="148" xfId="0" applyFont="1" applyFill="1" applyBorder="1" applyAlignment="1">
      <alignment horizontal="center" vertical="center" wrapText="1"/>
    </xf>
    <xf numFmtId="0" fontId="1" fillId="10" borderId="219" xfId="0" applyFont="1" applyFill="1" applyBorder="1" applyAlignment="1">
      <alignment horizontal="center" vertical="center" wrapText="1"/>
    </xf>
    <xf numFmtId="0" fontId="1" fillId="10" borderId="147" xfId="0" applyFont="1" applyFill="1" applyBorder="1" applyAlignment="1">
      <alignment horizontal="center" vertical="center" wrapText="1"/>
    </xf>
    <xf numFmtId="0" fontId="1" fillId="10" borderId="148" xfId="0" applyFont="1" applyFill="1" applyBorder="1" applyAlignment="1">
      <alignment horizontal="center" vertical="center"/>
    </xf>
    <xf numFmtId="0" fontId="1" fillId="10" borderId="150" xfId="0" applyFont="1" applyFill="1" applyBorder="1" applyAlignment="1">
      <alignment horizontal="center" vertical="center"/>
    </xf>
    <xf numFmtId="0" fontId="29" fillId="0" borderId="76" xfId="1" applyFont="1" applyFill="1" applyBorder="1" applyAlignment="1" applyProtection="1">
      <alignment horizontal="center"/>
    </xf>
    <xf numFmtId="0" fontId="29" fillId="0" borderId="58" xfId="1" applyFont="1" applyFill="1" applyBorder="1" applyAlignment="1" applyProtection="1">
      <alignment horizontal="center"/>
    </xf>
    <xf numFmtId="0" fontId="29" fillId="0" borderId="59" xfId="1" applyFont="1" applyFill="1" applyBorder="1" applyAlignment="1" applyProtection="1">
      <alignment horizontal="center"/>
    </xf>
    <xf numFmtId="0" fontId="34" fillId="0" borderId="84" xfId="3" applyBorder="1" applyAlignment="1" applyProtection="1">
      <alignment horizontal="right"/>
    </xf>
    <xf numFmtId="0" fontId="34" fillId="0" borderId="18" xfId="3" applyBorder="1" applyAlignment="1" applyProtection="1">
      <alignment horizontal="right"/>
    </xf>
    <xf numFmtId="0" fontId="34" fillId="0" borderId="74" xfId="3" applyBorder="1" applyAlignment="1" applyProtection="1">
      <alignment horizontal="right"/>
    </xf>
    <xf numFmtId="0" fontId="7" fillId="0" borderId="17" xfId="1" applyFont="1" applyBorder="1" applyAlignment="1" applyProtection="1">
      <alignment horizontal="right"/>
    </xf>
    <xf numFmtId="0" fontId="7" fillId="0" borderId="0" xfId="1" applyFont="1" applyBorder="1" applyAlignment="1" applyProtection="1">
      <alignment horizontal="right"/>
    </xf>
    <xf numFmtId="0" fontId="7" fillId="0" borderId="16" xfId="1" applyFont="1" applyBorder="1" applyAlignment="1" applyProtection="1">
      <alignment horizontal="right"/>
    </xf>
    <xf numFmtId="0" fontId="7" fillId="0" borderId="88" xfId="1" applyFont="1" applyBorder="1" applyAlignment="1" applyProtection="1">
      <alignment horizontal="right"/>
    </xf>
    <xf numFmtId="0" fontId="7" fillId="0" borderId="62" xfId="1" applyFont="1" applyBorder="1" applyAlignment="1" applyProtection="1">
      <alignment horizontal="right"/>
    </xf>
    <xf numFmtId="0" fontId="7" fillId="0" borderId="72" xfId="1" applyFont="1" applyBorder="1" applyAlignment="1" applyProtection="1">
      <alignment horizontal="right"/>
    </xf>
    <xf numFmtId="0" fontId="7" fillId="0" borderId="86" xfId="1" applyFont="1" applyFill="1" applyBorder="1" applyAlignment="1" applyProtection="1">
      <alignment horizontal="center" vertical="top"/>
    </xf>
    <xf numFmtId="0" fontId="7" fillId="0" borderId="65" xfId="1" applyFont="1" applyFill="1" applyBorder="1" applyAlignment="1" applyProtection="1">
      <alignment horizontal="center" vertical="top"/>
    </xf>
    <xf numFmtId="0" fontId="7" fillId="0" borderId="73" xfId="1" applyFont="1" applyFill="1" applyBorder="1" applyAlignment="1" applyProtection="1">
      <alignment horizontal="center" vertical="top"/>
    </xf>
    <xf numFmtId="0" fontId="26" fillId="9" borderId="89" xfId="1" applyFont="1" applyFill="1" applyBorder="1" applyAlignment="1" applyProtection="1">
      <alignment horizontal="center" vertical="center"/>
    </xf>
    <xf numFmtId="0" fontId="26" fillId="9" borderId="90" xfId="1" applyFont="1" applyFill="1" applyBorder="1" applyAlignment="1" applyProtection="1">
      <alignment horizontal="center" vertical="center"/>
    </xf>
    <xf numFmtId="0" fontId="26" fillId="9" borderId="91" xfId="1" applyFont="1" applyFill="1" applyBorder="1" applyAlignment="1" applyProtection="1">
      <alignment horizontal="center" vertical="center"/>
    </xf>
    <xf numFmtId="0" fontId="7" fillId="0" borderId="92" xfId="1" applyFont="1" applyFill="1" applyBorder="1" applyAlignment="1" applyProtection="1">
      <alignment horizontal="left" vertical="center" wrapText="1"/>
    </xf>
    <xf numFmtId="0" fontId="7" fillId="0" borderId="93" xfId="1" applyFont="1" applyFill="1" applyBorder="1" applyAlignment="1" applyProtection="1">
      <alignment horizontal="left" vertical="center" wrapText="1"/>
    </xf>
    <xf numFmtId="0" fontId="7" fillId="0" borderId="94" xfId="1" applyFont="1" applyFill="1" applyBorder="1" applyAlignment="1" applyProtection="1">
      <alignment horizontal="left" vertical="center" wrapText="1"/>
    </xf>
    <xf numFmtId="0" fontId="26" fillId="9" borderId="100" xfId="1" applyFont="1" applyFill="1" applyBorder="1" applyAlignment="1" applyProtection="1">
      <alignment horizontal="center" vertical="center"/>
    </xf>
    <xf numFmtId="0" fontId="26" fillId="9" borderId="7" xfId="1" applyFont="1" applyFill="1" applyBorder="1" applyAlignment="1" applyProtection="1">
      <alignment horizontal="center" vertical="center"/>
    </xf>
    <xf numFmtId="0" fontId="26" fillId="9" borderId="116" xfId="1" applyFont="1" applyFill="1" applyBorder="1" applyAlignment="1" applyProtection="1">
      <alignment horizontal="center" vertical="center"/>
    </xf>
    <xf numFmtId="0" fontId="3" fillId="0" borderId="124" xfId="0" applyFont="1" applyBorder="1" applyAlignment="1">
      <alignment horizontal="center"/>
    </xf>
    <xf numFmtId="0" fontId="34" fillId="0" borderId="20" xfId="3" applyBorder="1" applyAlignment="1">
      <alignment horizontal="left"/>
    </xf>
    <xf numFmtId="0" fontId="34" fillId="0" borderId="21" xfId="3" applyBorder="1" applyAlignment="1">
      <alignment horizontal="left"/>
    </xf>
    <xf numFmtId="0" fontId="34" fillId="0" borderId="22" xfId="3" applyBorder="1" applyAlignment="1">
      <alignment horizontal="left"/>
    </xf>
    <xf numFmtId="0" fontId="34" fillId="0" borderId="20" xfId="3" applyBorder="1" applyAlignment="1" applyProtection="1">
      <alignment horizontal="left" vertical="center"/>
    </xf>
    <xf numFmtId="0" fontId="34" fillId="0" borderId="21" xfId="3" applyBorder="1" applyAlignment="1" applyProtection="1">
      <alignment horizontal="left" vertical="center"/>
    </xf>
    <xf numFmtId="0" fontId="35" fillId="0" borderId="21" xfId="4" applyFont="1" applyBorder="1" applyAlignment="1" applyProtection="1">
      <alignment horizontal="center" vertical="center"/>
    </xf>
    <xf numFmtId="0" fontId="52" fillId="3" borderId="23" xfId="0" applyFont="1" applyFill="1" applyBorder="1" applyAlignment="1" applyProtection="1">
      <alignment horizontal="center" vertical="center"/>
    </xf>
    <xf numFmtId="0" fontId="52" fillId="3" borderId="60" xfId="0" applyFont="1" applyFill="1" applyBorder="1" applyAlignment="1" applyProtection="1">
      <alignment horizontal="center" vertical="center"/>
    </xf>
    <xf numFmtId="0" fontId="52" fillId="3" borderId="57" xfId="0" applyFont="1" applyFill="1" applyBorder="1" applyAlignment="1" applyProtection="1">
      <alignment horizontal="center" vertical="center"/>
    </xf>
    <xf numFmtId="0" fontId="34" fillId="6" borderId="124" xfId="3" applyFill="1" applyBorder="1" applyAlignment="1" applyProtection="1">
      <alignment horizontal="left" vertical="center"/>
    </xf>
    <xf numFmtId="0" fontId="34" fillId="0" borderId="124" xfId="3" applyFill="1" applyBorder="1" applyAlignment="1" applyProtection="1">
      <alignment horizontal="left" vertical="center"/>
    </xf>
    <xf numFmtId="0" fontId="34" fillId="0" borderId="124" xfId="3" applyBorder="1"/>
    <xf numFmtId="0" fontId="34" fillId="6" borderId="20" xfId="3" applyFill="1" applyBorder="1" applyAlignment="1">
      <alignment horizontal="left"/>
    </xf>
    <xf numFmtId="0" fontId="34" fillId="6" borderId="21" xfId="3" applyFill="1" applyBorder="1" applyAlignment="1">
      <alignment horizontal="left"/>
    </xf>
    <xf numFmtId="0" fontId="34" fillId="6" borderId="22" xfId="3" applyFill="1" applyBorder="1" applyAlignment="1">
      <alignment horizontal="left"/>
    </xf>
    <xf numFmtId="0" fontId="34" fillId="6" borderId="124" xfId="3" applyFill="1" applyBorder="1"/>
    <xf numFmtId="0" fontId="29" fillId="0" borderId="124" xfId="1" applyFont="1" applyBorder="1" applyAlignment="1" applyProtection="1">
      <alignment horizontal="center" vertical="center"/>
    </xf>
    <xf numFmtId="0" fontId="7" fillId="6" borderId="62" xfId="1" applyFont="1" applyFill="1" applyBorder="1" applyAlignment="1" applyProtection="1">
      <alignment horizontal="left" vertical="center" wrapText="1"/>
    </xf>
    <xf numFmtId="0" fontId="7" fillId="6" borderId="72" xfId="1" applyFont="1" applyFill="1" applyBorder="1" applyAlignment="1" applyProtection="1">
      <alignment horizontal="left" vertical="center" wrapText="1"/>
    </xf>
    <xf numFmtId="0" fontId="7" fillId="6" borderId="7" xfId="1" applyFont="1" applyFill="1" applyBorder="1" applyAlignment="1" applyProtection="1">
      <alignment horizontal="left" vertical="center" wrapText="1"/>
    </xf>
    <xf numFmtId="0" fontId="7" fillId="6" borderId="116" xfId="1" applyFont="1" applyFill="1" applyBorder="1" applyAlignment="1" applyProtection="1">
      <alignment horizontal="left" vertical="center" wrapText="1"/>
    </xf>
    <xf numFmtId="0" fontId="7" fillId="5" borderId="49" xfId="1" applyFont="1" applyFill="1" applyBorder="1" applyAlignment="1" applyProtection="1">
      <alignment horizontal="center" vertical="center" wrapText="1"/>
    </xf>
    <xf numFmtId="0" fontId="7" fillId="6" borderId="75" xfId="1" applyFont="1" applyFill="1" applyBorder="1" applyAlignment="1" applyProtection="1">
      <alignment horizontal="left" vertical="center" wrapText="1"/>
    </xf>
    <xf numFmtId="0" fontId="7" fillId="6" borderId="15" xfId="1" applyFont="1" applyFill="1" applyBorder="1" applyAlignment="1" applyProtection="1">
      <alignment horizontal="left" vertical="center" wrapText="1"/>
    </xf>
    <xf numFmtId="0" fontId="7" fillId="6" borderId="95" xfId="1" applyFont="1" applyFill="1" applyBorder="1" applyAlignment="1" applyProtection="1">
      <alignment horizontal="left" vertical="center" wrapText="1"/>
    </xf>
    <xf numFmtId="0" fontId="34" fillId="6" borderId="33" xfId="3" applyFill="1" applyBorder="1" applyAlignment="1" applyProtection="1">
      <alignment horizontal="left" vertical="center" wrapText="1"/>
    </xf>
    <xf numFmtId="0" fontId="7" fillId="6" borderId="0" xfId="1" applyFont="1" applyFill="1" applyBorder="1" applyAlignment="1" applyProtection="1">
      <alignment horizontal="left" vertical="center" wrapText="1"/>
    </xf>
    <xf numFmtId="0" fontId="7" fillId="6" borderId="16" xfId="1" applyFont="1" applyFill="1" applyBorder="1" applyAlignment="1" applyProtection="1">
      <alignment horizontal="left" vertical="center" wrapText="1"/>
    </xf>
    <xf numFmtId="0" fontId="52" fillId="4" borderId="20" xfId="1" applyFont="1" applyFill="1" applyBorder="1" applyAlignment="1" applyProtection="1">
      <alignment horizontal="left" vertical="center"/>
    </xf>
    <xf numFmtId="0" fontId="52" fillId="4" borderId="21" xfId="1" applyFont="1" applyFill="1" applyBorder="1" applyAlignment="1" applyProtection="1">
      <alignment horizontal="left" vertical="center"/>
    </xf>
    <xf numFmtId="0" fontId="52" fillId="4" borderId="22" xfId="1" applyFont="1" applyFill="1" applyBorder="1" applyAlignment="1" applyProtection="1">
      <alignment horizontal="left" vertical="center"/>
    </xf>
    <xf numFmtId="0" fontId="7" fillId="6" borderId="36" xfId="1" applyFont="1" applyFill="1" applyBorder="1" applyAlignment="1" applyProtection="1">
      <alignment horizontal="left" vertical="center" wrapText="1"/>
    </xf>
    <xf numFmtId="0" fontId="7" fillId="6" borderId="37" xfId="1" applyFont="1" applyFill="1" applyBorder="1" applyAlignment="1" applyProtection="1">
      <alignment horizontal="left" vertical="center" wrapText="1"/>
    </xf>
    <xf numFmtId="0" fontId="7" fillId="6" borderId="38" xfId="1" applyFont="1" applyFill="1" applyBorder="1" applyAlignment="1" applyProtection="1">
      <alignment horizontal="left" vertical="center" wrapText="1"/>
    </xf>
    <xf numFmtId="0" fontId="7" fillId="6" borderId="24" xfId="1" applyFont="1" applyFill="1" applyBorder="1" applyAlignment="1" applyProtection="1">
      <alignment horizontal="left" vertical="center" wrapText="1"/>
    </xf>
    <xf numFmtId="0" fontId="7" fillId="6" borderId="25" xfId="1" applyFont="1" applyFill="1" applyBorder="1" applyAlignment="1" applyProtection="1">
      <alignment horizontal="left" vertical="center" wrapText="1"/>
    </xf>
    <xf numFmtId="0" fontId="7" fillId="6" borderId="40" xfId="1" applyFont="1" applyFill="1" applyBorder="1" applyAlignment="1" applyProtection="1">
      <alignment horizontal="left" vertical="center" wrapText="1"/>
    </xf>
    <xf numFmtId="0" fontId="30" fillId="6" borderId="24" xfId="1" applyFont="1" applyFill="1" applyBorder="1" applyAlignment="1" applyProtection="1">
      <alignment vertical="center" wrapText="1"/>
    </xf>
    <xf numFmtId="0" fontId="30" fillId="6" borderId="25" xfId="1" applyFont="1" applyFill="1" applyBorder="1" applyAlignment="1" applyProtection="1">
      <alignment vertical="center" wrapText="1"/>
    </xf>
    <xf numFmtId="0" fontId="30" fillId="6" borderId="40" xfId="1" applyFont="1" applyFill="1" applyBorder="1" applyAlignment="1" applyProtection="1">
      <alignment vertical="center" wrapText="1"/>
    </xf>
    <xf numFmtId="0" fontId="7" fillId="6" borderId="28" xfId="1" applyFont="1" applyFill="1" applyBorder="1" applyAlignment="1" applyProtection="1">
      <alignment horizontal="left" vertical="center" wrapText="1"/>
    </xf>
    <xf numFmtId="0" fontId="7" fillId="6" borderId="26" xfId="1" applyFont="1" applyFill="1" applyBorder="1" applyAlignment="1" applyProtection="1">
      <alignment horizontal="left" vertical="center" wrapText="1"/>
    </xf>
    <xf numFmtId="0" fontId="7" fillId="6" borderId="53" xfId="1" applyFont="1" applyFill="1" applyBorder="1" applyAlignment="1" applyProtection="1">
      <alignment horizontal="left" vertical="center" wrapText="1"/>
    </xf>
    <xf numFmtId="0" fontId="25" fillId="2" borderId="20" xfId="0" applyFont="1" applyFill="1" applyBorder="1" applyAlignment="1">
      <alignment horizontal="center"/>
    </xf>
    <xf numFmtId="0" fontId="25" fillId="2" borderId="22" xfId="0" applyFont="1" applyFill="1" applyBorder="1" applyAlignment="1">
      <alignment horizontal="center"/>
    </xf>
    <xf numFmtId="0" fontId="5" fillId="3" borderId="19" xfId="0" applyFont="1" applyFill="1" applyBorder="1" applyAlignment="1">
      <alignment horizontal="left"/>
    </xf>
    <xf numFmtId="0" fontId="53" fillId="3" borderId="95" xfId="0" applyFont="1" applyFill="1" applyBorder="1" applyAlignment="1">
      <alignment horizontal="left"/>
    </xf>
    <xf numFmtId="0" fontId="36" fillId="0" borderId="22" xfId="2" applyFont="1" applyBorder="1" applyAlignment="1" applyProtection="1">
      <alignment horizontal="center"/>
    </xf>
    <xf numFmtId="0" fontId="36" fillId="0" borderId="124" xfId="2" applyFont="1" applyBorder="1" applyAlignment="1" applyProtection="1">
      <alignment horizontal="center"/>
    </xf>
    <xf numFmtId="0" fontId="8" fillId="0" borderId="105" xfId="2" applyFont="1" applyFill="1" applyBorder="1" applyAlignment="1" applyProtection="1">
      <alignment horizontal="center" vertical="center" wrapText="1"/>
      <protection locked="0"/>
    </xf>
    <xf numFmtId="0" fontId="8" fillId="0" borderId="65" xfId="2" applyFont="1" applyFill="1" applyBorder="1" applyAlignment="1" applyProtection="1">
      <alignment horizontal="center" vertical="center" wrapText="1"/>
      <protection locked="0"/>
    </xf>
    <xf numFmtId="0" fontId="8" fillId="2" borderId="105" xfId="2" applyFont="1" applyFill="1" applyBorder="1" applyAlignment="1" applyProtection="1">
      <alignment horizontal="left" vertical="center" wrapText="1"/>
    </xf>
    <xf numFmtId="0" fontId="8" fillId="2" borderId="65" xfId="2" applyFont="1" applyFill="1" applyBorder="1" applyAlignment="1" applyProtection="1">
      <alignment horizontal="left" vertical="center" wrapText="1"/>
    </xf>
    <xf numFmtId="0" fontId="8" fillId="2" borderId="120" xfId="2" applyFont="1" applyFill="1" applyBorder="1" applyAlignment="1" applyProtection="1">
      <alignment horizontal="center" vertical="center"/>
    </xf>
    <xf numFmtId="0" fontId="8" fillId="2" borderId="27" xfId="2" applyFont="1" applyFill="1" applyBorder="1" applyAlignment="1" applyProtection="1">
      <alignment horizontal="center" vertical="center"/>
    </xf>
    <xf numFmtId="0" fontId="8" fillId="2" borderId="61" xfId="2" applyFont="1" applyFill="1" applyBorder="1" applyProtection="1"/>
    <xf numFmtId="0" fontId="8" fillId="2" borderId="65" xfId="2" applyFont="1" applyFill="1" applyBorder="1" applyProtection="1"/>
    <xf numFmtId="0" fontId="8" fillId="2" borderId="66" xfId="2" applyFont="1" applyFill="1" applyBorder="1" applyProtection="1"/>
    <xf numFmtId="0" fontId="8" fillId="2" borderId="67" xfId="2" applyFont="1" applyFill="1" applyBorder="1" applyProtection="1"/>
    <xf numFmtId="0" fontId="8" fillId="2" borderId="135" xfId="2" applyFont="1" applyFill="1" applyBorder="1" applyProtection="1"/>
    <xf numFmtId="0" fontId="8" fillId="2" borderId="120" xfId="2" applyFont="1" applyFill="1" applyBorder="1" applyProtection="1"/>
    <xf numFmtId="0" fontId="8" fillId="2" borderId="61" xfId="2" applyFont="1" applyFill="1" applyBorder="1" applyAlignment="1" applyProtection="1">
      <alignment horizontal="center" vertical="center" wrapText="1"/>
    </xf>
    <xf numFmtId="0" fontId="8" fillId="2" borderId="65" xfId="2" applyFont="1" applyFill="1" applyBorder="1" applyAlignment="1" applyProtection="1">
      <alignment horizontal="center" vertical="center" wrapText="1"/>
    </xf>
    <xf numFmtId="0" fontId="8" fillId="2" borderId="66" xfId="2" applyFont="1" applyFill="1" applyBorder="1" applyAlignment="1" applyProtection="1">
      <alignment horizontal="center" vertical="center" wrapText="1"/>
    </xf>
    <xf numFmtId="0" fontId="8" fillId="2" borderId="61" xfId="2" applyFont="1" applyFill="1" applyBorder="1" applyAlignment="1" applyProtection="1">
      <alignment horizontal="left" vertical="center" wrapText="1"/>
    </xf>
    <xf numFmtId="0" fontId="8" fillId="5" borderId="149" xfId="2" applyFont="1" applyFill="1" applyBorder="1" applyAlignment="1" applyProtection="1">
      <alignment horizontal="center" vertical="center" wrapText="1"/>
    </xf>
    <xf numFmtId="0" fontId="8" fillId="5" borderId="120" xfId="2" applyFont="1" applyFill="1" applyBorder="1" applyAlignment="1" applyProtection="1">
      <alignment horizontal="center" vertical="center" wrapText="1"/>
    </xf>
    <xf numFmtId="0" fontId="8" fillId="2" borderId="45" xfId="2" applyFont="1" applyFill="1" applyBorder="1" applyAlignment="1" applyProtection="1">
      <alignment horizontal="left" vertical="center" wrapText="1"/>
    </xf>
    <xf numFmtId="0" fontId="8" fillId="2" borderId="63" xfId="2" applyFont="1" applyFill="1" applyBorder="1" applyAlignment="1" applyProtection="1">
      <alignment horizontal="left" vertical="center" wrapText="1"/>
    </xf>
    <xf numFmtId="0" fontId="7" fillId="5" borderId="105" xfId="2" applyFont="1" applyFill="1" applyBorder="1" applyAlignment="1" applyProtection="1">
      <alignment horizontal="left" vertical="center" wrapText="1"/>
    </xf>
    <xf numFmtId="0" fontId="7" fillId="5" borderId="65" xfId="2" applyFont="1" applyFill="1" applyBorder="1" applyAlignment="1" applyProtection="1">
      <alignment horizontal="left" vertical="center" wrapText="1"/>
    </xf>
    <xf numFmtId="0" fontId="7" fillId="5" borderId="102" xfId="2" applyFont="1" applyFill="1" applyBorder="1" applyAlignment="1" applyProtection="1">
      <alignment horizontal="left" vertical="center" wrapText="1"/>
    </xf>
    <xf numFmtId="0" fontId="8" fillId="5" borderId="105" xfId="2" applyFont="1" applyFill="1" applyBorder="1" applyAlignment="1" applyProtection="1">
      <alignment horizontal="center" vertical="center" wrapText="1"/>
    </xf>
    <xf numFmtId="0" fontId="8" fillId="5" borderId="65" xfId="2" applyFont="1" applyFill="1" applyBorder="1" applyAlignment="1" applyProtection="1">
      <alignment horizontal="center" vertical="center" wrapText="1"/>
    </xf>
    <xf numFmtId="0" fontId="8" fillId="5" borderId="45" xfId="2" applyFont="1" applyFill="1" applyBorder="1" applyAlignment="1" applyProtection="1">
      <alignment horizontal="center" vertical="center" wrapText="1"/>
    </xf>
    <xf numFmtId="49" fontId="8" fillId="0" borderId="45" xfId="2" applyNumberFormat="1" applyFont="1" applyFill="1" applyBorder="1" applyAlignment="1" applyProtection="1">
      <alignment horizontal="center" vertical="center" wrapText="1"/>
      <protection locked="0"/>
    </xf>
    <xf numFmtId="49" fontId="8" fillId="6" borderId="45" xfId="2" applyNumberFormat="1" applyFont="1" applyFill="1" applyBorder="1" applyAlignment="1" applyProtection="1">
      <alignment horizontal="center" vertical="center" wrapText="1"/>
    </xf>
    <xf numFmtId="0" fontId="8" fillId="5" borderId="66" xfId="2" applyFont="1" applyFill="1" applyBorder="1" applyAlignment="1" applyProtection="1">
      <alignment horizontal="center" vertical="center" wrapText="1"/>
    </xf>
    <xf numFmtId="49" fontId="8" fillId="2" borderId="105" xfId="2" applyNumberFormat="1" applyFont="1" applyFill="1" applyBorder="1" applyAlignment="1" applyProtection="1">
      <alignment horizontal="center" vertical="center" wrapText="1"/>
    </xf>
    <xf numFmtId="49" fontId="8" fillId="2" borderId="65" xfId="2" applyNumberFormat="1" applyFont="1" applyFill="1" applyBorder="1" applyAlignment="1" applyProtection="1">
      <alignment horizontal="center" vertical="center" wrapText="1"/>
    </xf>
    <xf numFmtId="49" fontId="8" fillId="2" borderId="66" xfId="2" applyNumberFormat="1" applyFont="1" applyFill="1" applyBorder="1" applyAlignment="1" applyProtection="1">
      <alignment horizontal="center" vertical="center" wrapText="1"/>
    </xf>
    <xf numFmtId="0" fontId="51" fillId="4" borderId="21" xfId="2" applyFont="1" applyFill="1" applyBorder="1" applyAlignment="1" applyProtection="1">
      <alignment horizontal="left" vertical="center" wrapText="1"/>
    </xf>
    <xf numFmtId="0" fontId="51" fillId="4" borderId="134" xfId="2" applyFont="1" applyFill="1" applyBorder="1" applyAlignment="1" applyProtection="1">
      <alignment horizontal="left" vertical="center" wrapText="1"/>
    </xf>
    <xf numFmtId="0" fontId="51" fillId="4" borderId="160" xfId="2" applyFont="1" applyFill="1" applyBorder="1" applyAlignment="1" applyProtection="1">
      <alignment horizontal="left" vertical="center" wrapText="1"/>
    </xf>
    <xf numFmtId="0" fontId="8" fillId="5" borderId="134" xfId="2" applyFont="1" applyFill="1" applyBorder="1" applyAlignment="1" applyProtection="1">
      <alignment horizontal="center" vertical="center" wrapText="1"/>
    </xf>
    <xf numFmtId="0" fontId="8" fillId="5" borderId="0" xfId="2" applyFont="1" applyFill="1" applyBorder="1" applyAlignment="1" applyProtection="1">
      <alignment horizontal="center" vertical="center" wrapText="1"/>
    </xf>
    <xf numFmtId="0" fontId="8" fillId="2" borderId="148" xfId="2" applyFont="1" applyFill="1" applyBorder="1" applyAlignment="1" applyProtection="1">
      <alignment horizontal="left" vertical="center" wrapText="1"/>
    </xf>
    <xf numFmtId="0" fontId="8" fillId="2" borderId="150" xfId="2" applyFont="1" applyFill="1" applyBorder="1" applyAlignment="1" applyProtection="1">
      <alignment horizontal="left" vertical="center" wrapText="1"/>
    </xf>
    <xf numFmtId="0" fontId="8" fillId="2" borderId="148" xfId="2" applyFont="1" applyFill="1" applyBorder="1" applyAlignment="1" applyProtection="1">
      <alignment horizontal="left" vertical="center"/>
    </xf>
    <xf numFmtId="0" fontId="8" fillId="0" borderId="148" xfId="2" applyFont="1" applyBorder="1" applyAlignment="1" applyProtection="1">
      <alignment horizontal="left" vertical="center" wrapText="1"/>
      <protection locked="0"/>
    </xf>
    <xf numFmtId="0" fontId="8" fillId="0" borderId="105" xfId="2" applyFont="1" applyBorder="1" applyAlignment="1" applyProtection="1">
      <alignment horizontal="left" vertical="center" wrapText="1"/>
      <protection locked="0"/>
    </xf>
    <xf numFmtId="0" fontId="8" fillId="0" borderId="150" xfId="2" applyFont="1" applyBorder="1" applyAlignment="1" applyProtection="1">
      <alignment horizontal="left" vertical="center" wrapText="1"/>
      <protection locked="0"/>
    </xf>
    <xf numFmtId="0" fontId="8" fillId="2" borderId="63" xfId="2" applyFont="1" applyFill="1" applyBorder="1" applyAlignment="1" applyProtection="1">
      <alignment horizontal="left" vertical="center"/>
    </xf>
    <xf numFmtId="49" fontId="8" fillId="0" borderId="105" xfId="2" applyNumberFormat="1" applyFont="1" applyBorder="1" applyAlignment="1" applyProtection="1">
      <alignment horizontal="left" vertical="center" wrapText="1"/>
      <protection locked="0"/>
    </xf>
    <xf numFmtId="49" fontId="8" fillId="0" borderId="65" xfId="2" applyNumberFormat="1" applyFont="1" applyBorder="1" applyAlignment="1" applyProtection="1">
      <alignment horizontal="left" vertical="center" wrapText="1"/>
      <protection locked="0"/>
    </xf>
    <xf numFmtId="49" fontId="8" fillId="0" borderId="102" xfId="2" applyNumberFormat="1" applyFont="1" applyBorder="1" applyAlignment="1" applyProtection="1">
      <alignment horizontal="left" vertical="center" wrapText="1"/>
      <protection locked="0"/>
    </xf>
    <xf numFmtId="0" fontId="8" fillId="2" borderId="67" xfId="2" applyFont="1" applyFill="1" applyBorder="1" applyAlignment="1" applyProtection="1">
      <alignment horizontal="left" vertical="center" wrapText="1"/>
    </xf>
    <xf numFmtId="0" fontId="8" fillId="2" borderId="123" xfId="2" applyFont="1" applyFill="1" applyBorder="1" applyAlignment="1" applyProtection="1">
      <alignment horizontal="left" vertical="center" wrapText="1"/>
    </xf>
    <xf numFmtId="0" fontId="8" fillId="2" borderId="120" xfId="2" applyFont="1" applyFill="1" applyBorder="1" applyAlignment="1" applyProtection="1">
      <alignment horizontal="left" vertical="center" wrapText="1"/>
    </xf>
    <xf numFmtId="49" fontId="8" fillId="0" borderId="148" xfId="2" applyNumberFormat="1" applyFont="1" applyBorder="1" applyAlignment="1" applyProtection="1">
      <alignment horizontal="left" vertical="center" wrapText="1"/>
      <protection locked="0"/>
    </xf>
    <xf numFmtId="49" fontId="8" fillId="0" borderId="150" xfId="2" applyNumberFormat="1" applyFont="1" applyBorder="1" applyAlignment="1" applyProtection="1">
      <alignment horizontal="left" vertical="center" wrapText="1"/>
      <protection locked="0"/>
    </xf>
    <xf numFmtId="0" fontId="8" fillId="2" borderId="31" xfId="2" applyFont="1" applyFill="1" applyBorder="1" applyAlignment="1" applyProtection="1">
      <alignment horizontal="left" vertical="center" wrapText="1"/>
    </xf>
    <xf numFmtId="0" fontId="8" fillId="2" borderId="34" xfId="2" applyFont="1" applyFill="1" applyBorder="1" applyAlignment="1" applyProtection="1">
      <alignment horizontal="left" vertical="center" wrapText="1"/>
    </xf>
    <xf numFmtId="0" fontId="8" fillId="0" borderId="65" xfId="2" applyFont="1" applyBorder="1" applyAlignment="1" applyProtection="1">
      <alignment horizontal="left" vertical="center" wrapText="1"/>
      <protection locked="0"/>
    </xf>
    <xf numFmtId="0" fontId="8" fillId="0" borderId="106" xfId="2" applyFont="1" applyBorder="1" applyAlignment="1" applyProtection="1">
      <alignment horizontal="left" vertical="center" wrapText="1"/>
      <protection locked="0"/>
    </xf>
    <xf numFmtId="0" fontId="8" fillId="2" borderId="68" xfId="2" applyFont="1" applyFill="1" applyBorder="1" applyAlignment="1" applyProtection="1">
      <alignment horizontal="left" vertical="center"/>
    </xf>
    <xf numFmtId="0" fontId="8" fillId="2" borderId="145" xfId="2" applyFont="1" applyFill="1" applyBorder="1" applyAlignment="1" applyProtection="1">
      <alignment horizontal="center" vertical="center" wrapText="1"/>
    </xf>
    <xf numFmtId="0" fontId="8" fillId="2" borderId="102" xfId="2" applyFont="1" applyFill="1" applyBorder="1" applyAlignment="1" applyProtection="1">
      <alignment horizontal="center" vertical="center" wrapText="1"/>
    </xf>
    <xf numFmtId="0" fontId="8" fillId="0" borderId="102" xfId="2" applyFont="1" applyBorder="1" applyAlignment="1" applyProtection="1">
      <alignment horizontal="left" vertical="center" wrapText="1"/>
      <protection locked="0"/>
    </xf>
    <xf numFmtId="49" fontId="8" fillId="0" borderId="67" xfId="2" applyNumberFormat="1" applyFont="1" applyBorder="1" applyAlignment="1" applyProtection="1">
      <alignment horizontal="left" vertical="center" wrapText="1"/>
      <protection locked="0"/>
    </xf>
    <xf numFmtId="49" fontId="8" fillId="0" borderId="7" xfId="2" applyNumberFormat="1" applyFont="1" applyBorder="1" applyAlignment="1" applyProtection="1">
      <alignment horizontal="left" vertical="center" wrapText="1"/>
      <protection locked="0"/>
    </xf>
    <xf numFmtId="49" fontId="8" fillId="0" borderId="116" xfId="2" applyNumberFormat="1" applyFont="1" applyBorder="1" applyAlignment="1" applyProtection="1">
      <alignment horizontal="left" vertical="center" wrapText="1"/>
      <protection locked="0"/>
    </xf>
    <xf numFmtId="0" fontId="8" fillId="5" borderId="151" xfId="2" applyFont="1" applyFill="1" applyBorder="1" applyAlignment="1" applyProtection="1">
      <alignment horizontal="center" vertical="center" wrapText="1"/>
    </xf>
    <xf numFmtId="0" fontId="8" fillId="2" borderId="149" xfId="2" applyFont="1" applyFill="1" applyBorder="1" applyAlignment="1" applyProtection="1">
      <alignment horizontal="left" vertical="center" wrapText="1"/>
    </xf>
    <xf numFmtId="0" fontId="8" fillId="2" borderId="105" xfId="2" applyFont="1" applyFill="1" applyBorder="1" applyAlignment="1" applyProtection="1">
      <alignment horizontal="center" vertical="center" wrapText="1"/>
    </xf>
    <xf numFmtId="0" fontId="8" fillId="2" borderId="97" xfId="2" applyFont="1" applyFill="1" applyBorder="1" applyAlignment="1" applyProtection="1">
      <alignment horizontal="left" vertical="center" wrapText="1"/>
    </xf>
    <xf numFmtId="0" fontId="8" fillId="2" borderId="98" xfId="2" applyFont="1" applyFill="1" applyBorder="1" applyAlignment="1" applyProtection="1">
      <alignment horizontal="left" vertical="center" wrapText="1"/>
    </xf>
    <xf numFmtId="0" fontId="8" fillId="2" borderId="99" xfId="2" applyFont="1" applyFill="1" applyBorder="1" applyAlignment="1" applyProtection="1">
      <alignment horizontal="left" vertical="center" wrapText="1"/>
    </xf>
    <xf numFmtId="0" fontId="8" fillId="2" borderId="50" xfId="2" applyFont="1" applyFill="1" applyBorder="1" applyAlignment="1" applyProtection="1">
      <alignment horizontal="left" vertical="center"/>
    </xf>
    <xf numFmtId="0" fontId="8" fillId="2" borderId="161" xfId="2" applyFont="1" applyFill="1" applyBorder="1" applyAlignment="1" applyProtection="1">
      <alignment horizontal="left" vertical="center"/>
    </xf>
    <xf numFmtId="0" fontId="8" fillId="2" borderId="162" xfId="2" applyFont="1" applyFill="1" applyBorder="1" applyAlignment="1" applyProtection="1">
      <alignment horizontal="left" vertical="center"/>
    </xf>
    <xf numFmtId="49" fontId="1" fillId="2" borderId="127" xfId="0" applyNumberFormat="1" applyFont="1" applyFill="1" applyBorder="1" applyAlignment="1">
      <alignment horizontal="left" vertical="top" wrapText="1"/>
    </xf>
    <xf numFmtId="49" fontId="1" fillId="2" borderId="72" xfId="0" applyNumberFormat="1" applyFont="1" applyFill="1" applyBorder="1" applyAlignment="1">
      <alignment horizontal="left" vertical="top" wrapText="1"/>
    </xf>
    <xf numFmtId="0" fontId="5" fillId="3" borderId="21" xfId="0" applyFont="1" applyFill="1" applyBorder="1" applyAlignment="1">
      <alignment horizontal="left"/>
    </xf>
    <xf numFmtId="0" fontId="5" fillId="3" borderId="22" xfId="0" applyFont="1" applyFill="1" applyBorder="1" applyAlignment="1">
      <alignment horizontal="left"/>
    </xf>
    <xf numFmtId="0" fontId="12" fillId="0" borderId="124" xfId="0" applyFont="1" applyBorder="1" applyAlignment="1">
      <alignment horizontal="center"/>
    </xf>
    <xf numFmtId="0" fontId="1" fillId="2" borderId="104" xfId="0" applyFont="1" applyFill="1" applyBorder="1" applyAlignment="1">
      <alignment horizontal="left" vertical="top" wrapText="1"/>
    </xf>
    <xf numFmtId="0" fontId="1" fillId="2" borderId="127" xfId="0" applyFont="1" applyFill="1" applyBorder="1" applyAlignment="1">
      <alignment horizontal="left" vertical="top" wrapText="1"/>
    </xf>
    <xf numFmtId="0" fontId="1" fillId="2" borderId="72" xfId="0" applyFont="1" applyFill="1" applyBorder="1" applyAlignment="1">
      <alignment horizontal="left" vertical="top" wrapText="1"/>
    </xf>
    <xf numFmtId="0" fontId="1" fillId="0" borderId="0" xfId="0" applyFont="1" applyAlignment="1">
      <alignment horizont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3" fillId="0" borderId="22" xfId="0" applyFont="1" applyBorder="1" applyAlignment="1">
      <alignment horizontal="center"/>
    </xf>
    <xf numFmtId="49" fontId="1" fillId="2" borderId="220" xfId="0" applyNumberFormat="1" applyFont="1" applyFill="1" applyBorder="1" applyAlignment="1">
      <alignment horizontal="left" vertical="top" wrapText="1"/>
    </xf>
    <xf numFmtId="49" fontId="1" fillId="2" borderId="112" xfId="0" applyNumberFormat="1" applyFont="1" applyFill="1" applyBorder="1" applyAlignment="1">
      <alignment horizontal="left" vertical="top" wrapText="1"/>
    </xf>
    <xf numFmtId="49" fontId="1" fillId="2" borderId="156" xfId="0" applyNumberFormat="1" applyFont="1" applyFill="1" applyBorder="1" applyAlignment="1">
      <alignment horizontal="left" vertical="top" wrapText="1"/>
    </xf>
    <xf numFmtId="0" fontId="12" fillId="2" borderId="110"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 fillId="2" borderId="120" xfId="0" applyFont="1" applyFill="1" applyBorder="1" applyAlignment="1">
      <alignment horizontal="center"/>
    </xf>
    <xf numFmtId="0" fontId="1" fillId="2" borderId="125" xfId="0" applyFont="1" applyFill="1" applyBorder="1" applyAlignment="1">
      <alignment horizontal="center"/>
    </xf>
    <xf numFmtId="0" fontId="13"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3" fillId="0" borderId="136" xfId="0" applyFont="1" applyBorder="1" applyAlignment="1">
      <alignment horizontal="center"/>
    </xf>
    <xf numFmtId="49" fontId="1" fillId="2" borderId="155" xfId="0" applyNumberFormat="1" applyFont="1" applyFill="1" applyBorder="1" applyAlignment="1">
      <alignment horizontal="left" vertical="top" wrapText="1"/>
    </xf>
    <xf numFmtId="49" fontId="1" fillId="2" borderId="30" xfId="0" applyNumberFormat="1" applyFont="1" applyFill="1" applyBorder="1" applyAlignment="1">
      <alignment horizontal="left" vertical="top" wrapText="1"/>
    </xf>
    <xf numFmtId="0" fontId="0" fillId="0" borderId="0" xfId="0" applyBorder="1"/>
    <xf numFmtId="0" fontId="1" fillId="0" borderId="0" xfId="0" applyFont="1" applyBorder="1"/>
    <xf numFmtId="0" fontId="1" fillId="2" borderId="104" xfId="0" applyFont="1" applyFill="1" applyBorder="1" applyAlignment="1">
      <alignment vertical="top" wrapText="1"/>
    </xf>
    <xf numFmtId="0" fontId="1" fillId="2" borderId="127" xfId="0" applyFont="1" applyFill="1" applyBorder="1" applyAlignment="1">
      <alignment vertical="top" wrapText="1"/>
    </xf>
    <xf numFmtId="0" fontId="1" fillId="3" borderId="15" xfId="0" applyFont="1" applyFill="1" applyBorder="1" applyAlignment="1">
      <alignment horizontal="center"/>
    </xf>
    <xf numFmtId="0" fontId="12" fillId="2" borderId="105"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1" fillId="2" borderId="66" xfId="0" applyFont="1" applyFill="1" applyBorder="1" applyAlignment="1">
      <alignment horizontal="center" vertical="center" wrapText="1"/>
    </xf>
    <xf numFmtId="0" fontId="12" fillId="2" borderId="104"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02" xfId="0" applyFont="1" applyFill="1" applyBorder="1" applyAlignment="1">
      <alignment horizontal="center" vertical="center" wrapText="1"/>
    </xf>
    <xf numFmtId="0" fontId="1" fillId="2" borderId="30" xfId="0" applyFont="1" applyFill="1" applyBorder="1" applyAlignment="1">
      <alignment horizontal="left" vertical="top" wrapText="1"/>
    </xf>
    <xf numFmtId="49" fontId="1" fillId="2" borderId="82" xfId="0" applyNumberFormat="1" applyFont="1" applyFill="1" applyBorder="1" applyAlignment="1">
      <alignment horizontal="left" vertical="top" wrapText="1"/>
    </xf>
    <xf numFmtId="49" fontId="1" fillId="2" borderId="21" xfId="0" applyNumberFormat="1" applyFont="1" applyFill="1" applyBorder="1" applyAlignment="1">
      <alignment horizontal="left" vertical="top" wrapText="1"/>
    </xf>
    <xf numFmtId="49" fontId="1" fillId="2" borderId="22" xfId="0" applyNumberFormat="1" applyFont="1" applyFill="1" applyBorder="1" applyAlignment="1">
      <alignment horizontal="left" vertical="top" wrapText="1"/>
    </xf>
    <xf numFmtId="0" fontId="1" fillId="2" borderId="68" xfId="0" applyFont="1" applyFill="1" applyBorder="1" applyAlignment="1">
      <alignment vertical="top" wrapText="1"/>
    </xf>
    <xf numFmtId="0" fontId="1" fillId="2" borderId="85" xfId="0" applyFont="1" applyFill="1" applyBorder="1" applyAlignment="1">
      <alignment vertical="top" wrapText="1"/>
    </xf>
    <xf numFmtId="0" fontId="5" fillId="3" borderId="0" xfId="0" applyFont="1" applyFill="1" applyBorder="1" applyAlignment="1">
      <alignment vertical="center"/>
    </xf>
    <xf numFmtId="0" fontId="5" fillId="3" borderId="16" xfId="0" applyFont="1" applyFill="1" applyBorder="1" applyAlignment="1">
      <alignment vertical="center"/>
    </xf>
    <xf numFmtId="0" fontId="1" fillId="2" borderId="105" xfId="0" applyFont="1" applyFill="1" applyBorder="1" applyAlignment="1">
      <alignment horizontal="center" vertical="top" wrapText="1"/>
    </xf>
    <xf numFmtId="0" fontId="1" fillId="2" borderId="65" xfId="0" applyFont="1" applyFill="1" applyBorder="1" applyAlignment="1">
      <alignment horizontal="center" vertical="top" wrapText="1"/>
    </xf>
    <xf numFmtId="0" fontId="1" fillId="2" borderId="105" xfId="0" applyFont="1" applyFill="1" applyBorder="1" applyAlignment="1">
      <alignment horizontal="left" vertical="center" wrapText="1"/>
    </xf>
    <xf numFmtId="0" fontId="1" fillId="2" borderId="65" xfId="0" applyFont="1" applyFill="1" applyBorder="1" applyAlignment="1">
      <alignment horizontal="left" vertical="center" wrapText="1"/>
    </xf>
    <xf numFmtId="0" fontId="5" fillId="3" borderId="20" xfId="0" applyFont="1" applyFill="1" applyBorder="1" applyAlignment="1">
      <alignment horizontal="left"/>
    </xf>
    <xf numFmtId="0" fontId="1" fillId="2" borderId="33" xfId="0" applyFont="1" applyFill="1" applyBorder="1" applyAlignment="1">
      <alignment horizontal="left" vertical="center" wrapText="1"/>
    </xf>
    <xf numFmtId="0" fontId="1" fillId="2" borderId="0" xfId="0" applyFont="1" applyFill="1" applyBorder="1" applyAlignment="1">
      <alignment horizontal="left" vertical="center" wrapText="1"/>
    </xf>
    <xf numFmtId="0" fontId="5" fillId="3" borderId="15" xfId="0" applyFont="1" applyFill="1" applyBorder="1" applyAlignment="1">
      <alignment horizontal="left"/>
    </xf>
    <xf numFmtId="0" fontId="5" fillId="3" borderId="95" xfId="0" applyFont="1" applyFill="1" applyBorder="1" applyAlignment="1">
      <alignment horizontal="left"/>
    </xf>
    <xf numFmtId="0" fontId="1" fillId="2" borderId="68" xfId="0" applyFont="1" applyFill="1" applyBorder="1" applyAlignment="1">
      <alignment horizontal="left" vertical="center" wrapText="1"/>
    </xf>
    <xf numFmtId="0" fontId="1" fillId="2" borderId="85" xfId="0" applyFont="1" applyFill="1" applyBorder="1" applyAlignment="1">
      <alignment horizontal="left" vertical="center" wrapText="1"/>
    </xf>
    <xf numFmtId="0" fontId="1" fillId="2" borderId="120" xfId="0" applyFont="1" applyFill="1" applyBorder="1" applyAlignment="1"/>
    <xf numFmtId="0" fontId="1" fillId="2" borderId="125" xfId="0" applyFont="1" applyFill="1" applyBorder="1" applyAlignment="1"/>
    <xf numFmtId="0" fontId="5" fillId="3" borderId="17" xfId="0" applyFont="1" applyFill="1" applyBorder="1" applyAlignment="1">
      <alignment horizontal="left"/>
    </xf>
    <xf numFmtId="0" fontId="5" fillId="3" borderId="0" xfId="0" applyFont="1" applyFill="1" applyBorder="1" applyAlignment="1">
      <alignment horizontal="left"/>
    </xf>
    <xf numFmtId="0" fontId="5" fillId="3" borderId="16" xfId="0" applyFont="1" applyFill="1" applyBorder="1" applyAlignment="1">
      <alignment horizontal="left"/>
    </xf>
    <xf numFmtId="0" fontId="1" fillId="2" borderId="148" xfId="0" applyFont="1" applyFill="1" applyBorder="1" applyAlignment="1">
      <alignment horizontal="left" vertical="center" wrapText="1"/>
    </xf>
    <xf numFmtId="0" fontId="1" fillId="2" borderId="150" xfId="0" applyFont="1" applyFill="1" applyBorder="1" applyAlignment="1">
      <alignment horizontal="left" vertical="center" wrapText="1"/>
    </xf>
    <xf numFmtId="0" fontId="23" fillId="0" borderId="105" xfId="0" applyFont="1" applyBorder="1" applyAlignment="1">
      <alignment horizontal="left" vertical="center"/>
    </xf>
    <xf numFmtId="0" fontId="23" fillId="0" borderId="65" xfId="0" applyFont="1" applyBorder="1" applyAlignment="1">
      <alignment horizontal="left" vertical="center"/>
    </xf>
    <xf numFmtId="0" fontId="23" fillId="0" borderId="149" xfId="0" applyFont="1" applyBorder="1" applyAlignment="1">
      <alignment horizontal="left" vertical="center"/>
    </xf>
    <xf numFmtId="0" fontId="0" fillId="2" borderId="105"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49" xfId="0" applyFont="1" applyFill="1" applyBorder="1" applyAlignment="1">
      <alignment horizontal="center" vertical="center" wrapText="1"/>
    </xf>
    <xf numFmtId="0" fontId="23" fillId="10" borderId="105" xfId="0" applyFont="1" applyFill="1" applyBorder="1" applyAlignment="1">
      <alignment horizontal="left" vertical="center"/>
    </xf>
    <xf numFmtId="0" fontId="23" fillId="10" borderId="65" xfId="0" applyFont="1" applyFill="1" applyBorder="1" applyAlignment="1">
      <alignment horizontal="left" vertical="center"/>
    </xf>
    <xf numFmtId="0" fontId="23" fillId="10" borderId="149" xfId="0" applyFont="1" applyFill="1" applyBorder="1" applyAlignment="1">
      <alignment horizontal="left" vertical="center"/>
    </xf>
    <xf numFmtId="0" fontId="10" fillId="0" borderId="105" xfId="0" applyFont="1" applyBorder="1" applyAlignment="1">
      <alignment horizontal="center"/>
    </xf>
    <xf numFmtId="0" fontId="10" fillId="0" borderId="65" xfId="0" applyFont="1" applyBorder="1" applyAlignment="1">
      <alignment horizontal="center"/>
    </xf>
    <xf numFmtId="0" fontId="10" fillId="0" borderId="149" xfId="0" applyFont="1" applyBorder="1" applyAlignment="1">
      <alignment horizontal="center"/>
    </xf>
    <xf numFmtId="0" fontId="23" fillId="0" borderId="105" xfId="0" applyFont="1" applyBorder="1" applyAlignment="1">
      <alignment horizontal="center"/>
    </xf>
    <xf numFmtId="0" fontId="23" fillId="0" borderId="65" xfId="0" applyFont="1" applyBorder="1" applyAlignment="1">
      <alignment horizontal="center"/>
    </xf>
    <xf numFmtId="0" fontId="23" fillId="0" borderId="149" xfId="0" applyFont="1" applyBorder="1" applyAlignment="1">
      <alignment horizontal="center"/>
    </xf>
    <xf numFmtId="0" fontId="10" fillId="10" borderId="105" xfId="0" applyFont="1" applyFill="1" applyBorder="1" applyAlignment="1">
      <alignment horizontal="center"/>
    </xf>
    <xf numFmtId="0" fontId="10" fillId="10" borderId="65" xfId="0" applyFont="1" applyFill="1" applyBorder="1" applyAlignment="1">
      <alignment horizontal="center"/>
    </xf>
    <xf numFmtId="0" fontId="10" fillId="10" borderId="149" xfId="0" applyFont="1" applyFill="1" applyBorder="1" applyAlignment="1">
      <alignment horizontal="center"/>
    </xf>
    <xf numFmtId="0" fontId="10" fillId="0" borderId="67" xfId="0" applyFont="1" applyBorder="1" applyAlignment="1">
      <alignment horizontal="center"/>
    </xf>
    <xf numFmtId="0" fontId="10" fillId="0" borderId="135" xfId="0" applyFont="1" applyBorder="1" applyAlignment="1">
      <alignment horizontal="center"/>
    </xf>
    <xf numFmtId="0" fontId="10" fillId="0" borderId="120" xfId="0" applyFont="1" applyBorder="1" applyAlignment="1">
      <alignment horizontal="center"/>
    </xf>
    <xf numFmtId="0" fontId="23" fillId="6" borderId="65" xfId="0" applyFont="1" applyFill="1" applyBorder="1" applyAlignment="1">
      <alignment horizontal="left" vertical="center"/>
    </xf>
    <xf numFmtId="0" fontId="23" fillId="6" borderId="149" xfId="0" applyFont="1" applyFill="1" applyBorder="1" applyAlignment="1">
      <alignment horizontal="left" vertical="center"/>
    </xf>
    <xf numFmtId="0" fontId="23" fillId="6" borderId="65" xfId="0" applyFont="1" applyFill="1" applyBorder="1" applyAlignment="1">
      <alignment horizontal="center"/>
    </xf>
    <xf numFmtId="0" fontId="23" fillId="6" borderId="149" xfId="0" applyFont="1" applyFill="1" applyBorder="1" applyAlignment="1">
      <alignment horizontal="center"/>
    </xf>
    <xf numFmtId="0" fontId="10" fillId="6" borderId="65" xfId="0" applyFont="1" applyFill="1" applyBorder="1" applyAlignment="1">
      <alignment horizontal="center"/>
    </xf>
    <xf numFmtId="0" fontId="10" fillId="6" borderId="149" xfId="0" applyFont="1" applyFill="1" applyBorder="1" applyAlignment="1">
      <alignment horizontal="center"/>
    </xf>
    <xf numFmtId="0" fontId="10" fillId="0" borderId="104" xfId="0" applyFont="1" applyBorder="1" applyAlignment="1">
      <alignment horizontal="center"/>
    </xf>
    <xf numFmtId="0" fontId="10" fillId="0" borderId="127" xfId="0" applyFont="1" applyBorder="1" applyAlignment="1">
      <alignment horizontal="center"/>
    </xf>
    <xf numFmtId="0" fontId="10" fillId="0" borderId="125" xfId="0" applyFont="1" applyBorder="1" applyAlignment="1">
      <alignment horizontal="center"/>
    </xf>
    <xf numFmtId="0" fontId="10" fillId="6" borderId="105" xfId="0" applyFont="1" applyFill="1" applyBorder="1" applyAlignment="1">
      <alignment horizontal="center"/>
    </xf>
    <xf numFmtId="0" fontId="10" fillId="6" borderId="135" xfId="0" applyFont="1" applyFill="1" applyBorder="1" applyAlignment="1">
      <alignment horizontal="center"/>
    </xf>
    <xf numFmtId="0" fontId="10" fillId="6" borderId="120" xfId="0" applyFont="1" applyFill="1" applyBorder="1" applyAlignment="1">
      <alignment horizontal="center"/>
    </xf>
    <xf numFmtId="0" fontId="10" fillId="6" borderId="7" xfId="0" applyFont="1" applyFill="1" applyBorder="1" applyAlignment="1">
      <alignment horizontal="center"/>
    </xf>
    <xf numFmtId="0" fontId="5" fillId="3" borderId="15" xfId="0" applyFont="1" applyFill="1" applyBorder="1" applyAlignment="1">
      <alignment horizontal="left" vertical="center"/>
    </xf>
    <xf numFmtId="0" fontId="5" fillId="3" borderId="95" xfId="0" applyFont="1" applyFill="1" applyBorder="1" applyAlignment="1">
      <alignment horizontal="left" vertical="center"/>
    </xf>
    <xf numFmtId="0" fontId="1" fillId="2" borderId="27" xfId="0" applyFont="1" applyFill="1" applyBorder="1" applyAlignment="1"/>
    <xf numFmtId="0" fontId="1" fillId="2" borderId="128"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129" xfId="0" applyFont="1" applyFill="1" applyBorder="1" applyAlignment="1">
      <alignment horizontal="left" vertical="center" wrapText="1"/>
    </xf>
    <xf numFmtId="0" fontId="12" fillId="2" borderId="105"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102" xfId="0" applyFont="1" applyFill="1" applyBorder="1" applyAlignment="1">
      <alignment horizontal="center" vertical="center"/>
    </xf>
    <xf numFmtId="0" fontId="1" fillId="2" borderId="128" xfId="0" applyFont="1" applyFill="1" applyBorder="1" applyAlignment="1">
      <alignment vertical="top" wrapText="1"/>
    </xf>
    <xf numFmtId="0" fontId="1" fillId="2" borderId="112" xfId="0" applyFont="1" applyFill="1" applyBorder="1" applyAlignment="1">
      <alignment vertical="top" wrapText="1"/>
    </xf>
    <xf numFmtId="0" fontId="5" fillId="3" borderId="19" xfId="0" applyFont="1" applyFill="1" applyBorder="1" applyAlignment="1">
      <alignment horizontal="left" vertical="center"/>
    </xf>
    <xf numFmtId="0" fontId="5" fillId="3" borderId="77" xfId="0" applyFont="1" applyFill="1" applyBorder="1" applyAlignment="1">
      <alignment horizontal="left"/>
    </xf>
    <xf numFmtId="0" fontId="5" fillId="3" borderId="157" xfId="0" applyFont="1" applyFill="1" applyBorder="1" applyAlignment="1">
      <alignment horizontal="left"/>
    </xf>
    <xf numFmtId="0" fontId="5" fillId="3" borderId="56" xfId="0" applyFont="1" applyFill="1" applyBorder="1" applyAlignment="1">
      <alignment horizontal="left"/>
    </xf>
    <xf numFmtId="0" fontId="1" fillId="2" borderId="151"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2" fillId="2" borderId="45" xfId="0" applyFont="1" applyFill="1" applyBorder="1" applyAlignment="1">
      <alignment horizontal="center" vertical="center" wrapText="1"/>
    </xf>
    <xf numFmtId="0" fontId="12" fillId="2" borderId="146" xfId="0" applyFont="1" applyFill="1" applyBorder="1" applyAlignment="1">
      <alignment horizontal="center" vertical="center" wrapText="1"/>
    </xf>
    <xf numFmtId="0" fontId="12" fillId="2" borderId="147"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12" fillId="2" borderId="149" xfId="0" applyFont="1" applyFill="1" applyBorder="1" applyAlignment="1">
      <alignment horizontal="center" vertical="center" wrapText="1"/>
    </xf>
    <xf numFmtId="0" fontId="12" fillId="2" borderId="150" xfId="0" applyFont="1" applyFill="1" applyBorder="1" applyAlignment="1">
      <alignment horizontal="center" vertical="center" wrapText="1"/>
    </xf>
    <xf numFmtId="0" fontId="5" fillId="3" borderId="103" xfId="0" applyFont="1" applyFill="1" applyBorder="1" applyAlignment="1">
      <alignment horizontal="left"/>
    </xf>
    <xf numFmtId="0" fontId="5" fillId="3" borderId="127" xfId="0" applyFont="1" applyFill="1" applyBorder="1" applyAlignment="1">
      <alignment horizontal="left"/>
    </xf>
    <xf numFmtId="0" fontId="5" fillId="3" borderId="72" xfId="0" applyFont="1" applyFill="1" applyBorder="1" applyAlignment="1">
      <alignment horizontal="left"/>
    </xf>
    <xf numFmtId="0" fontId="1" fillId="2" borderId="49" xfId="0" applyFont="1" applyFill="1" applyBorder="1" applyAlignment="1">
      <alignment horizontal="left" vertical="center" wrapText="1"/>
    </xf>
    <xf numFmtId="0" fontId="1" fillId="2" borderId="102" xfId="0" applyFont="1" applyFill="1" applyBorder="1" applyAlignment="1">
      <alignment horizontal="center" vertical="center" wrapText="1"/>
    </xf>
    <xf numFmtId="0" fontId="1" fillId="2" borderId="105" xfId="0" applyFont="1" applyFill="1" applyBorder="1" applyAlignment="1">
      <alignment horizontal="center" vertical="center" wrapText="1"/>
    </xf>
    <xf numFmtId="0" fontId="1" fillId="2" borderId="106" xfId="0" applyFont="1" applyFill="1" applyBorder="1" applyAlignment="1">
      <alignment horizontal="center" vertical="center" wrapText="1"/>
    </xf>
    <xf numFmtId="0" fontId="1" fillId="2" borderId="145" xfId="0" applyFont="1" applyFill="1" applyBorder="1" applyAlignment="1">
      <alignment horizontal="center" vertical="center" wrapText="1"/>
    </xf>
    <xf numFmtId="0" fontId="5" fillId="3" borderId="152" xfId="0" applyFont="1" applyFill="1" applyBorder="1" applyAlignment="1">
      <alignment horizontal="left"/>
    </xf>
    <xf numFmtId="0" fontId="5" fillId="3" borderId="68" xfId="0" applyFont="1" applyFill="1" applyBorder="1" applyAlignment="1">
      <alignment horizontal="left"/>
    </xf>
    <xf numFmtId="0" fontId="5" fillId="3" borderId="85" xfId="0" applyFont="1" applyFill="1" applyBorder="1" applyAlignment="1">
      <alignment horizontal="left"/>
    </xf>
    <xf numFmtId="0" fontId="1" fillId="2" borderId="148" xfId="0" applyFont="1" applyFill="1" applyBorder="1" applyAlignment="1">
      <alignment horizontal="center" vertical="center" wrapText="1"/>
    </xf>
    <xf numFmtId="0" fontId="1" fillId="2" borderId="150" xfId="0" applyFont="1" applyFill="1" applyBorder="1" applyAlignment="1">
      <alignment horizontal="center" vertical="center" wrapText="1"/>
    </xf>
    <xf numFmtId="0" fontId="3" fillId="0" borderId="20" xfId="0" applyFont="1" applyBorder="1" applyAlignment="1">
      <alignment horizontal="center"/>
    </xf>
    <xf numFmtId="0" fontId="3" fillId="0" borderId="21" xfId="0" applyFont="1" applyBorder="1" applyAlignment="1">
      <alignment horizontal="center"/>
    </xf>
    <xf numFmtId="0" fontId="0" fillId="5" borderId="103" xfId="0" applyFill="1" applyBorder="1" applyAlignment="1">
      <alignment horizontal="left" vertical="center" wrapText="1"/>
    </xf>
    <xf numFmtId="0" fontId="0" fillId="5" borderId="127" xfId="0" applyFill="1" applyBorder="1" applyAlignment="1">
      <alignment horizontal="left" vertical="center" wrapText="1"/>
    </xf>
    <xf numFmtId="0" fontId="0" fillId="5" borderId="72" xfId="0" applyFill="1" applyBorder="1" applyAlignment="1">
      <alignment horizontal="left" vertical="center" wrapText="1"/>
    </xf>
    <xf numFmtId="0" fontId="35" fillId="0" borderId="0" xfId="4" applyBorder="1" applyAlignment="1" applyProtection="1">
      <alignment horizontal="center" vertical="center"/>
    </xf>
    <xf numFmtId="0" fontId="7" fillId="2" borderId="149" xfId="1" applyFont="1" applyFill="1" applyBorder="1" applyAlignment="1" applyProtection="1">
      <alignment horizontal="center" vertical="center"/>
    </xf>
    <xf numFmtId="0" fontId="7" fillId="2" borderId="148" xfId="1" applyFont="1" applyFill="1" applyBorder="1" applyAlignment="1" applyProtection="1">
      <alignment horizontal="center" vertical="center"/>
    </xf>
    <xf numFmtId="0" fontId="7" fillId="2" borderId="148" xfId="1" applyFont="1" applyFill="1" applyBorder="1" applyAlignment="1" applyProtection="1">
      <alignment horizontal="left" vertical="center"/>
    </xf>
    <xf numFmtId="0" fontId="54" fillId="3" borderId="76" xfId="1" applyFont="1" applyFill="1" applyBorder="1" applyAlignment="1" applyProtection="1">
      <alignment horizontal="left" vertical="center"/>
    </xf>
    <xf numFmtId="0" fontId="54" fillId="3" borderId="58" xfId="1" applyFont="1" applyFill="1" applyBorder="1" applyAlignment="1" applyProtection="1">
      <alignment horizontal="left" vertical="center"/>
    </xf>
    <xf numFmtId="0" fontId="54" fillId="3" borderId="59" xfId="1" applyFont="1" applyFill="1" applyBorder="1" applyAlignment="1" applyProtection="1">
      <alignment horizontal="left" vertical="center"/>
    </xf>
    <xf numFmtId="0" fontId="7" fillId="2" borderId="158" xfId="1" applyFont="1" applyFill="1" applyBorder="1" applyAlignment="1" applyProtection="1">
      <alignment horizontal="left" vertical="center" wrapText="1"/>
    </xf>
    <xf numFmtId="0" fontId="7" fillId="2" borderId="43" xfId="1" applyFont="1" applyFill="1" applyBorder="1" applyAlignment="1" applyProtection="1">
      <alignment horizontal="left" vertical="center" wrapText="1"/>
    </xf>
    <xf numFmtId="0" fontId="7" fillId="2" borderId="44" xfId="1" applyFont="1" applyFill="1" applyBorder="1" applyAlignment="1" applyProtection="1">
      <alignment horizontal="left" vertical="center" wrapText="1"/>
    </xf>
    <xf numFmtId="0" fontId="7" fillId="2" borderId="148" xfId="1" applyFont="1" applyFill="1" applyBorder="1" applyAlignment="1" applyProtection="1">
      <alignment horizontal="center" vertical="center" wrapText="1"/>
      <protection locked="0"/>
    </xf>
    <xf numFmtId="0" fontId="7" fillId="6" borderId="105" xfId="1" applyFont="1" applyFill="1" applyBorder="1" applyAlignment="1" applyProtection="1">
      <alignment horizontal="center" vertical="center" wrapText="1"/>
      <protection locked="0"/>
    </xf>
    <xf numFmtId="0" fontId="7" fillId="6" borderId="102" xfId="1" applyFont="1" applyFill="1" applyBorder="1" applyAlignment="1" applyProtection="1">
      <alignment horizontal="center" vertical="center" wrapText="1"/>
      <protection locked="0"/>
    </xf>
    <xf numFmtId="0" fontId="29" fillId="0" borderId="69" xfId="0" applyFont="1" applyBorder="1" applyAlignment="1" applyProtection="1">
      <alignment horizontal="center" vertical="center"/>
    </xf>
    <xf numFmtId="0" fontId="29" fillId="0" borderId="51" xfId="0" applyFont="1" applyBorder="1" applyAlignment="1" applyProtection="1">
      <alignment horizontal="center" vertical="center"/>
    </xf>
    <xf numFmtId="0" fontId="29" fillId="0" borderId="47" xfId="0" applyFont="1" applyBorder="1" applyAlignment="1" applyProtection="1">
      <alignment horizontal="center" vertical="center"/>
    </xf>
    <xf numFmtId="0" fontId="29" fillId="0" borderId="48" xfId="0" applyFont="1" applyBorder="1" applyAlignment="1" applyProtection="1">
      <alignment horizontal="center" vertical="center"/>
    </xf>
    <xf numFmtId="0" fontId="7" fillId="2" borderId="163" xfId="1" applyFont="1" applyFill="1" applyBorder="1" applyAlignment="1" applyProtection="1">
      <alignment horizontal="center" vertical="center"/>
    </xf>
    <xf numFmtId="0" fontId="7" fillId="2" borderId="164" xfId="1" applyFont="1" applyFill="1" applyBorder="1" applyAlignment="1" applyProtection="1">
      <alignment horizontal="center" vertical="center"/>
    </xf>
    <xf numFmtId="0" fontId="7" fillId="2" borderId="165" xfId="1" applyFont="1" applyFill="1" applyBorder="1" applyAlignment="1" applyProtection="1">
      <alignment horizontal="center" vertical="center"/>
    </xf>
    <xf numFmtId="0" fontId="7" fillId="6" borderId="154" xfId="1" applyFont="1" applyFill="1" applyBorder="1" applyAlignment="1" applyProtection="1">
      <alignment horizontal="left" vertical="center" wrapText="1"/>
      <protection locked="0"/>
    </xf>
    <xf numFmtId="0" fontId="7" fillId="6" borderId="15" xfId="1" applyFont="1" applyFill="1" applyBorder="1" applyAlignment="1" applyProtection="1">
      <alignment horizontal="left" vertical="center" wrapText="1"/>
      <protection locked="0"/>
    </xf>
    <xf numFmtId="0" fontId="7" fillId="6" borderId="95" xfId="1" applyFont="1" applyFill="1" applyBorder="1" applyAlignment="1" applyProtection="1">
      <alignment horizontal="left" vertical="center" wrapText="1"/>
      <protection locked="0"/>
    </xf>
    <xf numFmtId="0" fontId="7" fillId="2" borderId="68" xfId="1" applyFont="1" applyFill="1" applyBorder="1" applyAlignment="1" applyProtection="1">
      <alignment horizontal="left" vertical="center" wrapText="1"/>
    </xf>
    <xf numFmtId="0" fontId="29" fillId="2" borderId="54" xfId="1" applyFont="1" applyFill="1" applyBorder="1" applyAlignment="1" applyProtection="1">
      <alignment horizontal="left" vertical="center" wrapText="1"/>
    </xf>
    <xf numFmtId="0" fontId="29" fillId="2" borderId="81" xfId="1" applyFont="1" applyFill="1" applyBorder="1" applyAlignment="1" applyProtection="1">
      <alignment horizontal="left" vertical="center" wrapText="1"/>
    </xf>
    <xf numFmtId="0" fontId="29" fillId="2" borderId="55" xfId="1" applyFont="1" applyFill="1" applyBorder="1" applyAlignment="1" applyProtection="1">
      <alignment horizontal="left" vertical="center" wrapText="1"/>
    </xf>
    <xf numFmtId="0" fontId="29" fillId="2" borderId="83" xfId="1" applyFont="1" applyFill="1" applyBorder="1" applyAlignment="1" applyProtection="1">
      <alignment horizontal="left" vertical="center" wrapText="1"/>
    </xf>
    <xf numFmtId="0" fontId="7" fillId="2" borderId="2"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7" fillId="2" borderId="169" xfId="1" applyFont="1" applyFill="1" applyBorder="1" applyAlignment="1" applyProtection="1">
      <alignment horizontal="center" vertical="center" wrapText="1"/>
    </xf>
    <xf numFmtId="0" fontId="7" fillId="2" borderId="63" xfId="1" applyFont="1" applyFill="1" applyBorder="1" applyAlignment="1" applyProtection="1">
      <alignment horizontal="left" vertical="center" wrapText="1"/>
    </xf>
    <xf numFmtId="0" fontId="7" fillId="2" borderId="166" xfId="1" applyFont="1" applyFill="1" applyBorder="1" applyAlignment="1" applyProtection="1">
      <alignment horizontal="center" vertical="center" wrapText="1"/>
    </xf>
    <xf numFmtId="0" fontId="7" fillId="2" borderId="167" xfId="1" applyFont="1" applyFill="1" applyBorder="1" applyAlignment="1" applyProtection="1">
      <alignment horizontal="center" vertical="center" wrapText="1"/>
    </xf>
    <xf numFmtId="0" fontId="7" fillId="2" borderId="168" xfId="1" applyFont="1" applyFill="1" applyBorder="1" applyAlignment="1" applyProtection="1">
      <alignment horizontal="center" vertical="center" wrapText="1"/>
    </xf>
    <xf numFmtId="0" fontId="7" fillId="2" borderId="103" xfId="1" applyFont="1" applyFill="1" applyBorder="1" applyAlignment="1" applyProtection="1">
      <alignment horizontal="center" vertical="center" wrapText="1"/>
    </xf>
    <xf numFmtId="0" fontId="7" fillId="2" borderId="127" xfId="1" applyFont="1" applyFill="1" applyBorder="1" applyAlignment="1" applyProtection="1">
      <alignment horizontal="center" vertical="center" wrapText="1"/>
    </xf>
    <xf numFmtId="0" fontId="7" fillId="2" borderId="125" xfId="1" applyFont="1" applyFill="1" applyBorder="1" applyAlignment="1" applyProtection="1">
      <alignment horizontal="center" vertical="center" wrapText="1"/>
    </xf>
    <xf numFmtId="164" fontId="7" fillId="2" borderId="104" xfId="1" applyNumberFormat="1" applyFont="1" applyFill="1" applyBorder="1" applyAlignment="1" applyProtection="1">
      <alignment horizontal="center" vertical="center" wrapText="1"/>
      <protection locked="0"/>
    </xf>
    <xf numFmtId="164" fontId="7" fillId="2" borderId="127" xfId="1" applyNumberFormat="1" applyFont="1" applyFill="1" applyBorder="1" applyAlignment="1" applyProtection="1">
      <alignment horizontal="center" vertical="center" wrapText="1"/>
      <protection locked="0"/>
    </xf>
    <xf numFmtId="164" fontId="7" fillId="2" borderId="72" xfId="1" applyNumberFormat="1" applyFont="1" applyFill="1" applyBorder="1" applyAlignment="1" applyProtection="1">
      <alignment horizontal="center" vertical="center" wrapText="1"/>
      <protection locked="0"/>
    </xf>
    <xf numFmtId="0" fontId="29" fillId="0" borderId="20" xfId="0" applyFont="1" applyBorder="1" applyAlignment="1" applyProtection="1">
      <alignment horizontal="center" vertical="center"/>
    </xf>
    <xf numFmtId="0" fontId="29" fillId="0" borderId="21" xfId="0" applyFont="1" applyBorder="1" applyAlignment="1" applyProtection="1">
      <alignment horizontal="center" vertical="center"/>
    </xf>
    <xf numFmtId="0" fontId="7" fillId="2" borderId="148" xfId="1" applyFont="1" applyFill="1" applyBorder="1" applyAlignment="1" applyProtection="1">
      <alignment horizontal="left" vertical="center" wrapText="1"/>
    </xf>
    <xf numFmtId="0" fontId="7" fillId="2" borderId="169" xfId="1" applyFont="1" applyFill="1" applyBorder="1" applyAlignment="1" applyProtection="1">
      <alignment horizontal="left" vertical="center"/>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48" xfId="0" applyFill="1" applyBorder="1" applyAlignment="1">
      <alignment horizontal="center" vertical="center"/>
    </xf>
    <xf numFmtId="0" fontId="0" fillId="2" borderId="150" xfId="0" applyFill="1" applyBorder="1" applyAlignment="1">
      <alignment horizontal="center" vertical="center"/>
    </xf>
    <xf numFmtId="0" fontId="54" fillId="4" borderId="152" xfId="1" applyFont="1" applyFill="1" applyBorder="1" applyAlignment="1" applyProtection="1">
      <alignment horizontal="left" vertical="center"/>
    </xf>
    <xf numFmtId="0" fontId="54" fillId="4" borderId="68" xfId="1" applyFont="1" applyFill="1" applyBorder="1" applyAlignment="1" applyProtection="1">
      <alignment horizontal="left" vertical="center"/>
    </xf>
    <xf numFmtId="0" fontId="54" fillId="4" borderId="85" xfId="1" applyFont="1" applyFill="1" applyBorder="1" applyAlignment="1" applyProtection="1">
      <alignment horizontal="left" vertical="center"/>
    </xf>
    <xf numFmtId="0" fontId="7" fillId="2" borderId="175" xfId="1" applyFont="1" applyFill="1" applyBorder="1" applyAlignment="1" applyProtection="1">
      <alignment horizontal="left" vertical="center" wrapText="1"/>
    </xf>
    <xf numFmtId="0" fontId="7" fillId="2" borderId="176" xfId="1" applyFont="1" applyFill="1" applyBorder="1" applyAlignment="1" applyProtection="1">
      <alignment horizontal="left" vertical="center" wrapText="1"/>
    </xf>
    <xf numFmtId="0" fontId="7" fillId="2" borderId="177" xfId="1" applyFont="1" applyFill="1" applyBorder="1" applyAlignment="1" applyProtection="1">
      <alignment horizontal="left" vertical="center" wrapText="1"/>
    </xf>
    <xf numFmtId="0" fontId="7" fillId="2" borderId="173" xfId="1" applyFont="1" applyFill="1" applyBorder="1" applyAlignment="1" applyProtection="1">
      <alignment horizontal="left" vertical="center"/>
    </xf>
    <xf numFmtId="0" fontId="7" fillId="2" borderId="174" xfId="1" applyFont="1" applyFill="1" applyBorder="1" applyAlignment="1" applyProtection="1">
      <alignment horizontal="left" vertical="center"/>
    </xf>
    <xf numFmtId="0" fontId="7" fillId="2" borderId="23" xfId="1" applyFont="1" applyFill="1" applyBorder="1" applyAlignment="1" applyProtection="1">
      <alignment horizontal="left" vertical="center" wrapText="1"/>
    </xf>
    <xf numFmtId="0" fontId="7" fillId="2" borderId="60" xfId="1" applyFont="1" applyFill="1" applyBorder="1" applyAlignment="1" applyProtection="1">
      <alignment horizontal="left" vertical="center" wrapText="1"/>
    </xf>
    <xf numFmtId="0" fontId="7" fillId="2" borderId="57" xfId="1" applyFont="1" applyFill="1" applyBorder="1" applyAlignment="1" applyProtection="1">
      <alignment horizontal="left" vertical="center" wrapText="1"/>
    </xf>
    <xf numFmtId="0" fontId="7" fillId="2" borderId="49" xfId="1" applyFont="1" applyFill="1" applyBorder="1" applyAlignment="1" applyProtection="1">
      <alignment horizontal="center" vertical="center"/>
    </xf>
    <xf numFmtId="0" fontId="7" fillId="0" borderId="148" xfId="1" applyFont="1" applyBorder="1" applyAlignment="1" applyProtection="1">
      <alignment horizontal="center" vertical="center" wrapText="1"/>
      <protection locked="0"/>
    </xf>
    <xf numFmtId="0" fontId="7" fillId="0" borderId="150" xfId="1" applyFont="1" applyBorder="1" applyAlignment="1" applyProtection="1">
      <alignment horizontal="center" vertical="center" wrapText="1"/>
      <protection locked="0"/>
    </xf>
    <xf numFmtId="0" fontId="7" fillId="0" borderId="178" xfId="1" applyFont="1" applyFill="1" applyBorder="1" applyAlignment="1" applyProtection="1">
      <alignment horizontal="center" vertical="center"/>
      <protection locked="0"/>
    </xf>
    <xf numFmtId="0" fontId="7" fillId="0" borderId="179" xfId="1" applyFont="1" applyFill="1" applyBorder="1" applyAlignment="1" applyProtection="1">
      <alignment horizontal="center" vertical="center"/>
      <protection locked="0"/>
    </xf>
    <xf numFmtId="0" fontId="7" fillId="2" borderId="148" xfId="0" applyFont="1" applyFill="1" applyBorder="1" applyAlignment="1" applyProtection="1">
      <alignment horizontal="left" vertical="center" wrapText="1"/>
    </xf>
    <xf numFmtId="0" fontId="7" fillId="2" borderId="181" xfId="1" applyFont="1" applyFill="1" applyBorder="1" applyAlignment="1" applyProtection="1">
      <alignment horizontal="center" vertical="center"/>
    </xf>
    <xf numFmtId="0" fontId="7" fillId="2" borderId="148" xfId="1" applyFont="1" applyFill="1" applyBorder="1" applyAlignment="1" applyProtection="1">
      <alignment vertical="center"/>
    </xf>
    <xf numFmtId="0" fontId="7" fillId="2" borderId="150" xfId="1" applyFont="1" applyFill="1" applyBorder="1" applyAlignment="1" applyProtection="1">
      <alignment horizontal="center" vertical="center"/>
    </xf>
    <xf numFmtId="0" fontId="7" fillId="0" borderId="148" xfId="1" applyFont="1" applyFill="1" applyBorder="1" applyAlignment="1" applyProtection="1">
      <alignment vertical="center"/>
      <protection locked="0"/>
    </xf>
    <xf numFmtId="0" fontId="7" fillId="2" borderId="169" xfId="1" applyNumberFormat="1" applyFont="1" applyFill="1" applyBorder="1" applyAlignment="1" applyProtection="1">
      <alignment horizontal="left" vertical="center"/>
    </xf>
    <xf numFmtId="0" fontId="7" fillId="2" borderId="152" xfId="1" applyFont="1" applyFill="1" applyBorder="1" applyAlignment="1" applyProtection="1">
      <alignment horizontal="left" vertical="center"/>
    </xf>
    <xf numFmtId="0" fontId="7" fillId="2" borderId="68" xfId="1" applyFont="1" applyFill="1" applyBorder="1" applyAlignment="1" applyProtection="1">
      <alignment horizontal="left" vertical="center"/>
    </xf>
    <xf numFmtId="0" fontId="7" fillId="2" borderId="85" xfId="1" applyFont="1" applyFill="1" applyBorder="1" applyAlignment="1" applyProtection="1">
      <alignment horizontal="left" vertical="center"/>
    </xf>
    <xf numFmtId="0" fontId="7" fillId="6" borderId="148" xfId="1" applyFont="1" applyFill="1" applyBorder="1" applyAlignment="1" applyProtection="1">
      <alignment horizontal="center" vertical="center"/>
    </xf>
    <xf numFmtId="0" fontId="7" fillId="6" borderId="150" xfId="1" applyFont="1" applyFill="1" applyBorder="1" applyAlignment="1" applyProtection="1">
      <alignment horizontal="center" vertical="center"/>
    </xf>
    <xf numFmtId="0" fontId="1" fillId="6" borderId="1" xfId="0" applyFont="1" applyFill="1" applyBorder="1" applyAlignment="1" applyProtection="1">
      <alignment horizontal="center" vertical="center"/>
      <protection locked="0"/>
    </xf>
    <xf numFmtId="0" fontId="1" fillId="6" borderId="138" xfId="0" applyFont="1" applyFill="1" applyBorder="1" applyAlignment="1" applyProtection="1">
      <alignment horizontal="center" vertical="center"/>
      <protection locked="0"/>
    </xf>
    <xf numFmtId="0" fontId="34" fillId="0" borderId="84" xfId="3" applyBorder="1" applyAlignment="1" applyProtection="1">
      <alignment horizontal="left"/>
    </xf>
    <xf numFmtId="0" fontId="34" fillId="0" borderId="18" xfId="3" applyBorder="1" applyAlignment="1" applyProtection="1">
      <alignment horizontal="left"/>
    </xf>
    <xf numFmtId="0" fontId="13" fillId="0" borderId="142" xfId="0" applyFont="1" applyBorder="1" applyAlignment="1" applyProtection="1">
      <alignment horizontal="center" vertical="center"/>
    </xf>
    <xf numFmtId="0" fontId="13" fillId="0" borderId="87" xfId="0" applyFont="1" applyBorder="1" applyAlignment="1" applyProtection="1">
      <alignment horizontal="center" vertical="center"/>
    </xf>
    <xf numFmtId="0" fontId="13" fillId="0" borderId="141" xfId="0" applyFont="1" applyBorder="1" applyAlignment="1" applyProtection="1">
      <alignment horizontal="center" vertical="center"/>
    </xf>
    <xf numFmtId="0" fontId="35" fillId="0" borderId="0" xfId="4" applyBorder="1" applyAlignment="1" applyProtection="1">
      <alignment horizontal="left" vertical="center"/>
    </xf>
    <xf numFmtId="0" fontId="23" fillId="2" borderId="186" xfId="1" applyFont="1" applyFill="1" applyBorder="1" applyAlignment="1" applyProtection="1">
      <alignment horizontal="center" vertical="center" wrapText="1"/>
    </xf>
    <xf numFmtId="0" fontId="23" fillId="2" borderId="78" xfId="1" applyFont="1" applyFill="1" applyBorder="1" applyAlignment="1" applyProtection="1">
      <alignment horizontal="center" vertical="center" wrapText="1"/>
    </xf>
    <xf numFmtId="0" fontId="23" fillId="2" borderId="80" xfId="1" applyFont="1" applyFill="1" applyBorder="1" applyAlignment="1" applyProtection="1">
      <alignment horizontal="center" vertical="center" wrapText="1"/>
    </xf>
    <xf numFmtId="49" fontId="1" fillId="2" borderId="187" xfId="2" applyNumberFormat="1" applyFont="1" applyFill="1" applyBorder="1" applyAlignment="1" applyProtection="1">
      <alignment horizontal="left" vertical="center" wrapText="1"/>
    </xf>
    <xf numFmtId="49" fontId="1" fillId="2" borderId="188" xfId="2" applyNumberFormat="1" applyFont="1" applyFill="1" applyBorder="1" applyAlignment="1" applyProtection="1">
      <alignment horizontal="left" vertical="center" wrapText="1"/>
    </xf>
    <xf numFmtId="49" fontId="1" fillId="2" borderId="189" xfId="2" applyNumberFormat="1" applyFont="1" applyFill="1" applyBorder="1" applyAlignment="1" applyProtection="1">
      <alignment horizontal="left" vertical="center" wrapText="1"/>
    </xf>
    <xf numFmtId="0" fontId="56" fillId="4" borderId="142" xfId="0" applyFont="1" applyFill="1" applyBorder="1" applyAlignment="1" applyProtection="1">
      <alignment horizontal="left" vertical="center"/>
    </xf>
    <xf numFmtId="0" fontId="56" fillId="4" borderId="87" xfId="0" applyFont="1" applyFill="1" applyBorder="1" applyAlignment="1" applyProtection="1">
      <alignment horizontal="left" vertical="center"/>
    </xf>
    <xf numFmtId="0" fontId="56" fillId="4" borderId="141" xfId="0" applyFont="1" applyFill="1" applyBorder="1" applyAlignment="1" applyProtection="1">
      <alignment horizontal="left" vertical="center"/>
    </xf>
    <xf numFmtId="0" fontId="1" fillId="2" borderId="52" xfId="0" applyFont="1" applyFill="1" applyBorder="1" applyAlignment="1" applyProtection="1">
      <alignment horizontal="center" vertical="center"/>
    </xf>
    <xf numFmtId="0" fontId="1" fillId="2" borderId="78" xfId="0" applyFont="1" applyFill="1" applyBorder="1" applyAlignment="1" applyProtection="1">
      <alignment horizontal="center" vertical="center"/>
    </xf>
    <xf numFmtId="0" fontId="1" fillId="2" borderId="184" xfId="0" applyFont="1" applyFill="1" applyBorder="1" applyAlignment="1" applyProtection="1">
      <alignment horizontal="center" vertical="center"/>
    </xf>
    <xf numFmtId="0" fontId="1" fillId="2" borderId="185" xfId="0" applyFont="1" applyFill="1" applyBorder="1" applyAlignment="1" applyProtection="1">
      <alignment horizontal="left" vertical="center" wrapText="1"/>
    </xf>
    <xf numFmtId="0" fontId="1" fillId="2" borderId="144" xfId="0" applyFont="1" applyFill="1" applyBorder="1" applyAlignment="1" applyProtection="1">
      <alignment horizontal="left" vertical="center" wrapText="1"/>
    </xf>
    <xf numFmtId="0" fontId="1" fillId="2" borderId="143" xfId="0" applyFont="1" applyFill="1" applyBorder="1" applyAlignment="1" applyProtection="1">
      <alignment horizontal="left" vertical="center" wrapText="1"/>
    </xf>
    <xf numFmtId="0" fontId="1" fillId="2" borderId="148" xfId="0" applyFont="1" applyFill="1" applyBorder="1" applyAlignment="1" applyProtection="1">
      <alignment horizontal="center" vertical="center"/>
    </xf>
    <xf numFmtId="0" fontId="23" fillId="2" borderId="1" xfId="0" applyFont="1" applyFill="1" applyBorder="1" applyAlignment="1" applyProtection="1">
      <alignment horizontal="center" vertical="center"/>
    </xf>
    <xf numFmtId="0" fontId="1" fillId="2" borderId="1" xfId="0" applyFont="1" applyFill="1" applyBorder="1" applyAlignment="1" applyProtection="1">
      <alignment horizontal="left" vertical="center"/>
    </xf>
    <xf numFmtId="0" fontId="1" fillId="2" borderId="169" xfId="0" applyFont="1" applyFill="1" applyBorder="1" applyAlignment="1" applyProtection="1">
      <alignment horizontal="left" vertical="center"/>
    </xf>
    <xf numFmtId="49" fontId="1" fillId="6" borderId="1" xfId="2" applyNumberFormat="1" applyFont="1" applyFill="1" applyBorder="1" applyAlignment="1" applyProtection="1">
      <alignment horizontal="center" vertical="center" wrapText="1"/>
      <protection locked="0"/>
    </xf>
    <xf numFmtId="49" fontId="1" fillId="6" borderId="63" xfId="2" applyNumberFormat="1" applyFont="1" applyFill="1" applyBorder="1" applyAlignment="1" applyProtection="1">
      <alignment horizontal="center" vertical="center" wrapText="1"/>
      <protection locked="0"/>
    </xf>
    <xf numFmtId="49" fontId="1" fillId="6" borderId="169" xfId="2" applyNumberFormat="1" applyFont="1" applyFill="1" applyBorder="1" applyAlignment="1" applyProtection="1">
      <alignment horizontal="center" vertical="center" wrapText="1"/>
      <protection locked="0"/>
    </xf>
    <xf numFmtId="0" fontId="1" fillId="0" borderId="15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95" xfId="0" applyFont="1" applyBorder="1" applyAlignment="1" applyProtection="1">
      <alignment vertical="center"/>
      <protection locked="0"/>
    </xf>
    <xf numFmtId="0" fontId="1" fillId="2" borderId="191" xfId="0" applyFont="1" applyFill="1" applyBorder="1" applyAlignment="1" applyProtection="1">
      <alignment horizontal="center" vertical="center"/>
    </xf>
    <xf numFmtId="0" fontId="1" fillId="2" borderId="192" xfId="0" applyFont="1" applyFill="1" applyBorder="1" applyAlignment="1" applyProtection="1">
      <alignment horizontal="center" vertical="center"/>
    </xf>
    <xf numFmtId="0" fontId="1" fillId="2" borderId="193" xfId="0" applyFont="1" applyFill="1" applyBorder="1" applyAlignment="1" applyProtection="1">
      <alignment horizontal="center" vertical="center"/>
    </xf>
    <xf numFmtId="0" fontId="1" fillId="2" borderId="79" xfId="0" applyFont="1" applyFill="1" applyBorder="1" applyAlignment="1" applyProtection="1">
      <alignment horizontal="center" vertical="center"/>
    </xf>
    <xf numFmtId="0" fontId="1" fillId="2" borderId="122" xfId="0" applyFont="1" applyFill="1" applyBorder="1" applyAlignment="1" applyProtection="1">
      <alignment horizontal="center" vertical="center"/>
    </xf>
    <xf numFmtId="0" fontId="1" fillId="2" borderId="183" xfId="0" applyFont="1" applyFill="1" applyBorder="1" applyAlignment="1" applyProtection="1">
      <alignment horizontal="center" vertical="center"/>
    </xf>
    <xf numFmtId="49" fontId="1" fillId="2" borderId="2" xfId="0" applyNumberFormat="1" applyFont="1" applyFill="1" applyBorder="1" applyAlignment="1" applyProtection="1">
      <alignment horizontal="center" vertical="center"/>
    </xf>
    <xf numFmtId="49" fontId="1" fillId="2" borderId="4" xfId="0" applyNumberFormat="1" applyFont="1" applyFill="1" applyBorder="1" applyAlignment="1" applyProtection="1">
      <alignment horizontal="center" vertical="center"/>
    </xf>
    <xf numFmtId="49" fontId="1" fillId="2" borderId="3" xfId="0" applyNumberFormat="1" applyFont="1" applyFill="1" applyBorder="1" applyAlignment="1" applyProtection="1">
      <alignment horizontal="center" vertical="center"/>
    </xf>
    <xf numFmtId="49" fontId="1" fillId="2" borderId="148" xfId="2" applyNumberFormat="1" applyFont="1" applyFill="1" applyBorder="1" applyAlignment="1" applyProtection="1">
      <alignment horizontal="center" vertical="center" wrapText="1"/>
    </xf>
    <xf numFmtId="0" fontId="34" fillId="0" borderId="20" xfId="3" applyFill="1" applyBorder="1" applyAlignment="1" applyProtection="1">
      <alignment horizontal="left" vertical="center"/>
    </xf>
    <xf numFmtId="0" fontId="34" fillId="0" borderId="21" xfId="3" applyFill="1" applyBorder="1" applyAlignment="1" applyProtection="1">
      <alignment horizontal="left" vertical="center"/>
    </xf>
    <xf numFmtId="0" fontId="8" fillId="0" borderId="0" xfId="11" applyFont="1" applyFill="1" applyBorder="1" applyAlignment="1" applyProtection="1">
      <alignment horizontal="left" vertical="center" wrapText="1"/>
    </xf>
    <xf numFmtId="0" fontId="8" fillId="2" borderId="148" xfId="11" applyFont="1" applyFill="1" applyBorder="1" applyAlignment="1" applyProtection="1">
      <alignment horizontal="left" vertical="center" wrapText="1"/>
    </xf>
    <xf numFmtId="0" fontId="8" fillId="0" borderId="0" xfId="0" applyFont="1" applyAlignment="1">
      <alignment vertical="center"/>
    </xf>
    <xf numFmtId="0" fontId="7" fillId="2" borderId="68" xfId="11" applyFont="1" applyFill="1" applyBorder="1" applyAlignment="1" applyProtection="1">
      <alignment horizontal="center" vertical="center" wrapText="1"/>
    </xf>
    <xf numFmtId="0" fontId="7" fillId="2" borderId="148" xfId="11" applyFont="1" applyFill="1" applyBorder="1" applyAlignment="1" applyProtection="1">
      <alignment horizontal="center" vertical="center" wrapText="1"/>
    </xf>
    <xf numFmtId="0" fontId="7" fillId="2" borderId="148" xfId="0" applyFont="1" applyFill="1" applyBorder="1" applyAlignment="1" applyProtection="1">
      <alignment horizontal="center" vertical="center" wrapText="1"/>
    </xf>
    <xf numFmtId="0" fontId="7" fillId="2" borderId="146" xfId="0" applyFont="1" applyFill="1" applyBorder="1" applyAlignment="1" applyProtection="1">
      <alignment horizontal="center" vertical="center" wrapText="1"/>
    </xf>
    <xf numFmtId="0" fontId="7" fillId="2" borderId="149" xfId="0" applyFont="1" applyFill="1" applyBorder="1" applyAlignment="1" applyProtection="1">
      <alignment horizontal="center" vertical="center" wrapText="1"/>
    </xf>
    <xf numFmtId="0" fontId="7" fillId="2" borderId="197" xfId="11" applyFont="1" applyFill="1" applyBorder="1" applyAlignment="1" applyProtection="1">
      <alignment horizontal="center" vertical="center" wrapText="1"/>
    </xf>
    <xf numFmtId="0" fontId="7" fillId="2" borderId="53" xfId="11" applyFont="1" applyFill="1" applyBorder="1" applyAlignment="1" applyProtection="1">
      <alignment horizontal="center" vertical="center" wrapText="1"/>
    </xf>
    <xf numFmtId="0" fontId="54" fillId="3" borderId="13" xfId="1" applyFont="1" applyFill="1" applyBorder="1" applyAlignment="1" applyProtection="1">
      <alignment horizontal="left" vertical="center"/>
    </xf>
    <xf numFmtId="0" fontId="54" fillId="3" borderId="68" xfId="1" applyFont="1" applyFill="1" applyBorder="1" applyAlignment="1" applyProtection="1">
      <alignment horizontal="left" vertical="center"/>
    </xf>
    <xf numFmtId="0" fontId="7" fillId="2" borderId="78" xfId="11" applyFont="1" applyFill="1" applyBorder="1" applyAlignment="1" applyProtection="1">
      <alignment horizontal="center" vertical="center"/>
    </xf>
    <xf numFmtId="0" fontId="7" fillId="2" borderId="80" xfId="11" applyFont="1" applyFill="1" applyBorder="1" applyAlignment="1" applyProtection="1">
      <alignment horizontal="center" vertical="center"/>
    </xf>
    <xf numFmtId="0" fontId="7" fillId="2" borderId="194" xfId="0" applyFont="1" applyFill="1" applyBorder="1" applyAlignment="1" applyProtection="1">
      <alignment horizontal="left" vertical="center" wrapText="1"/>
    </xf>
    <xf numFmtId="0" fontId="7" fillId="2" borderId="195" xfId="0" applyFont="1" applyFill="1" applyBorder="1" applyAlignment="1" applyProtection="1">
      <alignment horizontal="left" vertical="center" wrapText="1"/>
    </xf>
    <xf numFmtId="0" fontId="7" fillId="2" borderId="196" xfId="0" applyFont="1" applyFill="1" applyBorder="1" applyAlignment="1" applyProtection="1">
      <alignment horizontal="left" vertical="center" wrapText="1"/>
    </xf>
    <xf numFmtId="0" fontId="7" fillId="2" borderId="198" xfId="0" applyFont="1" applyFill="1" applyBorder="1" applyAlignment="1" applyProtection="1">
      <alignment horizontal="left" vertical="center" wrapText="1"/>
    </xf>
    <xf numFmtId="0" fontId="7" fillId="2" borderId="29" xfId="0" applyFont="1" applyFill="1" applyBorder="1" applyAlignment="1" applyProtection="1">
      <alignment horizontal="left" vertical="center" wrapText="1"/>
    </xf>
    <xf numFmtId="0" fontId="7" fillId="2" borderId="199" xfId="0" applyFont="1" applyFill="1" applyBorder="1" applyAlignment="1" applyProtection="1">
      <alignment horizontal="left" vertical="center" wrapText="1"/>
    </xf>
    <xf numFmtId="0" fontId="7" fillId="2" borderId="148" xfId="11" applyFont="1" applyFill="1" applyBorder="1" applyAlignment="1" applyProtection="1">
      <alignment horizontal="left" vertical="center" wrapText="1"/>
    </xf>
    <xf numFmtId="0" fontId="7" fillId="0" borderId="0" xfId="11" applyFont="1" applyFill="1" applyBorder="1" applyAlignment="1" applyProtection="1">
      <alignment horizontal="left" vertical="center" wrapText="1"/>
    </xf>
    <xf numFmtId="0" fontId="7" fillId="2" borderId="63" xfId="11" applyFont="1" applyFill="1" applyBorder="1" applyAlignment="1" applyProtection="1">
      <alignment horizontal="left" vertical="center" wrapText="1"/>
    </xf>
    <xf numFmtId="0" fontId="7" fillId="0" borderId="63" xfId="11" applyFont="1" applyFill="1" applyBorder="1" applyAlignment="1" applyProtection="1">
      <alignment horizontal="center" vertical="center" wrapText="1"/>
      <protection locked="0"/>
    </xf>
    <xf numFmtId="0" fontId="7" fillId="0" borderId="169" xfId="11" applyFont="1" applyFill="1" applyBorder="1" applyAlignment="1" applyProtection="1">
      <alignment horizontal="center" vertical="center" wrapText="1"/>
      <protection locked="0"/>
    </xf>
    <xf numFmtId="0" fontId="7" fillId="0" borderId="148" xfId="11" applyFont="1" applyFill="1" applyBorder="1" applyAlignment="1" applyProtection="1">
      <alignment horizontal="center" vertical="center" wrapText="1"/>
      <protection locked="0"/>
    </xf>
    <xf numFmtId="0" fontId="33" fillId="0" borderId="0" xfId="0" applyFont="1" applyAlignment="1">
      <alignment horizontal="left" vertical="center" wrapText="1"/>
    </xf>
    <xf numFmtId="0" fontId="7" fillId="2" borderId="201" xfId="11" applyFont="1" applyFill="1" applyBorder="1" applyAlignment="1" applyProtection="1">
      <alignment horizontal="center" vertical="center" wrapText="1"/>
    </xf>
    <xf numFmtId="0" fontId="7" fillId="2" borderId="202" xfId="11" applyFont="1" applyFill="1" applyBorder="1" applyAlignment="1" applyProtection="1">
      <alignment horizontal="center" vertical="center" wrapText="1"/>
    </xf>
    <xf numFmtId="0" fontId="7" fillId="2" borderId="203" xfId="11" applyFont="1" applyFill="1" applyBorder="1" applyAlignment="1" applyProtection="1">
      <alignment horizontal="center" vertical="center" wrapText="1"/>
    </xf>
    <xf numFmtId="0" fontId="7" fillId="0" borderId="33" xfId="11" applyFont="1" applyFill="1" applyBorder="1" applyAlignment="1" applyProtection="1">
      <alignment horizontal="left" vertical="center" wrapText="1"/>
      <protection locked="0"/>
    </xf>
    <xf numFmtId="0" fontId="7" fillId="0" borderId="0" xfId="11" applyFont="1" applyFill="1" applyBorder="1" applyAlignment="1" applyProtection="1">
      <alignment horizontal="left" vertical="center" wrapText="1"/>
      <protection locked="0"/>
    </xf>
    <xf numFmtId="0" fontId="7" fillId="0" borderId="16" xfId="11" applyFont="1" applyFill="1" applyBorder="1" applyAlignment="1" applyProtection="1">
      <alignment horizontal="left" vertical="center" wrapText="1"/>
      <protection locked="0"/>
    </xf>
    <xf numFmtId="0" fontId="1" fillId="2" borderId="148" xfId="0" applyFont="1" applyFill="1" applyBorder="1" applyAlignment="1" applyProtection="1">
      <alignment horizontal="left" vertical="center"/>
    </xf>
    <xf numFmtId="0" fontId="23" fillId="8" borderId="206" xfId="1" applyFont="1" applyFill="1" applyBorder="1" applyAlignment="1" applyProtection="1">
      <alignment horizontal="left" vertical="center" wrapText="1"/>
    </xf>
    <xf numFmtId="0" fontId="23" fillId="8" borderId="213" xfId="1" applyFont="1" applyFill="1" applyBorder="1" applyAlignment="1" applyProtection="1">
      <alignment horizontal="left" vertical="center" wrapText="1"/>
    </xf>
    <xf numFmtId="0" fontId="1" fillId="2" borderId="23" xfId="0" applyFont="1" applyFill="1" applyBorder="1" applyAlignment="1" applyProtection="1">
      <alignment horizontal="center" vertical="center"/>
    </xf>
    <xf numFmtId="0" fontId="1" fillId="2" borderId="60" xfId="0" applyFont="1" applyFill="1" applyBorder="1" applyAlignment="1" applyProtection="1">
      <alignment horizontal="center" vertical="center"/>
    </xf>
    <xf numFmtId="0" fontId="1" fillId="2" borderId="126" xfId="0" applyFont="1" applyFill="1" applyBorder="1" applyAlignment="1" applyProtection="1">
      <alignment horizontal="center" vertical="center"/>
    </xf>
    <xf numFmtId="0" fontId="1" fillId="0" borderId="33"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148" xfId="0" applyFont="1" applyBorder="1" applyAlignment="1" applyProtection="1">
      <alignment horizontal="left" vertical="center" wrapText="1"/>
      <protection locked="0"/>
    </xf>
    <xf numFmtId="0" fontId="1" fillId="0" borderId="150" xfId="0" applyFont="1" applyBorder="1" applyAlignment="1" applyProtection="1">
      <alignment horizontal="left" vertical="center" wrapText="1"/>
      <protection locked="0"/>
    </xf>
    <xf numFmtId="0" fontId="12" fillId="0" borderId="54" xfId="0" applyFont="1" applyBorder="1" applyAlignment="1" applyProtection="1">
      <alignment horizontal="center" vertical="center"/>
    </xf>
    <xf numFmtId="0" fontId="12" fillId="0" borderId="55" xfId="0" applyFont="1" applyBorder="1" applyAlignment="1" applyProtection="1">
      <alignment horizontal="center" vertical="center"/>
    </xf>
    <xf numFmtId="0" fontId="12" fillId="0" borderId="83" xfId="0" applyFont="1" applyBorder="1" applyAlignment="1" applyProtection="1">
      <alignment horizontal="center" vertical="center"/>
    </xf>
    <xf numFmtId="0" fontId="1" fillId="2" borderId="150" xfId="0" applyFont="1" applyFill="1" applyBorder="1" applyAlignment="1" applyProtection="1">
      <alignment horizontal="left" vertical="center"/>
    </xf>
    <xf numFmtId="0" fontId="12" fillId="2" borderId="148" xfId="0" applyFont="1" applyFill="1" applyBorder="1" applyAlignment="1" applyProtection="1">
      <alignment horizontal="center" vertical="center"/>
    </xf>
    <xf numFmtId="0" fontId="12" fillId="2" borderId="150" xfId="0" applyFont="1" applyFill="1" applyBorder="1" applyAlignment="1" applyProtection="1">
      <alignment horizontal="center" vertical="center"/>
    </xf>
    <xf numFmtId="0" fontId="1" fillId="2" borderId="210" xfId="0" applyFont="1" applyFill="1" applyBorder="1" applyAlignment="1" applyProtection="1">
      <alignment horizontal="center" vertical="center"/>
    </xf>
    <xf numFmtId="0" fontId="1" fillId="2" borderId="204" xfId="0" applyFont="1" applyFill="1" applyBorder="1" applyAlignment="1" applyProtection="1">
      <alignment horizontal="center" vertical="center"/>
    </xf>
    <xf numFmtId="0" fontId="1" fillId="2" borderId="205" xfId="0" applyFont="1" applyFill="1" applyBorder="1" applyAlignment="1" applyProtection="1">
      <alignment horizontal="center" vertical="center"/>
    </xf>
    <xf numFmtId="0" fontId="1" fillId="2" borderId="68" xfId="0" applyFont="1" applyFill="1" applyBorder="1" applyAlignment="1" applyProtection="1">
      <alignment vertical="center"/>
    </xf>
    <xf numFmtId="0" fontId="1" fillId="2" borderId="212" xfId="0" applyFont="1" applyFill="1" applyBorder="1" applyAlignment="1" applyProtection="1">
      <alignment horizontal="center" vertical="center"/>
    </xf>
    <xf numFmtId="0" fontId="1" fillId="2" borderId="68" xfId="0" applyFont="1" applyFill="1" applyBorder="1" applyAlignment="1" applyProtection="1">
      <alignment horizontal="left" vertical="center"/>
    </xf>
    <xf numFmtId="0" fontId="1" fillId="2" borderId="85" xfId="0" applyFont="1" applyFill="1" applyBorder="1" applyAlignment="1" applyProtection="1">
      <alignment horizontal="left" vertical="center"/>
    </xf>
    <xf numFmtId="0" fontId="1" fillId="2" borderId="17" xfId="0" applyFont="1" applyFill="1" applyBorder="1" applyAlignment="1" applyProtection="1">
      <alignment horizontal="center" vertical="center"/>
    </xf>
    <xf numFmtId="0" fontId="1" fillId="2" borderId="211" xfId="0" applyFont="1" applyFill="1" applyBorder="1" applyAlignment="1" applyProtection="1">
      <alignment horizontal="center" vertical="center"/>
    </xf>
    <xf numFmtId="0" fontId="1" fillId="2" borderId="68" xfId="0" applyFont="1" applyFill="1" applyBorder="1" applyAlignment="1" applyProtection="1">
      <alignment horizontal="center" vertical="center"/>
    </xf>
    <xf numFmtId="0" fontId="1" fillId="2" borderId="68" xfId="0" applyFont="1" applyFill="1" applyBorder="1" applyAlignment="1" applyProtection="1">
      <alignment horizontal="left" vertical="center" wrapText="1"/>
    </xf>
    <xf numFmtId="0" fontId="1" fillId="2" borderId="148" xfId="0" applyFont="1" applyFill="1" applyBorder="1" applyAlignment="1" applyProtection="1">
      <alignment horizontal="left" vertical="center" wrapText="1"/>
    </xf>
    <xf numFmtId="0" fontId="1" fillId="2" borderId="85" xfId="0" applyFont="1" applyFill="1" applyBorder="1" applyAlignment="1" applyProtection="1">
      <alignment horizontal="center" vertical="center"/>
    </xf>
    <xf numFmtId="0" fontId="1" fillId="0" borderId="148" xfId="0" applyFont="1" applyBorder="1" applyAlignment="1" applyProtection="1">
      <alignment horizontal="center" vertical="center" wrapText="1"/>
      <protection locked="0"/>
    </xf>
    <xf numFmtId="0" fontId="1" fillId="0" borderId="150" xfId="0" applyFont="1" applyBorder="1" applyAlignment="1" applyProtection="1">
      <alignment horizontal="center" vertical="center" wrapText="1"/>
      <protection locked="0"/>
    </xf>
    <xf numFmtId="0" fontId="1" fillId="2" borderId="150" xfId="0" applyFont="1" applyFill="1" applyBorder="1" applyAlignment="1" applyProtection="1">
      <alignment horizontal="left" vertical="center" wrapText="1"/>
    </xf>
    <xf numFmtId="0" fontId="1" fillId="2" borderId="169" xfId="0" applyFont="1" applyFill="1" applyBorder="1" applyAlignment="1" applyProtection="1">
      <alignment horizontal="left" vertical="center" wrapText="1"/>
    </xf>
    <xf numFmtId="0" fontId="1" fillId="2" borderId="170" xfId="0" applyFont="1" applyFill="1" applyBorder="1" applyAlignment="1" applyProtection="1">
      <alignment horizontal="left" vertical="center" wrapText="1"/>
    </xf>
    <xf numFmtId="0" fontId="5" fillId="3" borderId="52" xfId="0" applyFont="1" applyFill="1" applyBorder="1" applyAlignment="1" applyProtection="1">
      <alignment vertical="center"/>
    </xf>
    <xf numFmtId="0" fontId="5" fillId="3" borderId="134" xfId="0" applyFont="1" applyFill="1" applyBorder="1" applyAlignment="1" applyProtection="1">
      <alignment vertical="center"/>
    </xf>
    <xf numFmtId="0" fontId="5" fillId="3" borderId="160" xfId="0" applyFont="1" applyFill="1" applyBorder="1" applyAlignment="1" applyProtection="1">
      <alignment vertical="center"/>
    </xf>
    <xf numFmtId="0" fontId="13" fillId="2" borderId="148" xfId="0" applyFont="1" applyFill="1" applyBorder="1" applyAlignment="1" applyProtection="1">
      <alignment horizontal="center" vertical="center"/>
    </xf>
    <xf numFmtId="0" fontId="13" fillId="2" borderId="150" xfId="0" applyFont="1" applyFill="1" applyBorder="1" applyAlignment="1" applyProtection="1">
      <alignment horizontal="center" vertical="center"/>
    </xf>
    <xf numFmtId="0" fontId="1" fillId="2" borderId="208" xfId="0" applyFont="1" applyFill="1" applyBorder="1" applyAlignment="1" applyProtection="1">
      <alignment horizontal="left" vertical="center" wrapText="1"/>
    </xf>
    <xf numFmtId="0" fontId="8" fillId="0" borderId="105" xfId="2" applyFont="1" applyBorder="1" applyAlignment="1" applyProtection="1">
      <alignment horizontal="left" vertical="top" wrapText="1"/>
      <protection locked="0"/>
    </xf>
    <xf numFmtId="0" fontId="8" fillId="0" borderId="102" xfId="2" applyFont="1" applyBorder="1" applyAlignment="1" applyProtection="1">
      <alignment horizontal="left" vertical="top" wrapText="1"/>
      <protection locked="0"/>
    </xf>
    <xf numFmtId="0" fontId="5" fillId="3" borderId="20" xfId="2" applyFont="1" applyFill="1" applyBorder="1" applyAlignment="1" applyProtection="1">
      <alignment horizontal="left" vertical="center"/>
    </xf>
    <xf numFmtId="0" fontId="5" fillId="3" borderId="21" xfId="2" applyFont="1" applyFill="1" applyBorder="1" applyAlignment="1" applyProtection="1">
      <alignment horizontal="left" vertical="center"/>
    </xf>
    <xf numFmtId="0" fontId="5" fillId="3" borderId="22" xfId="2" applyFont="1" applyFill="1" applyBorder="1" applyAlignment="1" applyProtection="1">
      <alignment horizontal="left" vertical="center"/>
    </xf>
    <xf numFmtId="0" fontId="8" fillId="2" borderId="17" xfId="2" applyFont="1" applyFill="1" applyBorder="1" applyAlignment="1" applyProtection="1">
      <alignment horizontal="left" vertical="center" wrapText="1"/>
    </xf>
    <xf numFmtId="0" fontId="8" fillId="2" borderId="0" xfId="2" applyFont="1" applyFill="1" applyBorder="1" applyAlignment="1" applyProtection="1">
      <alignment horizontal="left" vertical="center" wrapText="1"/>
    </xf>
    <xf numFmtId="0" fontId="8" fillId="2" borderId="16" xfId="2" applyFont="1" applyFill="1" applyBorder="1" applyAlignment="1" applyProtection="1">
      <alignment horizontal="left" vertical="center" wrapText="1"/>
    </xf>
    <xf numFmtId="0" fontId="38" fillId="0" borderId="84" xfId="2" applyFont="1" applyBorder="1" applyAlignment="1" applyProtection="1">
      <alignment horizontal="center"/>
    </xf>
    <xf numFmtId="0" fontId="38" fillId="0" borderId="18" xfId="2" applyFont="1" applyBorder="1" applyAlignment="1" applyProtection="1">
      <alignment horizontal="center"/>
    </xf>
    <xf numFmtId="0" fontId="38" fillId="0" borderId="74" xfId="2" applyFont="1" applyBorder="1" applyAlignment="1" applyProtection="1">
      <alignment horizontal="center"/>
    </xf>
    <xf numFmtId="0" fontId="36" fillId="0" borderId="19" xfId="2" applyFont="1" applyBorder="1" applyAlignment="1" applyProtection="1">
      <alignment horizontal="center" vertical="center"/>
    </xf>
    <xf numFmtId="0" fontId="36" fillId="0" borderId="15" xfId="2" applyFont="1" applyBorder="1" applyAlignment="1" applyProtection="1">
      <alignment horizontal="center" vertical="center"/>
    </xf>
    <xf numFmtId="0" fontId="36" fillId="0" borderId="95" xfId="2" applyFont="1" applyBorder="1" applyAlignment="1" applyProtection="1">
      <alignment horizontal="center" vertical="center"/>
    </xf>
    <xf numFmtId="0" fontId="8" fillId="0" borderId="33" xfId="2" applyFont="1" applyBorder="1" applyAlignment="1" applyProtection="1">
      <alignment horizontal="left" vertical="top" wrapText="1"/>
      <protection locked="0"/>
    </xf>
    <xf numFmtId="0" fontId="8" fillId="0" borderId="16" xfId="2" applyFont="1" applyBorder="1" applyAlignment="1" applyProtection="1">
      <alignment horizontal="left" vertical="top" wrapText="1"/>
      <protection locked="0"/>
    </xf>
    <xf numFmtId="49" fontId="8" fillId="0" borderId="105" xfId="2" applyNumberFormat="1" applyFont="1" applyBorder="1" applyAlignment="1" applyProtection="1">
      <alignment horizontal="left" vertical="top" wrapText="1"/>
      <protection locked="0"/>
    </xf>
    <xf numFmtId="49" fontId="8" fillId="0" borderId="102" xfId="2" applyNumberFormat="1" applyFont="1" applyBorder="1" applyAlignment="1" applyProtection="1">
      <alignment horizontal="left" vertical="top" wrapText="1"/>
      <protection locked="0"/>
    </xf>
    <xf numFmtId="14" fontId="8" fillId="0" borderId="33" xfId="2" applyNumberFormat="1" applyFont="1" applyBorder="1" applyAlignment="1" applyProtection="1">
      <alignment horizontal="left" vertical="top" wrapText="1"/>
      <protection locked="0"/>
    </xf>
    <xf numFmtId="14" fontId="8" fillId="0" borderId="16" xfId="2" applyNumberFormat="1" applyFont="1" applyBorder="1" applyAlignment="1" applyProtection="1">
      <alignment horizontal="left" vertical="top" wrapText="1"/>
      <protection locked="0"/>
    </xf>
    <xf numFmtId="0" fontId="8" fillId="2" borderId="216" xfId="2" applyFont="1" applyFill="1" applyBorder="1" applyProtection="1"/>
    <xf numFmtId="0" fontId="8" fillId="2" borderId="217" xfId="2" applyFont="1" applyFill="1" applyBorder="1" applyProtection="1"/>
    <xf numFmtId="0" fontId="8" fillId="2" borderId="218" xfId="2" applyFont="1" applyFill="1" applyBorder="1" applyProtection="1"/>
    <xf numFmtId="0" fontId="8" fillId="0" borderId="100" xfId="2" applyFont="1" applyBorder="1" applyAlignment="1" applyProtection="1">
      <alignment horizontal="left" vertical="top" wrapText="1"/>
      <protection locked="0"/>
    </xf>
    <xf numFmtId="0" fontId="8" fillId="0" borderId="7" xfId="2" applyFont="1" applyBorder="1" applyAlignment="1" applyProtection="1">
      <alignment horizontal="left" vertical="top" wrapText="1"/>
      <protection locked="0"/>
    </xf>
    <xf numFmtId="0" fontId="8" fillId="0" borderId="101" xfId="2" applyFont="1" applyBorder="1" applyAlignment="1" applyProtection="1">
      <alignment horizontal="left" vertical="top" wrapText="1"/>
      <protection locked="0"/>
    </xf>
    <xf numFmtId="2" fontId="8" fillId="0" borderId="214" xfId="2" applyNumberFormat="1" applyFont="1" applyBorder="1" applyAlignment="1" applyProtection="1">
      <alignment horizontal="center" vertical="center" wrapText="1"/>
      <protection locked="0"/>
    </xf>
    <xf numFmtId="2" fontId="8" fillId="0" borderId="215" xfId="2" applyNumberFormat="1" applyFont="1" applyBorder="1" applyAlignment="1" applyProtection="1">
      <alignment horizontal="center" vertical="center" wrapText="1"/>
      <protection locked="0"/>
    </xf>
  </cellXfs>
  <cellStyles count="14">
    <cellStyle name="Currency" xfId="5" builtinId="4"/>
    <cellStyle name="Currency 2" xfId="7"/>
    <cellStyle name="Currency 3" xfId="8"/>
    <cellStyle name="Currency 4" xfId="9"/>
    <cellStyle name="Hyperlink" xfId="3" builtinId="8"/>
    <cellStyle name="Hyperlink 2" xfId="4"/>
    <cellStyle name="Hyperlink 3" xfId="10"/>
    <cellStyle name="Normal" xfId="0" builtinId="0"/>
    <cellStyle name="Normal 2" xfId="1"/>
    <cellStyle name="Normal 3" xfId="2"/>
    <cellStyle name="Normal 4" xfId="11"/>
    <cellStyle name="Normal 5" xfId="12"/>
    <cellStyle name="Normal 6" xfId="13"/>
    <cellStyle name="Percent" xfId="6" builtinId="5"/>
  </cellStyles>
  <dxfs count="2">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489584</xdr:colOff>
      <xdr:row>5</xdr:row>
      <xdr:rowOff>74295</xdr:rowOff>
    </xdr:from>
    <xdr:to>
      <xdr:col>7</xdr:col>
      <xdr:colOff>306228</xdr:colOff>
      <xdr:row>5</xdr:row>
      <xdr:rowOff>1102995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5344" y="1179195"/>
          <a:ext cx="1035844"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A/OTE/DIB%20Assessments/Semiconductors%202016/Survey%20template/BIS%20Chip%20Stu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A/OTE/DIB%20Assessments/DSS/Survey%20Template/Critical%20Facilities%20Survey%20-%20unlock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ircuit%20Board%20Study%202015\Survey%20Development\Circuit%20Board%20Survey%20-%20Draft%201.54%20-%2020160114%20-%20unlock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A/OTE/DIB%20Assessments/Semiconductors%202016/Survey%20template/Surveys%20for%20Distribution/BIS%20Chip%20Stud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A/OTE/DIB%20Assessments/Textiles%202016/Survey%20Template/Old/Textile%20and%20Apparel%20Survey_Draft%205.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Organization Reporting Level"/>
      <sheetName val="1b "/>
      <sheetName val="1c"/>
      <sheetName val="2a Facility Information"/>
      <sheetName val="2b"/>
      <sheetName val="2c"/>
      <sheetName val="2d"/>
      <sheetName val="2e"/>
      <sheetName val="3 Wafer Start Capacity"/>
      <sheetName val="4 Employment"/>
      <sheetName val="FACILITY-CORPORATE Break"/>
      <sheetName val="5 Mask Production"/>
      <sheetName val="6 Packaging"/>
      <sheetName val="7a On Die IO Devices and IP"/>
      <sheetName val="7b"/>
      <sheetName val="7c"/>
      <sheetName val="8a Production Functions"/>
      <sheetName val="8b"/>
      <sheetName val="9a National Security"/>
      <sheetName val="9b"/>
      <sheetName val="10a Equipment and Suppliers"/>
      <sheetName val="10b"/>
      <sheetName val="11 Sales"/>
      <sheetName val="12 Financials"/>
      <sheetName val="13 Mergers &amp; Acquisitions"/>
      <sheetName val="14 CapEx"/>
      <sheetName val="15 R&amp;D"/>
      <sheetName val="16a Export Regulation"/>
      <sheetName val="16b"/>
      <sheetName val="16c"/>
      <sheetName val="16d"/>
      <sheetName val="17a IP and Trade"/>
      <sheetName val="17b"/>
      <sheetName val="18a Competitiveness"/>
      <sheetName val="18b"/>
      <sheetName val="18c"/>
      <sheetName val="18d"/>
      <sheetName val="19 Cybersecurity"/>
      <sheetName val="20 Certification"/>
      <sheetName val="List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8">
          <cell r="J8"/>
          <cell r="K8"/>
        </row>
        <row r="9">
          <cell r="G9"/>
          <cell r="H9"/>
          <cell r="I9"/>
          <cell r="J9"/>
          <cell r="K9"/>
        </row>
        <row r="10">
          <cell r="G10"/>
          <cell r="H10"/>
          <cell r="I10"/>
          <cell r="J10"/>
          <cell r="K10"/>
        </row>
        <row r="11">
          <cell r="G11"/>
          <cell r="H11"/>
          <cell r="I11"/>
          <cell r="J11"/>
          <cell r="K11"/>
        </row>
        <row r="12">
          <cell r="G12"/>
          <cell r="H12"/>
          <cell r="I12"/>
          <cell r="J12"/>
          <cell r="K12"/>
        </row>
      </sheetData>
      <sheetData sheetId="27">
        <row r="9">
          <cell r="E9"/>
          <cell r="F9"/>
          <cell r="G9"/>
          <cell r="H9"/>
        </row>
        <row r="10">
          <cell r="E10"/>
          <cell r="F10"/>
          <cell r="G10"/>
          <cell r="H10"/>
        </row>
        <row r="11">
          <cell r="E11"/>
          <cell r="F11"/>
          <cell r="G11"/>
          <cell r="H11"/>
        </row>
        <row r="12">
          <cell r="E12"/>
          <cell r="F12"/>
          <cell r="G12"/>
          <cell r="H12"/>
        </row>
        <row r="13">
          <cell r="E13"/>
          <cell r="F13"/>
          <cell r="G13"/>
          <cell r="H13"/>
        </row>
        <row r="18">
          <cell r="E18"/>
          <cell r="F18"/>
          <cell r="G18"/>
          <cell r="H18"/>
        </row>
        <row r="19">
          <cell r="E19"/>
          <cell r="F19"/>
          <cell r="G19"/>
          <cell r="H19"/>
        </row>
        <row r="20">
          <cell r="E20"/>
          <cell r="F20"/>
          <cell r="G20"/>
          <cell r="H20"/>
        </row>
        <row r="21">
          <cell r="E21"/>
          <cell r="F21"/>
          <cell r="G21"/>
          <cell r="H21"/>
        </row>
        <row r="22">
          <cell r="E22"/>
          <cell r="F22"/>
          <cell r="G22"/>
          <cell r="H22"/>
        </row>
        <row r="23">
          <cell r="E23"/>
          <cell r="F23"/>
          <cell r="G23"/>
          <cell r="H23"/>
        </row>
      </sheetData>
      <sheetData sheetId="28"/>
      <sheetData sheetId="29">
        <row r="10">
          <cell r="H10"/>
          <cell r="I10"/>
          <cell r="J10"/>
          <cell r="K10"/>
          <cell r="L10"/>
          <cell r="M10"/>
          <cell r="N10"/>
          <cell r="O10"/>
        </row>
        <row r="11">
          <cell r="H11"/>
          <cell r="I11"/>
          <cell r="J11"/>
          <cell r="K11"/>
          <cell r="L11"/>
          <cell r="M11"/>
          <cell r="N11"/>
          <cell r="O11"/>
        </row>
        <row r="12">
          <cell r="H12"/>
          <cell r="I12"/>
          <cell r="J12"/>
          <cell r="K12"/>
          <cell r="L12"/>
          <cell r="M12"/>
          <cell r="N12"/>
          <cell r="O12"/>
        </row>
        <row r="13">
          <cell r="H13"/>
          <cell r="I13"/>
          <cell r="J13"/>
          <cell r="K13"/>
          <cell r="L13"/>
          <cell r="M13"/>
          <cell r="N13"/>
          <cell r="O13"/>
        </row>
        <row r="14">
          <cell r="H14"/>
          <cell r="I14"/>
          <cell r="J14"/>
          <cell r="K14"/>
          <cell r="L14"/>
          <cell r="M14"/>
          <cell r="N14"/>
          <cell r="O14"/>
        </row>
        <row r="15">
          <cell r="H15"/>
          <cell r="I15"/>
          <cell r="J15"/>
          <cell r="K15"/>
          <cell r="L15"/>
          <cell r="M15"/>
          <cell r="N15"/>
          <cell r="O15"/>
        </row>
      </sheetData>
      <sheetData sheetId="30">
        <row r="10">
          <cell r="F10"/>
          <cell r="G10"/>
          <cell r="H10"/>
          <cell r="I10"/>
        </row>
        <row r="11">
          <cell r="F11"/>
          <cell r="G11"/>
          <cell r="H11"/>
          <cell r="I11"/>
        </row>
        <row r="12">
          <cell r="F12"/>
          <cell r="G12"/>
          <cell r="H12"/>
          <cell r="I12"/>
        </row>
        <row r="13">
          <cell r="F13"/>
          <cell r="G13"/>
          <cell r="H13"/>
          <cell r="I13"/>
        </row>
        <row r="14">
          <cell r="F14"/>
          <cell r="G14"/>
          <cell r="H14"/>
          <cell r="I14"/>
        </row>
        <row r="18">
          <cell r="F18">
            <v>0</v>
          </cell>
          <cell r="G18">
            <v>0</v>
          </cell>
          <cell r="H18">
            <v>0</v>
          </cell>
          <cell r="I18">
            <v>0</v>
          </cell>
        </row>
        <row r="19">
          <cell r="F19"/>
          <cell r="G19"/>
          <cell r="H19"/>
          <cell r="I19"/>
        </row>
        <row r="20">
          <cell r="F20"/>
          <cell r="G20"/>
          <cell r="H20"/>
          <cell r="I20"/>
        </row>
        <row r="21">
          <cell r="F21"/>
          <cell r="G21"/>
          <cell r="H21"/>
          <cell r="I21"/>
        </row>
        <row r="22">
          <cell r="F22"/>
          <cell r="G22"/>
          <cell r="H22"/>
          <cell r="I22"/>
        </row>
        <row r="26">
          <cell r="F26"/>
          <cell r="G26"/>
          <cell r="H26"/>
          <cell r="I26"/>
        </row>
        <row r="27">
          <cell r="F27"/>
          <cell r="G27"/>
          <cell r="H27"/>
          <cell r="I27"/>
        </row>
        <row r="28">
          <cell r="F28"/>
          <cell r="G28"/>
          <cell r="H28"/>
          <cell r="I28"/>
        </row>
        <row r="29">
          <cell r="F29"/>
          <cell r="G29"/>
          <cell r="H29"/>
          <cell r="I29"/>
        </row>
        <row r="30">
          <cell r="F30"/>
          <cell r="G30"/>
          <cell r="H30"/>
          <cell r="I30"/>
        </row>
        <row r="31">
          <cell r="F31"/>
          <cell r="G31"/>
          <cell r="H31"/>
          <cell r="I31"/>
        </row>
        <row r="32">
          <cell r="F32"/>
          <cell r="G32"/>
          <cell r="H32"/>
          <cell r="I32"/>
        </row>
      </sheetData>
      <sheetData sheetId="31"/>
      <sheetData sheetId="32"/>
      <sheetData sheetId="33"/>
      <sheetData sheetId="34"/>
      <sheetData sheetId="35"/>
      <sheetData sheetId="36"/>
      <sheetData sheetId="37"/>
      <sheetData sheetId="38"/>
      <sheetData sheetId="39"/>
      <sheetData sheetId="40"/>
      <sheetData sheetId="41"/>
      <sheetData sheetId="42"/>
      <sheetData sheetId="43">
        <row r="2">
          <cell r="B2" t="str">
            <v>Yes</v>
          </cell>
          <cell r="D2" t="str">
            <v>Yes</v>
          </cell>
          <cell r="E2" t="str">
            <v>Yes</v>
          </cell>
          <cell r="F2" t="str">
            <v>Alabama</v>
          </cell>
          <cell r="G2" t="str">
            <v>United States</v>
          </cell>
          <cell r="H2">
            <v>0</v>
          </cell>
          <cell r="I2" t="str">
            <v>Design</v>
          </cell>
          <cell r="J2" t="str">
            <v>Expand</v>
          </cell>
          <cell r="K2" t="str">
            <v>Publicly Traded</v>
          </cell>
          <cell r="L2" t="str">
            <v>Defense</v>
          </cell>
          <cell r="M2" t="str">
            <v>Primary Business Line</v>
          </cell>
          <cell r="N2" t="str">
            <v>Design</v>
          </cell>
          <cell r="O2" t="str">
            <v>Design</v>
          </cell>
          <cell r="P2" t="str">
            <v>Manufacture</v>
          </cell>
          <cell r="Q2" t="str">
            <v>CAD  Engineer</v>
          </cell>
          <cell r="R2" t="str">
            <v>Finding U.S. Citizens</v>
          </cell>
          <cell r="S2" t="str">
            <v>U.S.</v>
          </cell>
          <cell r="T2" t="str">
            <v>Binary</v>
          </cell>
          <cell r="U2" t="str">
            <v>OEM</v>
          </cell>
          <cell r="V2" t="str">
            <v>Increase</v>
          </cell>
          <cell r="W2" t="str">
            <v>To meet product specs.</v>
          </cell>
          <cell r="X2" t="str">
            <v>Favorably</v>
          </cell>
          <cell r="Y2" t="str">
            <v>Return on Investment</v>
          </cell>
          <cell r="Z2" t="str">
            <v>Recently withdrawn</v>
          </cell>
          <cell r="AA2" t="str">
            <v>Sole Source</v>
          </cell>
          <cell r="AB2" t="str">
            <v>Company employees</v>
          </cell>
          <cell r="AC2" t="str">
            <v>Calendar Year</v>
          </cell>
          <cell r="AD2" t="str">
            <v>Acquisition</v>
          </cell>
          <cell r="AE2" t="str">
            <v>Cost reduction</v>
          </cell>
          <cell r="AF2" t="str">
            <v>Access to government contracts</v>
          </cell>
          <cell r="AG2" t="str">
            <v>Yes - Directly</v>
          </cell>
          <cell r="AH2" t="str">
            <v>0%</v>
          </cell>
          <cell r="AI2" t="str">
            <v>Analog</v>
          </cell>
          <cell r="AJ2" t="str">
            <v>Devices</v>
          </cell>
          <cell r="AK2" t="str">
            <v>License Exception</v>
          </cell>
          <cell r="AL2" t="str">
            <v>Russia</v>
          </cell>
          <cell r="AM2" t="str">
            <v>EAR/CCL</v>
          </cell>
          <cell r="AN2" t="str">
            <v>Purchase</v>
          </cell>
          <cell r="AO2">
            <v>2015</v>
          </cell>
          <cell r="AP2" t="str">
            <v>Business practices</v>
          </cell>
          <cell r="AQ2" t="str">
            <v>Positively</v>
          </cell>
          <cell r="AR2" t="str">
            <v>Reduced</v>
          </cell>
          <cell r="AS2" t="str">
            <v>Complied with requirement</v>
          </cell>
          <cell r="AT2" t="str">
            <v>High</v>
          </cell>
          <cell r="AU2">
            <v>0</v>
          </cell>
          <cell r="AV2" t="str">
            <v>Positive</v>
          </cell>
          <cell r="AW2" t="str">
            <v>Essential</v>
          </cell>
          <cell r="AY2" t="str">
            <v>Internal IT Department</v>
          </cell>
          <cell r="AZ2" t="str">
            <v>No</v>
          </cell>
          <cell r="BA2" t="str">
            <v>Response Type A: This is the only facility within this organization that performs work related to Integrated Circuits.</v>
          </cell>
          <cell r="BF2" t="str">
            <v>Yes -- Positive Impact</v>
          </cell>
        </row>
        <row r="3">
          <cell r="B3" t="str">
            <v>No</v>
          </cell>
          <cell r="D3" t="str">
            <v>No</v>
          </cell>
          <cell r="E3" t="str">
            <v>No</v>
          </cell>
          <cell r="F3" t="str">
            <v>Alaska</v>
          </cell>
          <cell r="G3" t="str">
            <v>Afghanistan</v>
          </cell>
          <cell r="H3">
            <v>1</v>
          </cell>
          <cell r="I3" t="str">
            <v>Manufacturing</v>
          </cell>
          <cell r="J3" t="str">
            <v>No change</v>
          </cell>
          <cell r="K3" t="str">
            <v>Privately Held</v>
          </cell>
          <cell r="L3" t="str">
            <v>Commercial</v>
          </cell>
          <cell r="M3" t="str">
            <v>Additional Business Line</v>
          </cell>
          <cell r="N3" t="str">
            <v>Manufacture</v>
          </cell>
          <cell r="O3" t="str">
            <v>No</v>
          </cell>
          <cell r="P3" t="str">
            <v>No</v>
          </cell>
          <cell r="Q3" t="str">
            <v>Debug Engineer</v>
          </cell>
          <cell r="R3" t="str">
            <v>Finding qualified workers</v>
          </cell>
          <cell r="S3" t="str">
            <v>Non-U.S.</v>
          </cell>
          <cell r="T3" t="str">
            <v>Phase-Shift</v>
          </cell>
          <cell r="U3" t="str">
            <v>Third Party IP</v>
          </cell>
          <cell r="V3" t="str">
            <v>Decrease</v>
          </cell>
          <cell r="W3" t="str">
            <v>Proximity to customer</v>
          </cell>
          <cell r="X3" t="str">
            <v>Unfavorably</v>
          </cell>
          <cell r="Y3" t="str">
            <v>Administrative Burden</v>
          </cell>
          <cell r="Z3" t="str">
            <v>Planning to withdraw</v>
          </cell>
          <cell r="AA3" t="str">
            <v>Single Source</v>
          </cell>
          <cell r="AB3" t="str">
            <v>Manufacturer</v>
          </cell>
          <cell r="AC3" t="str">
            <v>Fiscal Year</v>
          </cell>
          <cell r="AD3" t="str">
            <v>Merger</v>
          </cell>
          <cell r="AE3" t="str">
            <v>Access to technology</v>
          </cell>
          <cell r="AF3" t="str">
            <v>Access to intellectual property</v>
          </cell>
          <cell r="AG3" t="str">
            <v>Yes - Indirectly</v>
          </cell>
          <cell r="AH3" t="str">
            <v>1-25%</v>
          </cell>
          <cell r="AI3" t="str">
            <v xml:space="preserve">Linear </v>
          </cell>
          <cell r="AJ3" t="str">
            <v>Technical Data</v>
          </cell>
          <cell r="AK3" t="str">
            <v>No License Required</v>
          </cell>
          <cell r="AL3" t="str">
            <v>Afghanistan</v>
          </cell>
          <cell r="AM3" t="str">
            <v>ITAR/USML</v>
          </cell>
          <cell r="AN3" t="str">
            <v>License</v>
          </cell>
          <cell r="AO3">
            <v>2016</v>
          </cell>
          <cell r="AP3" t="str">
            <v>Contractual issues</v>
          </cell>
          <cell r="AQ3" t="str">
            <v>Negatively</v>
          </cell>
          <cell r="AR3" t="str">
            <v>Increased</v>
          </cell>
          <cell r="AS3" t="str">
            <v>Complied with request</v>
          </cell>
          <cell r="AT3" t="str">
            <v>Medium</v>
          </cell>
          <cell r="AU3">
            <v>1</v>
          </cell>
          <cell r="AV3" t="str">
            <v>Negative</v>
          </cell>
          <cell r="AW3" t="str">
            <v>Not Essential</v>
          </cell>
          <cell r="AY3" t="str">
            <v>Internal IT department and external U.S. service provider</v>
          </cell>
          <cell r="AZ3" t="str">
            <v>Restrict</v>
          </cell>
          <cell r="BA3" t="str">
            <v>Response Type B: This is a facility-level response for an enterprise with multiple facilities performing work related to Integrated Circuits.</v>
          </cell>
          <cell r="BF3" t="str">
            <v>Yes -- Neutral Impact</v>
          </cell>
        </row>
        <row r="4">
          <cell r="D4" t="str">
            <v>Unknown</v>
          </cell>
          <cell r="E4" t="str">
            <v>Not Sure</v>
          </cell>
          <cell r="F4" t="str">
            <v>American Samoa</v>
          </cell>
          <cell r="G4" t="str">
            <v>Albania</v>
          </cell>
          <cell r="H4">
            <v>2</v>
          </cell>
          <cell r="I4" t="str">
            <v>PT&amp;A</v>
          </cell>
          <cell r="J4" t="str">
            <v>Closure</v>
          </cell>
          <cell r="L4" t="str">
            <v>Both</v>
          </cell>
          <cell r="N4" t="str">
            <v>Both</v>
          </cell>
          <cell r="Q4" t="str">
            <v>Electronic Engineer</v>
          </cell>
          <cell r="R4" t="str">
            <v>Finding experienced workers</v>
          </cell>
          <cell r="S4" t="str">
            <v>Both</v>
          </cell>
          <cell r="T4" t="str">
            <v>Both</v>
          </cell>
          <cell r="U4" t="str">
            <v>Both</v>
          </cell>
          <cell r="V4" t="str">
            <v>No Change</v>
          </cell>
          <cell r="W4" t="str">
            <v>Government subsidies</v>
          </cell>
          <cell r="X4" t="str">
            <v>No Opinion</v>
          </cell>
          <cell r="Y4" t="str">
            <v>Impact on Commercial Work</v>
          </cell>
          <cell r="Z4" t="str">
            <v>Not Applicable</v>
          </cell>
          <cell r="AA4" t="str">
            <v>Neither</v>
          </cell>
          <cell r="AB4" t="str">
            <v>OEM Distributor</v>
          </cell>
          <cell r="AD4" t="str">
            <v>Divestiture</v>
          </cell>
          <cell r="AE4" t="str">
            <v>Market access</v>
          </cell>
          <cell r="AF4" t="str">
            <v>Bankruptcy restructuring</v>
          </cell>
          <cell r="AG4" t="str">
            <v>No</v>
          </cell>
          <cell r="AH4" t="str">
            <v>26-50%</v>
          </cell>
          <cell r="AI4" t="str">
            <v xml:space="preserve">Digital Logic </v>
          </cell>
          <cell r="AJ4" t="str">
            <v>Both</v>
          </cell>
          <cell r="AK4" t="str">
            <v>Both</v>
          </cell>
          <cell r="AL4" t="str">
            <v>Belarus</v>
          </cell>
          <cell r="AM4" t="str">
            <v>Both</v>
          </cell>
          <cell r="AN4" t="str">
            <v>Joint Venture</v>
          </cell>
          <cell r="AO4">
            <v>2017</v>
          </cell>
          <cell r="AP4" t="str">
            <v>Low export compliance
 knowledge of buyer</v>
          </cell>
          <cell r="AQ4" t="str">
            <v>Neither</v>
          </cell>
          <cell r="AR4" t="str">
            <v>No Change</v>
          </cell>
          <cell r="AS4" t="str">
            <v>Did not comply with requirement</v>
          </cell>
          <cell r="AT4" t="str">
            <v>Low</v>
          </cell>
          <cell r="AU4">
            <v>2</v>
          </cell>
          <cell r="AV4" t="str">
            <v>No Change</v>
          </cell>
          <cell r="AY4" t="str">
            <v>Internal IT Department and external non-U.S. service provider</v>
          </cell>
          <cell r="AZ4" t="str">
            <v>Prohibit</v>
          </cell>
          <cell r="BA4" t="str">
            <v>Response Type C: This is an organization-level response for an enterprise with multiple facilities performing work related to Integrated Circuits.</v>
          </cell>
          <cell r="BF4" t="str">
            <v>Yes -- Negative Impact</v>
          </cell>
        </row>
        <row r="5">
          <cell r="E5" t="str">
            <v>Not Applicable</v>
          </cell>
          <cell r="F5" t="str">
            <v>Arizona</v>
          </cell>
          <cell r="G5" t="str">
            <v>Algeria</v>
          </cell>
          <cell r="H5">
            <v>3</v>
          </cell>
          <cell r="I5" t="str">
            <v>Other</v>
          </cell>
          <cell r="Q5" t="str">
            <v>Integration Engineer</v>
          </cell>
          <cell r="R5" t="str">
            <v>Finding workers able to get security clearances</v>
          </cell>
          <cell r="S5" t="str">
            <v>Neither</v>
          </cell>
          <cell r="U5" t="str">
            <v>Neither</v>
          </cell>
          <cell r="V5" t="str">
            <v>Cease</v>
          </cell>
          <cell r="W5" t="str">
            <v>Lower costs</v>
          </cell>
          <cell r="Y5" t="str">
            <v>Business Volume</v>
          </cell>
          <cell r="AB5" t="str">
            <v>Third-Party Contractor</v>
          </cell>
          <cell r="AE5" t="str">
            <v>Product improvements</v>
          </cell>
          <cell r="AF5" t="str">
            <v>Broaden customer base</v>
          </cell>
          <cell r="AH5" t="str">
            <v>51-75%</v>
          </cell>
          <cell r="AI5" t="str">
            <v>Digital Signal Processors</v>
          </cell>
          <cell r="AL5" t="str">
            <v>Burma</v>
          </cell>
          <cell r="AN5" t="str">
            <v>Partnerships</v>
          </cell>
          <cell r="AP5" t="str">
            <v>Payment routing</v>
          </cell>
          <cell r="AQ5" t="str">
            <v>Unknown</v>
          </cell>
          <cell r="AS5" t="str">
            <v>Did not comply with request</v>
          </cell>
          <cell r="AT5" t="str">
            <v>None</v>
          </cell>
          <cell r="AU5">
            <v>3</v>
          </cell>
          <cell r="AY5" t="str">
            <v>Only U.S. external service provider</v>
          </cell>
          <cell r="AZ5" t="str">
            <v>Unknown</v>
          </cell>
          <cell r="BF5" t="str">
            <v>No</v>
          </cell>
        </row>
        <row r="6">
          <cell r="F6" t="str">
            <v>Arkansas</v>
          </cell>
          <cell r="G6" t="str">
            <v>Andorra</v>
          </cell>
          <cell r="H6">
            <v>4</v>
          </cell>
          <cell r="Q6" t="str">
            <v>Layout Engineer</v>
          </cell>
          <cell r="R6" t="str">
            <v>Attracting workers to location</v>
          </cell>
          <cell r="W6" t="str">
            <v>Market access</v>
          </cell>
          <cell r="Y6" t="str">
            <v>Senior Management buy-in</v>
          </cell>
          <cell r="AE6" t="str">
            <v>Risk sharing</v>
          </cell>
          <cell r="AF6" t="str">
            <v>Develop new capabilities</v>
          </cell>
          <cell r="AH6" t="str">
            <v>76-100%</v>
          </cell>
          <cell r="AI6" t="str">
            <v>Field Programmable Gate Arrays</v>
          </cell>
          <cell r="AL6" t="str">
            <v>Central African Republic</v>
          </cell>
          <cell r="AN6" t="str">
            <v>Other</v>
          </cell>
          <cell r="AP6" t="str">
            <v>Shipping requirements</v>
          </cell>
          <cell r="AS6" t="str">
            <v xml:space="preserve">Did not comply with request, still conducted business with entity </v>
          </cell>
          <cell r="AU6">
            <v>4</v>
          </cell>
          <cell r="AY6" t="str">
            <v>Only non-U.S. external service provider</v>
          </cell>
          <cell r="BF6" t="str">
            <v>Not Applicable</v>
          </cell>
        </row>
        <row r="7">
          <cell r="F7" t="str">
            <v>California</v>
          </cell>
          <cell r="G7" t="str">
            <v>Angola</v>
          </cell>
          <cell r="H7">
            <v>5</v>
          </cell>
          <cell r="Q7" t="str">
            <v>Mechanical Engineer</v>
          </cell>
          <cell r="R7" t="str">
            <v>Significant portion of workforce retiring</v>
          </cell>
          <cell r="W7" t="str">
            <v>Split production</v>
          </cell>
          <cell r="Y7" t="str">
            <v>Certification time</v>
          </cell>
          <cell r="AE7" t="str">
            <v>Other</v>
          </cell>
          <cell r="AF7" t="str">
            <v>Expand product lines</v>
          </cell>
          <cell r="AI7" t="str">
            <v>One-time, Electrically Programmable Gate Arrays</v>
          </cell>
          <cell r="AL7" t="str">
            <v>China</v>
          </cell>
          <cell r="AP7" t="str">
            <v>Uncertain finances</v>
          </cell>
          <cell r="AS7" t="str">
            <v>Partially complied with requirement, conducted business with entity</v>
          </cell>
          <cell r="AU7">
            <v>5</v>
          </cell>
          <cell r="AY7" t="str">
            <v>Both U.S. and non-U.S. service providers</v>
          </cell>
        </row>
        <row r="8">
          <cell r="F8" t="str">
            <v>Colorado</v>
          </cell>
          <cell r="G8" t="str">
            <v>Anguilla</v>
          </cell>
          <cell r="H8">
            <v>6</v>
          </cell>
          <cell r="Q8" t="str">
            <v>Packaging Engineer</v>
          </cell>
          <cell r="R8" t="str">
            <v>Employee turnover</v>
          </cell>
          <cell r="W8" t="str">
            <v>Joint venture</v>
          </cell>
          <cell r="Y8" t="str">
            <v>Other</v>
          </cell>
          <cell r="AF8" t="str">
            <v>Market access</v>
          </cell>
          <cell r="AI8" t="str">
            <v>Mask Programmable Gate Arrays</v>
          </cell>
          <cell r="AL8" t="str">
            <v>Congo</v>
          </cell>
          <cell r="AP8" t="str">
            <v>Vagueness on End-User</v>
          </cell>
          <cell r="AS8" t="str">
            <v>Partially complied with request, conducted business with entity</v>
          </cell>
          <cell r="AU8">
            <v>6</v>
          </cell>
          <cell r="AY8" t="str">
            <v>Not Applicable</v>
          </cell>
        </row>
        <row r="9">
          <cell r="F9" t="str">
            <v>Connecticut</v>
          </cell>
          <cell r="G9" t="str">
            <v>Antigua and Barbuda</v>
          </cell>
          <cell r="H9">
            <v>7</v>
          </cell>
          <cell r="Q9" t="str">
            <v>Post Silicon Validation Engineer</v>
          </cell>
          <cell r="W9" t="str">
            <v>Availability of skilled labor</v>
          </cell>
          <cell r="AF9" t="str">
            <v>R&amp;D access/coordination</v>
          </cell>
          <cell r="AI9" t="str">
            <v>Structured ASICs [a.k.a. Structured Arrays; Platform ASICs]</v>
          </cell>
          <cell r="AL9" t="str">
            <v>Cuba</v>
          </cell>
          <cell r="AP9" t="str">
            <v>Corporate Liability</v>
          </cell>
          <cell r="AS9" t="str">
            <v>Did not comply with requirement, still conducted business with entity</v>
          </cell>
          <cell r="AU9">
            <v>7</v>
          </cell>
        </row>
        <row r="10">
          <cell r="F10" t="str">
            <v>Delaware</v>
          </cell>
          <cell r="G10" t="str">
            <v>Argentina</v>
          </cell>
          <cell r="H10">
            <v>8</v>
          </cell>
          <cell r="Q10" t="str">
            <v>Pre Silicon Validation Engineer</v>
          </cell>
          <cell r="W10" t="str">
            <v>Other</v>
          </cell>
          <cell r="AF10" t="str">
            <v>Reduce costs</v>
          </cell>
          <cell r="AI10" t="str">
            <v>Standard Cell ASICs [a.k.a. cell-based ASICs]</v>
          </cell>
          <cell r="AL10" t="str">
            <v>Cyprus</v>
          </cell>
          <cell r="AP10" t="str">
            <v>Other</v>
          </cell>
          <cell r="AU10">
            <v>8</v>
          </cell>
        </row>
        <row r="11">
          <cell r="F11" t="str">
            <v>District of Columbia</v>
          </cell>
          <cell r="G11" t="str">
            <v>Armenia</v>
          </cell>
          <cell r="H11">
            <v>9</v>
          </cell>
          <cell r="Q11" t="str">
            <v>Program Manager</v>
          </cell>
          <cell r="AF11" t="str">
            <v>Regulatory</v>
          </cell>
          <cell r="AI11" t="str">
            <v>Custom ASICs</v>
          </cell>
          <cell r="AL11" t="str">
            <v>Eritrea</v>
          </cell>
          <cell r="AU11">
            <v>9</v>
          </cell>
        </row>
        <row r="12">
          <cell r="F12" t="str">
            <v>Florida</v>
          </cell>
          <cell r="G12" t="str">
            <v>Aruba</v>
          </cell>
          <cell r="H12">
            <v>10</v>
          </cell>
          <cell r="Q12" t="str">
            <v>Quality Engineers</v>
          </cell>
          <cell r="AF12" t="str">
            <v>Tax-related</v>
          </cell>
          <cell r="AI12" t="str">
            <v>3D/2.5 ASICs</v>
          </cell>
          <cell r="AL12" t="str">
            <v>Haiti</v>
          </cell>
          <cell r="AU12">
            <v>10</v>
          </cell>
        </row>
        <row r="13">
          <cell r="F13" t="str">
            <v>Georgia</v>
          </cell>
          <cell r="G13" t="str">
            <v>Australia</v>
          </cell>
          <cell r="H13">
            <v>11</v>
          </cell>
          <cell r="Q13" t="str">
            <v>Researcher</v>
          </cell>
          <cell r="AF13" t="str">
            <v>Vertical integration</v>
          </cell>
          <cell r="AI13" t="str">
            <v>System-on-Chip</v>
          </cell>
          <cell r="AL13" t="str">
            <v>Iran</v>
          </cell>
          <cell r="AU13">
            <v>11</v>
          </cell>
        </row>
        <row r="14">
          <cell r="F14" t="str">
            <v>Guam</v>
          </cell>
          <cell r="G14" t="str">
            <v>Austria</v>
          </cell>
          <cell r="H14">
            <v>12</v>
          </cell>
          <cell r="Q14" t="str">
            <v>RF/Analog Engineer</v>
          </cell>
          <cell r="AF14" t="str">
            <v>Other</v>
          </cell>
          <cell r="AI14" t="str">
            <v>Other Processors</v>
          </cell>
          <cell r="AL14" t="str">
            <v>Iraq</v>
          </cell>
          <cell r="AU14">
            <v>12</v>
          </cell>
        </row>
        <row r="15">
          <cell r="F15" t="str">
            <v>Hawaii</v>
          </cell>
          <cell r="G15" t="str">
            <v>Azerbaijan</v>
          </cell>
          <cell r="H15">
            <v>13</v>
          </cell>
          <cell r="Q15" t="str">
            <v>Silicon Design Architect</v>
          </cell>
          <cell r="AI15" t="str">
            <v>Mixed Signal Technologies</v>
          </cell>
          <cell r="AL15" t="str">
            <v>Laos</v>
          </cell>
          <cell r="AU15">
            <v>13</v>
          </cell>
        </row>
        <row r="16">
          <cell r="F16" t="str">
            <v>Idaho</v>
          </cell>
          <cell r="G16" t="str">
            <v>Bahamas</v>
          </cell>
          <cell r="H16">
            <v>14</v>
          </cell>
          <cell r="Q16" t="str">
            <v>Thermal Engineer</v>
          </cell>
          <cell r="AI16" t="str">
            <v>Nonvolatile Memory</v>
          </cell>
          <cell r="AL16" t="str">
            <v>Liberia</v>
          </cell>
          <cell r="AU16">
            <v>14</v>
          </cell>
        </row>
        <row r="17">
          <cell r="F17" t="str">
            <v>Illinois</v>
          </cell>
          <cell r="G17" t="str">
            <v>Bahrain</v>
          </cell>
          <cell r="H17">
            <v>15</v>
          </cell>
          <cell r="Q17" t="str">
            <v>Automation Engineer</v>
          </cell>
          <cell r="AI17" t="str">
            <v>3-D Nonvolatile Memory</v>
          </cell>
          <cell r="AL17" t="str">
            <v>Libya</v>
          </cell>
          <cell r="AU17">
            <v>15</v>
          </cell>
        </row>
        <row r="18">
          <cell r="F18" t="str">
            <v>Indiana</v>
          </cell>
          <cell r="G18" t="str">
            <v>Bangladesh</v>
          </cell>
          <cell r="H18">
            <v>16</v>
          </cell>
          <cell r="Q18" t="str">
            <v>Automation Technician</v>
          </cell>
          <cell r="AI18" t="str">
            <v>SRAM</v>
          </cell>
          <cell r="AL18" t="str">
            <v>North Korea</v>
          </cell>
          <cell r="AU18">
            <v>16</v>
          </cell>
        </row>
        <row r="19">
          <cell r="F19" t="str">
            <v>Iowa</v>
          </cell>
          <cell r="G19" t="str">
            <v>Barbados</v>
          </cell>
          <cell r="H19">
            <v>17</v>
          </cell>
          <cell r="Q19" t="str">
            <v>Engineering Manager</v>
          </cell>
          <cell r="AI19" t="str">
            <v>DRAM - DDR3</v>
          </cell>
          <cell r="AL19" t="str">
            <v>Somalia</v>
          </cell>
          <cell r="AU19">
            <v>17</v>
          </cell>
        </row>
        <row r="20">
          <cell r="F20" t="str">
            <v>Kansas</v>
          </cell>
          <cell r="G20" t="str">
            <v>Belarus</v>
          </cell>
          <cell r="H20">
            <v>18</v>
          </cell>
          <cell r="Q20" t="str">
            <v>Environmental Engineering</v>
          </cell>
          <cell r="AI20" t="str">
            <v>DRAM - DDR4</v>
          </cell>
          <cell r="AL20" t="str">
            <v>Sri Lanka</v>
          </cell>
          <cell r="AU20">
            <v>18</v>
          </cell>
        </row>
        <row r="21">
          <cell r="F21" t="str">
            <v>Kentucky</v>
          </cell>
          <cell r="G21" t="str">
            <v>Belgium</v>
          </cell>
          <cell r="H21">
            <v>19</v>
          </cell>
          <cell r="Q21" t="str">
            <v>Equipment Engineer</v>
          </cell>
          <cell r="AI21" t="str">
            <v>IR-Focal Plane Arrays</v>
          </cell>
          <cell r="AL21" t="str">
            <v>Sudan</v>
          </cell>
          <cell r="AU21">
            <v>19</v>
          </cell>
        </row>
        <row r="22">
          <cell r="F22" t="str">
            <v>Louisiana</v>
          </cell>
          <cell r="G22" t="str">
            <v>Belize</v>
          </cell>
          <cell r="H22">
            <v>20</v>
          </cell>
          <cell r="Q22" t="str">
            <v>Facilities Engineering/Technician</v>
          </cell>
          <cell r="AI22" t="str">
            <v>Anti-Tamper Technology</v>
          </cell>
          <cell r="AL22" t="str">
            <v>Syria</v>
          </cell>
          <cell r="AU22">
            <v>20</v>
          </cell>
        </row>
        <row r="23">
          <cell r="F23" t="str">
            <v>Maine</v>
          </cell>
          <cell r="G23" t="str">
            <v>Benin</v>
          </cell>
          <cell r="H23">
            <v>21</v>
          </cell>
          <cell r="Q23" t="str">
            <v>Facilities Technician</v>
          </cell>
          <cell r="AI23" t="str">
            <v>Display Electronics</v>
          </cell>
          <cell r="AL23" t="str">
            <v>Venezuela</v>
          </cell>
          <cell r="AU23">
            <v>21</v>
          </cell>
        </row>
        <row r="24">
          <cell r="F24" t="str">
            <v>Maryland</v>
          </cell>
          <cell r="G24" t="str">
            <v>Bermuda</v>
          </cell>
          <cell r="H24">
            <v>22</v>
          </cell>
          <cell r="Q24" t="str">
            <v>Factory Manager</v>
          </cell>
          <cell r="AI24" t="str">
            <v>MEMS Technologies</v>
          </cell>
          <cell r="AL24" t="str">
            <v>Vietnam</v>
          </cell>
          <cell r="AU24">
            <v>22</v>
          </cell>
        </row>
        <row r="25">
          <cell r="F25" t="str">
            <v>Massachusetts</v>
          </cell>
          <cell r="G25" t="str">
            <v>Bhutan</v>
          </cell>
          <cell r="H25">
            <v>23</v>
          </cell>
          <cell r="Q25" t="str">
            <v>Failure Analysis Engineer</v>
          </cell>
          <cell r="AI25" t="str">
            <v>Optical/Photonic Technologies</v>
          </cell>
          <cell r="AL25" t="str">
            <v>Zimbabwe</v>
          </cell>
          <cell r="AU25">
            <v>23</v>
          </cell>
        </row>
        <row r="26">
          <cell r="F26" t="str">
            <v>Michigan</v>
          </cell>
          <cell r="G26" t="str">
            <v>Bolivia</v>
          </cell>
          <cell r="H26">
            <v>24</v>
          </cell>
          <cell r="Q26" t="str">
            <v>Industrial Engineer</v>
          </cell>
          <cell r="AI26" t="str">
            <v>MMIC Technologies</v>
          </cell>
          <cell r="AL26" t="str">
            <v>Unknown</v>
          </cell>
          <cell r="AU26">
            <v>24</v>
          </cell>
        </row>
        <row r="27">
          <cell r="F27" t="str">
            <v>Minnesota</v>
          </cell>
          <cell r="G27" t="str">
            <v>Bosnia and Herzegovina</v>
          </cell>
          <cell r="H27">
            <v>25</v>
          </cell>
          <cell r="Q27" t="str">
            <v>Integration Engineer</v>
          </cell>
          <cell r="AI27" t="str">
            <v>RF Technologies</v>
          </cell>
          <cell r="AU27">
            <v>25</v>
          </cell>
        </row>
        <row r="28">
          <cell r="F28" t="str">
            <v>Mississippi</v>
          </cell>
          <cell r="G28" t="str">
            <v>Botswana</v>
          </cell>
          <cell r="H28">
            <v>26</v>
          </cell>
          <cell r="Q28" t="str">
            <v>Manufacturing Manager</v>
          </cell>
          <cell r="AI28" t="str">
            <v>Other</v>
          </cell>
          <cell r="AU28">
            <v>26</v>
          </cell>
        </row>
        <row r="29">
          <cell r="F29" t="str">
            <v>Missouri</v>
          </cell>
          <cell r="G29" t="str">
            <v>Brazil</v>
          </cell>
          <cell r="H29">
            <v>27</v>
          </cell>
          <cell r="Q29" t="str">
            <v>Manufacturing Technician</v>
          </cell>
          <cell r="AU29">
            <v>27</v>
          </cell>
        </row>
        <row r="30">
          <cell r="F30" t="str">
            <v>Montana</v>
          </cell>
          <cell r="G30" t="str">
            <v>British Indian Ocean Territory</v>
          </cell>
          <cell r="H30">
            <v>28</v>
          </cell>
          <cell r="Q30" t="str">
            <v>Planning/Procurement/Supply Chain</v>
          </cell>
          <cell r="AU30">
            <v>28</v>
          </cell>
        </row>
        <row r="31">
          <cell r="F31" t="str">
            <v>Nebraska</v>
          </cell>
          <cell r="G31" t="str">
            <v>British Virgin Islands</v>
          </cell>
          <cell r="H31">
            <v>29</v>
          </cell>
          <cell r="Q31" t="str">
            <v>Process Engineer</v>
          </cell>
          <cell r="AU31">
            <v>29</v>
          </cell>
        </row>
        <row r="32">
          <cell r="F32" t="str">
            <v>Nevada</v>
          </cell>
          <cell r="G32" t="str">
            <v>Brunei</v>
          </cell>
          <cell r="H32">
            <v>30</v>
          </cell>
          <cell r="Q32" t="str">
            <v>Process Technician</v>
          </cell>
          <cell r="AU32">
            <v>30</v>
          </cell>
        </row>
        <row r="33">
          <cell r="F33" t="str">
            <v>New Hampshire</v>
          </cell>
          <cell r="G33" t="str">
            <v>Bulgaria</v>
          </cell>
          <cell r="H33">
            <v>31</v>
          </cell>
          <cell r="Q33" t="str">
            <v>Product Engineer</v>
          </cell>
          <cell r="AU33" t="str">
            <v>&gt;30</v>
          </cell>
        </row>
        <row r="34">
          <cell r="F34" t="str">
            <v>New Jersey</v>
          </cell>
          <cell r="G34" t="str">
            <v>Burkina Faso</v>
          </cell>
          <cell r="H34">
            <v>32</v>
          </cell>
          <cell r="Q34" t="str">
            <v>Reticle Engineer</v>
          </cell>
        </row>
        <row r="35">
          <cell r="F35" t="str">
            <v>New Mexico</v>
          </cell>
          <cell r="G35" t="str">
            <v>Burma (Myanmar)</v>
          </cell>
          <cell r="H35">
            <v>33</v>
          </cell>
          <cell r="Q35" t="str">
            <v>Safety Engineer</v>
          </cell>
        </row>
        <row r="36">
          <cell r="F36" t="str">
            <v>New York</v>
          </cell>
          <cell r="G36" t="str">
            <v>Burundi</v>
          </cell>
          <cell r="H36">
            <v>34</v>
          </cell>
          <cell r="Q36" t="str">
            <v>Shift Manager</v>
          </cell>
        </row>
        <row r="37">
          <cell r="F37" t="str">
            <v>North Carolina</v>
          </cell>
          <cell r="G37" t="str">
            <v>Cabo Verde</v>
          </cell>
          <cell r="H37">
            <v>35</v>
          </cell>
          <cell r="Q37" t="str">
            <v>Statistician</v>
          </cell>
        </row>
        <row r="38">
          <cell r="F38" t="str">
            <v>North Dakota</v>
          </cell>
          <cell r="G38" t="str">
            <v>Cambodia</v>
          </cell>
          <cell r="H38">
            <v>36</v>
          </cell>
          <cell r="Q38" t="str">
            <v>Yield Engineer</v>
          </cell>
        </row>
        <row r="39">
          <cell r="F39" t="str">
            <v>Northern Mariana Islands</v>
          </cell>
          <cell r="G39" t="str">
            <v>Cameroon</v>
          </cell>
          <cell r="H39">
            <v>37</v>
          </cell>
          <cell r="Q39" t="str">
            <v>Other</v>
          </cell>
        </row>
        <row r="40">
          <cell r="F40" t="str">
            <v>Ohio</v>
          </cell>
          <cell r="G40" t="str">
            <v>Canada</v>
          </cell>
          <cell r="H40">
            <v>38</v>
          </cell>
        </row>
        <row r="41">
          <cell r="F41" t="str">
            <v>Oklahoma</v>
          </cell>
          <cell r="G41" t="str">
            <v>Cayman Islands</v>
          </cell>
          <cell r="H41">
            <v>39</v>
          </cell>
        </row>
        <row r="42">
          <cell r="F42" t="str">
            <v>Oregon</v>
          </cell>
          <cell r="G42" t="str">
            <v>Central African Republic</v>
          </cell>
          <cell r="H42">
            <v>40</v>
          </cell>
        </row>
        <row r="43">
          <cell r="F43" t="str">
            <v>Pennsylvania</v>
          </cell>
          <cell r="G43" t="str">
            <v>Chad</v>
          </cell>
          <cell r="H43">
            <v>41</v>
          </cell>
        </row>
        <row r="44">
          <cell r="F44" t="str">
            <v>Puerto Rico</v>
          </cell>
          <cell r="G44" t="str">
            <v>Chile</v>
          </cell>
          <cell r="H44">
            <v>42</v>
          </cell>
        </row>
        <row r="45">
          <cell r="F45" t="str">
            <v>Rhode Island</v>
          </cell>
          <cell r="G45" t="str">
            <v>China</v>
          </cell>
          <cell r="H45">
            <v>43</v>
          </cell>
        </row>
        <row r="46">
          <cell r="F46" t="str">
            <v>South Carolina</v>
          </cell>
          <cell r="G46" t="str">
            <v>Christmas Island (in the Indian Ocean)</v>
          </cell>
          <cell r="H46">
            <v>44</v>
          </cell>
        </row>
        <row r="47">
          <cell r="F47" t="str">
            <v>South Dakota</v>
          </cell>
          <cell r="G47" t="str">
            <v>Cocos (Keeling) Islands</v>
          </cell>
          <cell r="H47">
            <v>45</v>
          </cell>
        </row>
        <row r="48">
          <cell r="F48" t="str">
            <v>Tennessee</v>
          </cell>
          <cell r="G48" t="str">
            <v>Colombia</v>
          </cell>
          <cell r="H48">
            <v>46</v>
          </cell>
        </row>
        <row r="49">
          <cell r="F49" t="str">
            <v>Texas</v>
          </cell>
          <cell r="G49" t="str">
            <v>Comoros</v>
          </cell>
          <cell r="H49">
            <v>47</v>
          </cell>
        </row>
        <row r="50">
          <cell r="F50" t="str">
            <v>U.S. Virgin Islands</v>
          </cell>
          <cell r="G50" t="str">
            <v>Congo (Kinshasa)</v>
          </cell>
          <cell r="H50">
            <v>48</v>
          </cell>
        </row>
        <row r="51">
          <cell r="F51" t="str">
            <v>Utah</v>
          </cell>
          <cell r="G51" t="str">
            <v>Congo (Brazzaville)</v>
          </cell>
          <cell r="H51">
            <v>49</v>
          </cell>
        </row>
        <row r="52">
          <cell r="F52" t="str">
            <v>Vermont</v>
          </cell>
          <cell r="G52" t="str">
            <v>Cook Islands</v>
          </cell>
          <cell r="H52">
            <v>50</v>
          </cell>
        </row>
        <row r="53">
          <cell r="F53" t="str">
            <v>Virginia</v>
          </cell>
          <cell r="G53" t="str">
            <v>Costa Rica</v>
          </cell>
          <cell r="H53">
            <v>51</v>
          </cell>
        </row>
        <row r="54">
          <cell r="F54" t="str">
            <v>Washington</v>
          </cell>
          <cell r="G54" t="str">
            <v>Cote d'Ivoire</v>
          </cell>
          <cell r="H54">
            <v>52</v>
          </cell>
        </row>
        <row r="55">
          <cell r="F55" t="str">
            <v>West Virginia</v>
          </cell>
          <cell r="G55" t="str">
            <v>Croatia</v>
          </cell>
          <cell r="H55">
            <v>53</v>
          </cell>
        </row>
        <row r="56">
          <cell r="F56" t="str">
            <v>Wisconsin</v>
          </cell>
          <cell r="G56" t="str">
            <v>Cuba</v>
          </cell>
          <cell r="H56">
            <v>54</v>
          </cell>
        </row>
        <row r="57">
          <cell r="F57" t="str">
            <v>Wyoming</v>
          </cell>
          <cell r="G57" t="str">
            <v>Curacao</v>
          </cell>
          <cell r="H57">
            <v>55</v>
          </cell>
        </row>
        <row r="58">
          <cell r="G58" t="str">
            <v>Cyprus</v>
          </cell>
          <cell r="H58">
            <v>56</v>
          </cell>
        </row>
        <row r="59">
          <cell r="G59" t="str">
            <v>Czech Republic</v>
          </cell>
          <cell r="H59">
            <v>57</v>
          </cell>
        </row>
        <row r="60">
          <cell r="G60" t="str">
            <v>Denmark</v>
          </cell>
          <cell r="H60">
            <v>58</v>
          </cell>
        </row>
        <row r="61">
          <cell r="G61" t="str">
            <v>Djibouti</v>
          </cell>
          <cell r="H61">
            <v>59</v>
          </cell>
        </row>
        <row r="62">
          <cell r="G62" t="str">
            <v>Dominica</v>
          </cell>
          <cell r="H62">
            <v>60</v>
          </cell>
        </row>
        <row r="63">
          <cell r="G63" t="str">
            <v>Dominican Republic</v>
          </cell>
          <cell r="H63">
            <v>61</v>
          </cell>
        </row>
        <row r="64">
          <cell r="G64" t="str">
            <v>Ecuador</v>
          </cell>
          <cell r="H64">
            <v>62</v>
          </cell>
        </row>
        <row r="65">
          <cell r="G65" t="str">
            <v>Egypt</v>
          </cell>
          <cell r="H65">
            <v>63</v>
          </cell>
        </row>
        <row r="66">
          <cell r="G66" t="str">
            <v>El Salvador</v>
          </cell>
          <cell r="H66">
            <v>64</v>
          </cell>
        </row>
        <row r="67">
          <cell r="G67" t="str">
            <v>Equatorial Guinea</v>
          </cell>
          <cell r="H67">
            <v>65</v>
          </cell>
        </row>
        <row r="68">
          <cell r="G68" t="str">
            <v>Eritrea</v>
          </cell>
          <cell r="H68">
            <v>66</v>
          </cell>
        </row>
        <row r="69">
          <cell r="G69" t="str">
            <v>Estonia</v>
          </cell>
          <cell r="H69">
            <v>67</v>
          </cell>
        </row>
        <row r="70">
          <cell r="G70" t="str">
            <v>Ethiopia</v>
          </cell>
          <cell r="H70">
            <v>68</v>
          </cell>
        </row>
        <row r="71">
          <cell r="G71" t="str">
            <v>Falkland Islands (Islas Malvinas)</v>
          </cell>
          <cell r="H71">
            <v>69</v>
          </cell>
        </row>
        <row r="72">
          <cell r="G72" t="str">
            <v>Faroe Islands</v>
          </cell>
          <cell r="H72">
            <v>70</v>
          </cell>
        </row>
        <row r="73">
          <cell r="G73" t="str">
            <v>Fiji</v>
          </cell>
          <cell r="H73">
            <v>71</v>
          </cell>
        </row>
        <row r="74">
          <cell r="G74" t="str">
            <v>Finland</v>
          </cell>
          <cell r="H74">
            <v>72</v>
          </cell>
        </row>
        <row r="75">
          <cell r="G75" t="str">
            <v>France</v>
          </cell>
          <cell r="H75">
            <v>73</v>
          </cell>
        </row>
        <row r="76">
          <cell r="G76" t="str">
            <v>French Guiana</v>
          </cell>
          <cell r="H76">
            <v>74</v>
          </cell>
        </row>
        <row r="77">
          <cell r="G77" t="str">
            <v>French Polynesia</v>
          </cell>
          <cell r="H77">
            <v>75</v>
          </cell>
        </row>
        <row r="78">
          <cell r="G78" t="str">
            <v>French Southern and Antarctic Lands</v>
          </cell>
          <cell r="H78">
            <v>76</v>
          </cell>
        </row>
        <row r="79">
          <cell r="G79" t="str">
            <v>Gabon</v>
          </cell>
          <cell r="H79">
            <v>77</v>
          </cell>
        </row>
        <row r="80">
          <cell r="G80" t="str">
            <v>Gambia</v>
          </cell>
          <cell r="H80">
            <v>78</v>
          </cell>
        </row>
        <row r="81">
          <cell r="G81" t="str">
            <v>Gaza Strip administered by Israel</v>
          </cell>
          <cell r="H81">
            <v>79</v>
          </cell>
        </row>
        <row r="82">
          <cell r="G82" t="str">
            <v>Georgia</v>
          </cell>
          <cell r="H82">
            <v>80</v>
          </cell>
        </row>
        <row r="83">
          <cell r="G83" t="str">
            <v>Germany</v>
          </cell>
          <cell r="H83">
            <v>81</v>
          </cell>
        </row>
        <row r="84">
          <cell r="G84" t="str">
            <v>Ghana</v>
          </cell>
          <cell r="H84">
            <v>82</v>
          </cell>
        </row>
        <row r="85">
          <cell r="G85" t="str">
            <v>Gibraltar</v>
          </cell>
          <cell r="H85">
            <v>83</v>
          </cell>
        </row>
        <row r="86">
          <cell r="G86" t="str">
            <v>Greece</v>
          </cell>
          <cell r="H86">
            <v>84</v>
          </cell>
        </row>
        <row r="87">
          <cell r="G87" t="str">
            <v>Greenland</v>
          </cell>
          <cell r="H87">
            <v>85</v>
          </cell>
        </row>
        <row r="88">
          <cell r="G88" t="str">
            <v>Grenada</v>
          </cell>
          <cell r="H88">
            <v>86</v>
          </cell>
        </row>
        <row r="89">
          <cell r="G89" t="str">
            <v>Guadeloupe</v>
          </cell>
          <cell r="H89">
            <v>87</v>
          </cell>
        </row>
        <row r="90">
          <cell r="G90" t="str">
            <v>Guatemala</v>
          </cell>
          <cell r="H90">
            <v>88</v>
          </cell>
        </row>
        <row r="91">
          <cell r="G91" t="str">
            <v>Guinea</v>
          </cell>
          <cell r="H91">
            <v>89</v>
          </cell>
        </row>
        <row r="92">
          <cell r="G92" t="str">
            <v>Guinea-Bissau</v>
          </cell>
          <cell r="H92">
            <v>90</v>
          </cell>
        </row>
        <row r="93">
          <cell r="G93" t="str">
            <v>Guyana</v>
          </cell>
          <cell r="H93">
            <v>91</v>
          </cell>
        </row>
        <row r="94">
          <cell r="G94" t="str">
            <v>Haiti</v>
          </cell>
          <cell r="H94">
            <v>92</v>
          </cell>
        </row>
        <row r="95">
          <cell r="G95" t="str">
            <v>Heard Island and McDonald Islands</v>
          </cell>
          <cell r="H95">
            <v>93</v>
          </cell>
        </row>
        <row r="96">
          <cell r="G96" t="str">
            <v>Holy See (Vatican City)</v>
          </cell>
          <cell r="H96">
            <v>94</v>
          </cell>
        </row>
        <row r="97">
          <cell r="G97" t="str">
            <v>Honduras</v>
          </cell>
          <cell r="H97">
            <v>95</v>
          </cell>
        </row>
        <row r="98">
          <cell r="G98" t="str">
            <v>Hong Kong</v>
          </cell>
          <cell r="H98">
            <v>96</v>
          </cell>
        </row>
        <row r="99">
          <cell r="G99" t="str">
            <v>Hungary</v>
          </cell>
          <cell r="H99">
            <v>97</v>
          </cell>
        </row>
        <row r="100">
          <cell r="G100" t="str">
            <v>Iceland</v>
          </cell>
          <cell r="H100">
            <v>98</v>
          </cell>
        </row>
        <row r="101">
          <cell r="G101" t="str">
            <v>India</v>
          </cell>
          <cell r="H101">
            <v>99</v>
          </cell>
        </row>
        <row r="102">
          <cell r="G102" t="str">
            <v>Indonesia</v>
          </cell>
          <cell r="H102">
            <v>100</v>
          </cell>
        </row>
        <row r="103">
          <cell r="G103" t="str">
            <v>Iran</v>
          </cell>
          <cell r="H103">
            <v>101</v>
          </cell>
        </row>
        <row r="104">
          <cell r="G104" t="str">
            <v>Iraq</v>
          </cell>
          <cell r="H104">
            <v>102</v>
          </cell>
        </row>
        <row r="105">
          <cell r="G105" t="str">
            <v>Ireland</v>
          </cell>
          <cell r="H105">
            <v>103</v>
          </cell>
        </row>
        <row r="106">
          <cell r="G106" t="str">
            <v>Israel</v>
          </cell>
          <cell r="H106">
            <v>104</v>
          </cell>
        </row>
        <row r="107">
          <cell r="G107" t="str">
            <v>Italy</v>
          </cell>
          <cell r="H107">
            <v>105</v>
          </cell>
        </row>
        <row r="108">
          <cell r="G108" t="str">
            <v>Jamaica</v>
          </cell>
          <cell r="H108">
            <v>106</v>
          </cell>
        </row>
        <row r="109">
          <cell r="G109" t="str">
            <v>Japan</v>
          </cell>
          <cell r="H109">
            <v>107</v>
          </cell>
        </row>
        <row r="110">
          <cell r="G110" t="str">
            <v>Jordan</v>
          </cell>
          <cell r="H110">
            <v>108</v>
          </cell>
        </row>
        <row r="111">
          <cell r="G111" t="str">
            <v>Kazakhstan</v>
          </cell>
          <cell r="H111">
            <v>109</v>
          </cell>
        </row>
        <row r="112">
          <cell r="G112" t="str">
            <v>Kenya</v>
          </cell>
          <cell r="H112">
            <v>110</v>
          </cell>
        </row>
        <row r="113">
          <cell r="G113" t="str">
            <v>Kiribati</v>
          </cell>
          <cell r="H113">
            <v>111</v>
          </cell>
        </row>
        <row r="114">
          <cell r="G114" t="str">
            <v>Kosovo</v>
          </cell>
          <cell r="H114">
            <v>112</v>
          </cell>
        </row>
        <row r="115">
          <cell r="G115" t="str">
            <v>Kuwait</v>
          </cell>
          <cell r="H115">
            <v>113</v>
          </cell>
        </row>
        <row r="116">
          <cell r="G116" t="str">
            <v>Kyrgyzstan</v>
          </cell>
          <cell r="H116">
            <v>114</v>
          </cell>
        </row>
        <row r="117">
          <cell r="G117" t="str">
            <v>Laos</v>
          </cell>
          <cell r="H117">
            <v>115</v>
          </cell>
        </row>
        <row r="118">
          <cell r="G118" t="str">
            <v>Latvia</v>
          </cell>
          <cell r="H118">
            <v>116</v>
          </cell>
        </row>
        <row r="119">
          <cell r="G119" t="str">
            <v>Lebanon</v>
          </cell>
          <cell r="H119">
            <v>117</v>
          </cell>
        </row>
        <row r="120">
          <cell r="G120" t="str">
            <v>Lesotho</v>
          </cell>
          <cell r="H120">
            <v>118</v>
          </cell>
        </row>
        <row r="121">
          <cell r="G121" t="str">
            <v>Liberia</v>
          </cell>
          <cell r="H121">
            <v>119</v>
          </cell>
        </row>
        <row r="122">
          <cell r="G122" t="str">
            <v>Libya</v>
          </cell>
          <cell r="H122">
            <v>120</v>
          </cell>
        </row>
        <row r="123">
          <cell r="G123" t="str">
            <v>Liechtenstein</v>
          </cell>
          <cell r="H123">
            <v>121</v>
          </cell>
        </row>
        <row r="124">
          <cell r="G124" t="str">
            <v>Lithuania</v>
          </cell>
          <cell r="H124">
            <v>122</v>
          </cell>
        </row>
        <row r="125">
          <cell r="G125" t="str">
            <v>Luxembourg</v>
          </cell>
          <cell r="H125">
            <v>123</v>
          </cell>
        </row>
        <row r="126">
          <cell r="G126" t="str">
            <v>Macao</v>
          </cell>
          <cell r="H126">
            <v>124</v>
          </cell>
        </row>
        <row r="127">
          <cell r="G127" t="str">
            <v>Macedonia</v>
          </cell>
          <cell r="H127">
            <v>125</v>
          </cell>
        </row>
        <row r="128">
          <cell r="G128" t="str">
            <v>Madagascar</v>
          </cell>
          <cell r="H128">
            <v>126</v>
          </cell>
        </row>
        <row r="129">
          <cell r="G129" t="str">
            <v>Malawi</v>
          </cell>
          <cell r="H129">
            <v>127</v>
          </cell>
        </row>
        <row r="130">
          <cell r="G130" t="str">
            <v>Malaysia</v>
          </cell>
          <cell r="H130">
            <v>128</v>
          </cell>
        </row>
        <row r="131">
          <cell r="G131" t="str">
            <v>Maldives</v>
          </cell>
          <cell r="H131">
            <v>129</v>
          </cell>
        </row>
        <row r="132">
          <cell r="G132" t="str">
            <v>Mali</v>
          </cell>
          <cell r="H132">
            <v>130</v>
          </cell>
        </row>
        <row r="133">
          <cell r="G133" t="str">
            <v>Malta</v>
          </cell>
          <cell r="H133">
            <v>131</v>
          </cell>
        </row>
        <row r="134">
          <cell r="G134" t="str">
            <v>Marshall Islands</v>
          </cell>
          <cell r="H134">
            <v>132</v>
          </cell>
        </row>
        <row r="135">
          <cell r="G135" t="str">
            <v>Martinique</v>
          </cell>
          <cell r="H135">
            <v>133</v>
          </cell>
        </row>
        <row r="136">
          <cell r="G136" t="str">
            <v>Mauritania</v>
          </cell>
          <cell r="H136">
            <v>134</v>
          </cell>
        </row>
        <row r="137">
          <cell r="G137" t="str">
            <v>Mauritius</v>
          </cell>
          <cell r="H137">
            <v>135</v>
          </cell>
        </row>
        <row r="138">
          <cell r="G138" t="str">
            <v>Mayotte</v>
          </cell>
          <cell r="H138">
            <v>136</v>
          </cell>
        </row>
        <row r="139">
          <cell r="G139" t="str">
            <v>Mexico</v>
          </cell>
          <cell r="H139">
            <v>137</v>
          </cell>
        </row>
        <row r="140">
          <cell r="G140" t="str">
            <v>Micronesia, Federated States of</v>
          </cell>
          <cell r="H140">
            <v>138</v>
          </cell>
        </row>
        <row r="141">
          <cell r="G141" t="str">
            <v>Moldova (Republic of Moldova)</v>
          </cell>
          <cell r="H141">
            <v>139</v>
          </cell>
        </row>
        <row r="142">
          <cell r="G142" t="str">
            <v>Monaco</v>
          </cell>
          <cell r="H142">
            <v>140</v>
          </cell>
        </row>
        <row r="143">
          <cell r="G143" t="str">
            <v>Mongolia</v>
          </cell>
          <cell r="H143">
            <v>141</v>
          </cell>
        </row>
        <row r="144">
          <cell r="G144" t="str">
            <v>Montenegro</v>
          </cell>
          <cell r="H144">
            <v>142</v>
          </cell>
        </row>
        <row r="145">
          <cell r="G145" t="str">
            <v>Montserrat</v>
          </cell>
          <cell r="H145">
            <v>143</v>
          </cell>
        </row>
        <row r="146">
          <cell r="G146" t="str">
            <v>Morocco</v>
          </cell>
          <cell r="H146">
            <v>144</v>
          </cell>
        </row>
        <row r="147">
          <cell r="G147" t="str">
            <v>Mozambique</v>
          </cell>
          <cell r="H147">
            <v>145</v>
          </cell>
        </row>
        <row r="148">
          <cell r="G148" t="str">
            <v>Namibia</v>
          </cell>
          <cell r="H148">
            <v>146</v>
          </cell>
        </row>
        <row r="149">
          <cell r="G149" t="str">
            <v>Nauru</v>
          </cell>
          <cell r="H149">
            <v>147</v>
          </cell>
        </row>
        <row r="150">
          <cell r="G150" t="str">
            <v>Nepal</v>
          </cell>
          <cell r="H150">
            <v>148</v>
          </cell>
        </row>
        <row r="151">
          <cell r="G151" t="str">
            <v>Netherlands</v>
          </cell>
          <cell r="H151">
            <v>149</v>
          </cell>
        </row>
        <row r="152">
          <cell r="G152" t="str">
            <v>New Caledonia</v>
          </cell>
          <cell r="H152">
            <v>150</v>
          </cell>
        </row>
        <row r="153">
          <cell r="G153" t="str">
            <v>New Zealand</v>
          </cell>
          <cell r="H153">
            <v>151</v>
          </cell>
        </row>
        <row r="154">
          <cell r="G154" t="str">
            <v>Nicaragua</v>
          </cell>
          <cell r="H154">
            <v>152</v>
          </cell>
        </row>
        <row r="155">
          <cell r="G155" t="str">
            <v>Niger</v>
          </cell>
          <cell r="H155">
            <v>153</v>
          </cell>
        </row>
        <row r="156">
          <cell r="G156" t="str">
            <v>Nigeria</v>
          </cell>
          <cell r="H156">
            <v>154</v>
          </cell>
        </row>
        <row r="157">
          <cell r="G157" t="str">
            <v>Niue</v>
          </cell>
          <cell r="H157">
            <v>155</v>
          </cell>
        </row>
        <row r="158">
          <cell r="G158" t="str">
            <v>Norfolk Island</v>
          </cell>
          <cell r="H158">
            <v>156</v>
          </cell>
        </row>
        <row r="159">
          <cell r="G159" t="str">
            <v>North Korea (DPRK)</v>
          </cell>
          <cell r="H159">
            <v>157</v>
          </cell>
        </row>
        <row r="160">
          <cell r="G160" t="str">
            <v>Norway</v>
          </cell>
          <cell r="H160">
            <v>158</v>
          </cell>
        </row>
        <row r="161">
          <cell r="G161" t="str">
            <v>Oman</v>
          </cell>
          <cell r="H161">
            <v>159</v>
          </cell>
        </row>
        <row r="162">
          <cell r="G162" t="str">
            <v>Pakistan</v>
          </cell>
          <cell r="H162">
            <v>160</v>
          </cell>
        </row>
        <row r="163">
          <cell r="G163" t="str">
            <v>Palau</v>
          </cell>
          <cell r="H163">
            <v>161</v>
          </cell>
        </row>
        <row r="164">
          <cell r="G164" t="str">
            <v>Panama</v>
          </cell>
          <cell r="H164">
            <v>162</v>
          </cell>
        </row>
        <row r="165">
          <cell r="G165" t="str">
            <v>Papua New Guinea</v>
          </cell>
          <cell r="H165">
            <v>163</v>
          </cell>
        </row>
        <row r="166">
          <cell r="G166" t="str">
            <v>Paraguay</v>
          </cell>
          <cell r="H166">
            <v>164</v>
          </cell>
        </row>
        <row r="167">
          <cell r="G167" t="str">
            <v>Peru</v>
          </cell>
          <cell r="H167">
            <v>165</v>
          </cell>
        </row>
        <row r="168">
          <cell r="G168" t="str">
            <v>Philippines</v>
          </cell>
          <cell r="H168">
            <v>166</v>
          </cell>
        </row>
        <row r="169">
          <cell r="G169" t="str">
            <v>Pitcairn Islands</v>
          </cell>
          <cell r="H169">
            <v>167</v>
          </cell>
        </row>
        <row r="170">
          <cell r="G170" t="str">
            <v>Poland</v>
          </cell>
          <cell r="H170">
            <v>168</v>
          </cell>
        </row>
        <row r="171">
          <cell r="G171" t="str">
            <v>Portugal</v>
          </cell>
          <cell r="H171">
            <v>169</v>
          </cell>
        </row>
        <row r="172">
          <cell r="G172" t="str">
            <v>Qatar</v>
          </cell>
          <cell r="H172">
            <v>170</v>
          </cell>
        </row>
        <row r="173">
          <cell r="G173" t="str">
            <v>Reunion</v>
          </cell>
          <cell r="H173">
            <v>171</v>
          </cell>
        </row>
        <row r="174">
          <cell r="G174" t="str">
            <v>Romania</v>
          </cell>
          <cell r="H174">
            <v>172</v>
          </cell>
        </row>
        <row r="175">
          <cell r="G175" t="str">
            <v>Russia</v>
          </cell>
          <cell r="H175">
            <v>173</v>
          </cell>
        </row>
        <row r="176">
          <cell r="G176" t="str">
            <v>Rwanda</v>
          </cell>
          <cell r="H176">
            <v>174</v>
          </cell>
        </row>
        <row r="177">
          <cell r="G177" t="str">
            <v>Saint Helena</v>
          </cell>
          <cell r="H177">
            <v>175</v>
          </cell>
        </row>
        <row r="178">
          <cell r="G178" t="str">
            <v>Saint Kitts and Nevis</v>
          </cell>
          <cell r="H178">
            <v>176</v>
          </cell>
        </row>
        <row r="179">
          <cell r="G179" t="str">
            <v>Saint Lucia</v>
          </cell>
          <cell r="H179">
            <v>177</v>
          </cell>
        </row>
        <row r="180">
          <cell r="G180" t="str">
            <v>Saint Pierre and Miquelon</v>
          </cell>
          <cell r="H180">
            <v>178</v>
          </cell>
        </row>
        <row r="181">
          <cell r="G181" t="str">
            <v>Saint Vincent and the Grenadines</v>
          </cell>
          <cell r="H181">
            <v>179</v>
          </cell>
        </row>
        <row r="182">
          <cell r="G182" t="str">
            <v>Samoa (Western Samoa)</v>
          </cell>
          <cell r="H182">
            <v>180</v>
          </cell>
        </row>
        <row r="183">
          <cell r="G183" t="str">
            <v>San Marino</v>
          </cell>
          <cell r="H183">
            <v>181</v>
          </cell>
        </row>
        <row r="184">
          <cell r="G184" t="str">
            <v>Sao Tome and Principe</v>
          </cell>
          <cell r="H184">
            <v>182</v>
          </cell>
        </row>
        <row r="185">
          <cell r="G185" t="str">
            <v>Saudi Arabia</v>
          </cell>
          <cell r="H185">
            <v>183</v>
          </cell>
        </row>
        <row r="186">
          <cell r="G186" t="str">
            <v>Senegal</v>
          </cell>
          <cell r="H186">
            <v>184</v>
          </cell>
        </row>
        <row r="187">
          <cell r="G187" t="str">
            <v>Serbia</v>
          </cell>
          <cell r="H187">
            <v>185</v>
          </cell>
        </row>
        <row r="188">
          <cell r="G188" t="str">
            <v>Seychelles</v>
          </cell>
          <cell r="H188">
            <v>186</v>
          </cell>
        </row>
        <row r="189">
          <cell r="G189" t="str">
            <v>Sierra Leone</v>
          </cell>
          <cell r="H189">
            <v>187</v>
          </cell>
        </row>
        <row r="190">
          <cell r="G190" t="str">
            <v>Singapore</v>
          </cell>
          <cell r="H190">
            <v>188</v>
          </cell>
        </row>
        <row r="191">
          <cell r="G191" t="str">
            <v>Sint Maarten</v>
          </cell>
          <cell r="H191">
            <v>189</v>
          </cell>
        </row>
        <row r="192">
          <cell r="G192" t="str">
            <v>Slovakia</v>
          </cell>
          <cell r="H192">
            <v>190</v>
          </cell>
        </row>
        <row r="193">
          <cell r="G193" t="str">
            <v>Slovenia</v>
          </cell>
          <cell r="H193">
            <v>191</v>
          </cell>
        </row>
        <row r="194">
          <cell r="G194" t="str">
            <v>Solomon Islands</v>
          </cell>
          <cell r="H194">
            <v>192</v>
          </cell>
        </row>
        <row r="195">
          <cell r="G195" t="str">
            <v>Somalia</v>
          </cell>
          <cell r="H195">
            <v>193</v>
          </cell>
        </row>
        <row r="196">
          <cell r="G196" t="str">
            <v>South Africa</v>
          </cell>
          <cell r="H196">
            <v>194</v>
          </cell>
        </row>
        <row r="197">
          <cell r="G197" t="str">
            <v>South Korea (ROK)</v>
          </cell>
          <cell r="H197">
            <v>195</v>
          </cell>
        </row>
        <row r="198">
          <cell r="G198" t="str">
            <v>South Sudan</v>
          </cell>
          <cell r="H198">
            <v>196</v>
          </cell>
        </row>
        <row r="199">
          <cell r="G199" t="str">
            <v>Spain</v>
          </cell>
          <cell r="H199">
            <v>197</v>
          </cell>
        </row>
        <row r="200">
          <cell r="G200" t="str">
            <v>Sri Lanka</v>
          </cell>
          <cell r="H200">
            <v>198</v>
          </cell>
        </row>
        <row r="201">
          <cell r="G201" t="str">
            <v>Sudan</v>
          </cell>
          <cell r="H201">
            <v>199</v>
          </cell>
        </row>
        <row r="202">
          <cell r="G202" t="str">
            <v>Suriname</v>
          </cell>
          <cell r="H202">
            <v>200</v>
          </cell>
        </row>
        <row r="203">
          <cell r="G203" t="str">
            <v>Svalbard and Jan Mayen</v>
          </cell>
          <cell r="H203">
            <v>201</v>
          </cell>
        </row>
        <row r="204">
          <cell r="G204" t="str">
            <v>Swaziland</v>
          </cell>
          <cell r="H204">
            <v>202</v>
          </cell>
        </row>
        <row r="205">
          <cell r="G205" t="str">
            <v>Sweden</v>
          </cell>
          <cell r="H205">
            <v>203</v>
          </cell>
        </row>
        <row r="206">
          <cell r="G206" t="str">
            <v>Switzerland</v>
          </cell>
          <cell r="H206">
            <v>204</v>
          </cell>
        </row>
        <row r="207">
          <cell r="G207" t="str">
            <v>Syria (Syrian Arab Republic)</v>
          </cell>
          <cell r="H207">
            <v>205</v>
          </cell>
        </row>
        <row r="208">
          <cell r="G208" t="str">
            <v>Taiwan</v>
          </cell>
          <cell r="H208">
            <v>206</v>
          </cell>
        </row>
        <row r="209">
          <cell r="G209" t="str">
            <v>Tajikistan</v>
          </cell>
          <cell r="H209">
            <v>207</v>
          </cell>
        </row>
        <row r="210">
          <cell r="G210" t="str">
            <v>Tanzania (United Republic of Tanzania)</v>
          </cell>
          <cell r="H210">
            <v>208</v>
          </cell>
        </row>
        <row r="211">
          <cell r="G211" t="str">
            <v>Thailand</v>
          </cell>
          <cell r="H211">
            <v>209</v>
          </cell>
        </row>
        <row r="212">
          <cell r="G212" t="str">
            <v>Timor-Leste</v>
          </cell>
          <cell r="H212">
            <v>210</v>
          </cell>
        </row>
        <row r="213">
          <cell r="G213" t="str">
            <v>Togo</v>
          </cell>
          <cell r="H213">
            <v>211</v>
          </cell>
        </row>
        <row r="214">
          <cell r="G214" t="str">
            <v>Tokelau</v>
          </cell>
          <cell r="H214">
            <v>212</v>
          </cell>
        </row>
        <row r="215">
          <cell r="G215" t="str">
            <v>Tonga</v>
          </cell>
          <cell r="H215">
            <v>213</v>
          </cell>
        </row>
        <row r="216">
          <cell r="G216" t="str">
            <v>Trinidad and Tobago</v>
          </cell>
          <cell r="H216">
            <v>214</v>
          </cell>
        </row>
        <row r="217">
          <cell r="G217" t="str">
            <v>Tunisia</v>
          </cell>
          <cell r="H217">
            <v>215</v>
          </cell>
        </row>
        <row r="218">
          <cell r="G218" t="str">
            <v>Turkey</v>
          </cell>
          <cell r="H218">
            <v>216</v>
          </cell>
        </row>
        <row r="219">
          <cell r="G219" t="str">
            <v>Turkmenistan</v>
          </cell>
          <cell r="H219">
            <v>217</v>
          </cell>
        </row>
        <row r="220">
          <cell r="G220" t="str">
            <v>Turks and Caicos Islands</v>
          </cell>
          <cell r="H220">
            <v>218</v>
          </cell>
        </row>
        <row r="221">
          <cell r="G221" t="str">
            <v>Tuvalu</v>
          </cell>
          <cell r="H221">
            <v>219</v>
          </cell>
        </row>
        <row r="222">
          <cell r="G222" t="str">
            <v>Uganda</v>
          </cell>
          <cell r="H222">
            <v>220</v>
          </cell>
        </row>
        <row r="223">
          <cell r="G223" t="str">
            <v>Ukraine</v>
          </cell>
          <cell r="H223">
            <v>221</v>
          </cell>
        </row>
        <row r="224">
          <cell r="G224" t="str">
            <v>United Arab Emirates</v>
          </cell>
          <cell r="H224">
            <v>222</v>
          </cell>
        </row>
        <row r="225">
          <cell r="G225" t="str">
            <v>United Kingdom</v>
          </cell>
          <cell r="H225">
            <v>223</v>
          </cell>
        </row>
        <row r="226">
          <cell r="G226" t="str">
            <v>United States Minor Outlying Islands</v>
          </cell>
          <cell r="H226">
            <v>224</v>
          </cell>
        </row>
        <row r="227">
          <cell r="G227" t="str">
            <v>Uruguay</v>
          </cell>
          <cell r="H227">
            <v>225</v>
          </cell>
        </row>
        <row r="228">
          <cell r="G228" t="str">
            <v>Uzbekistan</v>
          </cell>
          <cell r="H228">
            <v>226</v>
          </cell>
        </row>
        <row r="229">
          <cell r="G229" t="str">
            <v>Vanuatu</v>
          </cell>
          <cell r="H229">
            <v>227</v>
          </cell>
        </row>
        <row r="230">
          <cell r="G230" t="str">
            <v>Venezuela</v>
          </cell>
          <cell r="H230">
            <v>228</v>
          </cell>
        </row>
        <row r="231">
          <cell r="G231" t="str">
            <v>Vietnam</v>
          </cell>
          <cell r="H231">
            <v>229</v>
          </cell>
        </row>
        <row r="232">
          <cell r="G232" t="str">
            <v>Wallis and Futuna</v>
          </cell>
          <cell r="H232">
            <v>230</v>
          </cell>
        </row>
        <row r="233">
          <cell r="G233" t="str">
            <v>West Bank administered by Israel</v>
          </cell>
          <cell r="H233">
            <v>231</v>
          </cell>
        </row>
        <row r="234">
          <cell r="G234" t="str">
            <v>Western Sahara</v>
          </cell>
          <cell r="H234">
            <v>232</v>
          </cell>
        </row>
        <row r="235">
          <cell r="G235" t="str">
            <v>Yemen (Republic of Yemen)</v>
          </cell>
          <cell r="H235">
            <v>233</v>
          </cell>
        </row>
        <row r="236">
          <cell r="G236" t="str">
            <v>Zambia</v>
          </cell>
          <cell r="H236">
            <v>234</v>
          </cell>
        </row>
        <row r="237">
          <cell r="G237" t="str">
            <v>Zimbabwe</v>
          </cell>
          <cell r="H237">
            <v>235</v>
          </cell>
        </row>
        <row r="238">
          <cell r="H238">
            <v>236</v>
          </cell>
        </row>
        <row r="239">
          <cell r="H239">
            <v>237</v>
          </cell>
        </row>
        <row r="240">
          <cell r="H240">
            <v>238</v>
          </cell>
        </row>
        <row r="241">
          <cell r="H241">
            <v>239</v>
          </cell>
        </row>
        <row r="242">
          <cell r="H242">
            <v>240</v>
          </cell>
        </row>
        <row r="243">
          <cell r="H243">
            <v>241</v>
          </cell>
        </row>
        <row r="244">
          <cell r="H244">
            <v>242</v>
          </cell>
        </row>
        <row r="245">
          <cell r="H245">
            <v>243</v>
          </cell>
        </row>
        <row r="246">
          <cell r="H246">
            <v>244</v>
          </cell>
        </row>
        <row r="247">
          <cell r="H247">
            <v>245</v>
          </cell>
        </row>
        <row r="248">
          <cell r="H248">
            <v>246</v>
          </cell>
        </row>
        <row r="249">
          <cell r="H249">
            <v>247</v>
          </cell>
        </row>
        <row r="250">
          <cell r="H250">
            <v>248</v>
          </cell>
        </row>
        <row r="251">
          <cell r="H251">
            <v>249</v>
          </cell>
        </row>
        <row r="252">
          <cell r="H252">
            <v>250</v>
          </cell>
        </row>
        <row r="253">
          <cell r="H253">
            <v>251</v>
          </cell>
        </row>
        <row r="254">
          <cell r="H254">
            <v>252</v>
          </cell>
        </row>
        <row r="255">
          <cell r="H255">
            <v>253</v>
          </cell>
        </row>
        <row r="256">
          <cell r="H256">
            <v>254</v>
          </cell>
        </row>
        <row r="257">
          <cell r="H257">
            <v>255</v>
          </cell>
        </row>
        <row r="258">
          <cell r="H258">
            <v>256</v>
          </cell>
        </row>
        <row r="259">
          <cell r="H259">
            <v>257</v>
          </cell>
        </row>
        <row r="260">
          <cell r="H260">
            <v>258</v>
          </cell>
        </row>
        <row r="261">
          <cell r="H261">
            <v>259</v>
          </cell>
        </row>
        <row r="262">
          <cell r="H262">
            <v>260</v>
          </cell>
        </row>
        <row r="263">
          <cell r="H263">
            <v>261</v>
          </cell>
        </row>
        <row r="264">
          <cell r="H264">
            <v>262</v>
          </cell>
        </row>
        <row r="265">
          <cell r="H265">
            <v>263</v>
          </cell>
        </row>
        <row r="266">
          <cell r="H266">
            <v>264</v>
          </cell>
        </row>
        <row r="267">
          <cell r="H267">
            <v>265</v>
          </cell>
        </row>
        <row r="268">
          <cell r="H268">
            <v>266</v>
          </cell>
        </row>
        <row r="269">
          <cell r="H269">
            <v>267</v>
          </cell>
        </row>
        <row r="270">
          <cell r="H270">
            <v>268</v>
          </cell>
        </row>
        <row r="271">
          <cell r="H271">
            <v>269</v>
          </cell>
        </row>
        <row r="272">
          <cell r="H272">
            <v>270</v>
          </cell>
        </row>
        <row r="273">
          <cell r="H273">
            <v>271</v>
          </cell>
        </row>
        <row r="274">
          <cell r="H274">
            <v>272</v>
          </cell>
        </row>
        <row r="275">
          <cell r="H275">
            <v>273</v>
          </cell>
        </row>
        <row r="276">
          <cell r="H276">
            <v>274</v>
          </cell>
        </row>
        <row r="277">
          <cell r="H277">
            <v>275</v>
          </cell>
        </row>
        <row r="278">
          <cell r="H278">
            <v>276</v>
          </cell>
        </row>
        <row r="279">
          <cell r="H279">
            <v>277</v>
          </cell>
        </row>
        <row r="280">
          <cell r="H280">
            <v>278</v>
          </cell>
        </row>
        <row r="281">
          <cell r="H281">
            <v>279</v>
          </cell>
        </row>
        <row r="282">
          <cell r="H282">
            <v>280</v>
          </cell>
        </row>
        <row r="283">
          <cell r="H283">
            <v>281</v>
          </cell>
        </row>
        <row r="284">
          <cell r="H284">
            <v>282</v>
          </cell>
        </row>
        <row r="285">
          <cell r="H285">
            <v>283</v>
          </cell>
        </row>
        <row r="286">
          <cell r="H286">
            <v>284</v>
          </cell>
        </row>
        <row r="287">
          <cell r="H287">
            <v>285</v>
          </cell>
        </row>
        <row r="288">
          <cell r="H288">
            <v>286</v>
          </cell>
        </row>
        <row r="289">
          <cell r="H289">
            <v>287</v>
          </cell>
        </row>
        <row r="290">
          <cell r="H290">
            <v>288</v>
          </cell>
        </row>
        <row r="291">
          <cell r="H291">
            <v>289</v>
          </cell>
        </row>
        <row r="292">
          <cell r="H292">
            <v>290</v>
          </cell>
        </row>
        <row r="293">
          <cell r="H293">
            <v>291</v>
          </cell>
        </row>
        <row r="294">
          <cell r="H294">
            <v>292</v>
          </cell>
        </row>
        <row r="295">
          <cell r="H295">
            <v>293</v>
          </cell>
        </row>
        <row r="296">
          <cell r="H296">
            <v>294</v>
          </cell>
        </row>
        <row r="297">
          <cell r="H297">
            <v>295</v>
          </cell>
        </row>
        <row r="298">
          <cell r="H298">
            <v>296</v>
          </cell>
        </row>
        <row r="299">
          <cell r="H299">
            <v>297</v>
          </cell>
        </row>
        <row r="300">
          <cell r="H300">
            <v>298</v>
          </cell>
        </row>
        <row r="301">
          <cell r="H301">
            <v>299</v>
          </cell>
        </row>
        <row r="302">
          <cell r="H302">
            <v>300</v>
          </cell>
        </row>
        <row r="303">
          <cell r="H303">
            <v>301</v>
          </cell>
        </row>
        <row r="304">
          <cell r="H304">
            <v>302</v>
          </cell>
        </row>
        <row r="305">
          <cell r="H305">
            <v>303</v>
          </cell>
        </row>
        <row r="306">
          <cell r="H306">
            <v>304</v>
          </cell>
        </row>
        <row r="307">
          <cell r="H307">
            <v>305</v>
          </cell>
        </row>
        <row r="308">
          <cell r="H308">
            <v>306</v>
          </cell>
        </row>
        <row r="309">
          <cell r="H309">
            <v>307</v>
          </cell>
        </row>
        <row r="310">
          <cell r="H310">
            <v>308</v>
          </cell>
        </row>
        <row r="311">
          <cell r="H311">
            <v>309</v>
          </cell>
        </row>
        <row r="312">
          <cell r="H312">
            <v>310</v>
          </cell>
        </row>
        <row r="313">
          <cell r="H313">
            <v>311</v>
          </cell>
        </row>
        <row r="314">
          <cell r="H314">
            <v>312</v>
          </cell>
        </row>
        <row r="315">
          <cell r="H315">
            <v>313</v>
          </cell>
        </row>
        <row r="316">
          <cell r="H316">
            <v>314</v>
          </cell>
        </row>
        <row r="317">
          <cell r="H317">
            <v>315</v>
          </cell>
        </row>
        <row r="318">
          <cell r="H318">
            <v>316</v>
          </cell>
        </row>
        <row r="319">
          <cell r="H319">
            <v>317</v>
          </cell>
        </row>
        <row r="320">
          <cell r="H320">
            <v>318</v>
          </cell>
        </row>
        <row r="321">
          <cell r="H321">
            <v>319</v>
          </cell>
        </row>
        <row r="322">
          <cell r="H322">
            <v>320</v>
          </cell>
        </row>
        <row r="323">
          <cell r="H323">
            <v>321</v>
          </cell>
        </row>
        <row r="324">
          <cell r="H324">
            <v>322</v>
          </cell>
        </row>
        <row r="325">
          <cell r="H325">
            <v>323</v>
          </cell>
        </row>
        <row r="326">
          <cell r="H326">
            <v>324</v>
          </cell>
        </row>
        <row r="327">
          <cell r="H327">
            <v>325</v>
          </cell>
        </row>
        <row r="328">
          <cell r="H328">
            <v>326</v>
          </cell>
        </row>
        <row r="329">
          <cell r="H329">
            <v>327</v>
          </cell>
        </row>
        <row r="330">
          <cell r="H330">
            <v>328</v>
          </cell>
        </row>
        <row r="331">
          <cell r="H331">
            <v>329</v>
          </cell>
        </row>
        <row r="332">
          <cell r="H332">
            <v>330</v>
          </cell>
        </row>
        <row r="333">
          <cell r="H333">
            <v>331</v>
          </cell>
        </row>
        <row r="334">
          <cell r="H334">
            <v>332</v>
          </cell>
        </row>
        <row r="335">
          <cell r="H335">
            <v>333</v>
          </cell>
        </row>
        <row r="336">
          <cell r="H336">
            <v>334</v>
          </cell>
        </row>
        <row r="337">
          <cell r="H337">
            <v>335</v>
          </cell>
        </row>
        <row r="338">
          <cell r="H338">
            <v>336</v>
          </cell>
        </row>
        <row r="339">
          <cell r="H339">
            <v>337</v>
          </cell>
        </row>
        <row r="340">
          <cell r="H340">
            <v>338</v>
          </cell>
        </row>
        <row r="341">
          <cell r="H341">
            <v>339</v>
          </cell>
        </row>
        <row r="342">
          <cell r="H342">
            <v>340</v>
          </cell>
        </row>
        <row r="343">
          <cell r="H343">
            <v>341</v>
          </cell>
        </row>
        <row r="344">
          <cell r="H344">
            <v>342</v>
          </cell>
        </row>
        <row r="345">
          <cell r="H345">
            <v>343</v>
          </cell>
        </row>
        <row r="346">
          <cell r="H346">
            <v>344</v>
          </cell>
        </row>
        <row r="347">
          <cell r="H347">
            <v>345</v>
          </cell>
        </row>
        <row r="348">
          <cell r="H348">
            <v>346</v>
          </cell>
        </row>
        <row r="349">
          <cell r="H349">
            <v>347</v>
          </cell>
        </row>
        <row r="350">
          <cell r="H350">
            <v>348</v>
          </cell>
        </row>
        <row r="351">
          <cell r="H351">
            <v>349</v>
          </cell>
        </row>
        <row r="352">
          <cell r="H352">
            <v>350</v>
          </cell>
        </row>
        <row r="353">
          <cell r="H353">
            <v>351</v>
          </cell>
        </row>
        <row r="354">
          <cell r="H354">
            <v>352</v>
          </cell>
        </row>
        <row r="355">
          <cell r="H355">
            <v>353</v>
          </cell>
        </row>
        <row r="356">
          <cell r="H356">
            <v>354</v>
          </cell>
        </row>
        <row r="357">
          <cell r="H357">
            <v>355</v>
          </cell>
        </row>
        <row r="358">
          <cell r="H358">
            <v>356</v>
          </cell>
        </row>
        <row r="359">
          <cell r="H359">
            <v>357</v>
          </cell>
        </row>
        <row r="360">
          <cell r="H360">
            <v>358</v>
          </cell>
        </row>
        <row r="361">
          <cell r="H361">
            <v>359</v>
          </cell>
        </row>
        <row r="362">
          <cell r="H362">
            <v>360</v>
          </cell>
        </row>
        <row r="363">
          <cell r="H363">
            <v>361</v>
          </cell>
        </row>
        <row r="364">
          <cell r="H364">
            <v>362</v>
          </cell>
        </row>
        <row r="365">
          <cell r="H365">
            <v>363</v>
          </cell>
        </row>
        <row r="366">
          <cell r="H366">
            <v>364</v>
          </cell>
        </row>
        <row r="367">
          <cell r="H367">
            <v>365</v>
          </cell>
        </row>
        <row r="368">
          <cell r="H368">
            <v>366</v>
          </cell>
        </row>
        <row r="369">
          <cell r="H369">
            <v>367</v>
          </cell>
        </row>
        <row r="370">
          <cell r="H370">
            <v>368</v>
          </cell>
        </row>
        <row r="371">
          <cell r="H371">
            <v>369</v>
          </cell>
        </row>
        <row r="372">
          <cell r="H372">
            <v>370</v>
          </cell>
        </row>
        <row r="373">
          <cell r="H373">
            <v>371</v>
          </cell>
        </row>
        <row r="374">
          <cell r="H374">
            <v>372</v>
          </cell>
        </row>
        <row r="375">
          <cell r="H375">
            <v>373</v>
          </cell>
        </row>
        <row r="376">
          <cell r="H376">
            <v>374</v>
          </cell>
        </row>
        <row r="377">
          <cell r="H377">
            <v>375</v>
          </cell>
        </row>
        <row r="378">
          <cell r="H378">
            <v>376</v>
          </cell>
        </row>
        <row r="379">
          <cell r="H379">
            <v>377</v>
          </cell>
        </row>
        <row r="380">
          <cell r="H380">
            <v>378</v>
          </cell>
        </row>
        <row r="381">
          <cell r="H381">
            <v>379</v>
          </cell>
        </row>
        <row r="382">
          <cell r="H382">
            <v>380</v>
          </cell>
        </row>
        <row r="383">
          <cell r="H383">
            <v>381</v>
          </cell>
        </row>
        <row r="384">
          <cell r="H384">
            <v>382</v>
          </cell>
        </row>
        <row r="385">
          <cell r="H385">
            <v>383</v>
          </cell>
        </row>
        <row r="386">
          <cell r="H386">
            <v>384</v>
          </cell>
        </row>
        <row r="387">
          <cell r="H387">
            <v>385</v>
          </cell>
        </row>
        <row r="388">
          <cell r="H388">
            <v>386</v>
          </cell>
        </row>
        <row r="389">
          <cell r="H389">
            <v>387</v>
          </cell>
        </row>
        <row r="390">
          <cell r="H390">
            <v>388</v>
          </cell>
        </row>
        <row r="391">
          <cell r="H391">
            <v>389</v>
          </cell>
        </row>
        <row r="392">
          <cell r="H392">
            <v>390</v>
          </cell>
        </row>
        <row r="393">
          <cell r="H393">
            <v>391</v>
          </cell>
        </row>
        <row r="394">
          <cell r="H394">
            <v>392</v>
          </cell>
        </row>
        <row r="395">
          <cell r="H395">
            <v>393</v>
          </cell>
        </row>
        <row r="396">
          <cell r="H396">
            <v>394</v>
          </cell>
        </row>
        <row r="397">
          <cell r="H397">
            <v>395</v>
          </cell>
        </row>
        <row r="398">
          <cell r="H398">
            <v>396</v>
          </cell>
        </row>
        <row r="399">
          <cell r="H399">
            <v>397</v>
          </cell>
        </row>
        <row r="400">
          <cell r="H400">
            <v>398</v>
          </cell>
        </row>
        <row r="401">
          <cell r="H401">
            <v>399</v>
          </cell>
        </row>
        <row r="402">
          <cell r="H402">
            <v>400</v>
          </cell>
        </row>
        <row r="403">
          <cell r="H403">
            <v>401</v>
          </cell>
        </row>
        <row r="404">
          <cell r="H404">
            <v>402</v>
          </cell>
        </row>
        <row r="405">
          <cell r="H405">
            <v>403</v>
          </cell>
        </row>
        <row r="406">
          <cell r="H406">
            <v>404</v>
          </cell>
        </row>
        <row r="407">
          <cell r="H407">
            <v>405</v>
          </cell>
        </row>
        <row r="408">
          <cell r="H408">
            <v>406</v>
          </cell>
        </row>
        <row r="409">
          <cell r="H409">
            <v>407</v>
          </cell>
        </row>
        <row r="410">
          <cell r="H410">
            <v>408</v>
          </cell>
        </row>
        <row r="411">
          <cell r="H411">
            <v>409</v>
          </cell>
        </row>
        <row r="412">
          <cell r="H412">
            <v>410</v>
          </cell>
        </row>
        <row r="413">
          <cell r="H413">
            <v>411</v>
          </cell>
        </row>
        <row r="414">
          <cell r="H414">
            <v>412</v>
          </cell>
        </row>
        <row r="415">
          <cell r="H415">
            <v>413</v>
          </cell>
        </row>
        <row r="416">
          <cell r="H416">
            <v>414</v>
          </cell>
        </row>
        <row r="417">
          <cell r="H417">
            <v>415</v>
          </cell>
        </row>
        <row r="418">
          <cell r="H418">
            <v>416</v>
          </cell>
        </row>
        <row r="419">
          <cell r="H419">
            <v>417</v>
          </cell>
        </row>
        <row r="420">
          <cell r="H420">
            <v>418</v>
          </cell>
        </row>
        <row r="421">
          <cell r="H421">
            <v>419</v>
          </cell>
        </row>
        <row r="422">
          <cell r="H422">
            <v>420</v>
          </cell>
        </row>
        <row r="423">
          <cell r="H423">
            <v>421</v>
          </cell>
        </row>
        <row r="424">
          <cell r="H424">
            <v>422</v>
          </cell>
        </row>
        <row r="425">
          <cell r="H425">
            <v>423</v>
          </cell>
        </row>
        <row r="426">
          <cell r="H426">
            <v>424</v>
          </cell>
        </row>
        <row r="427">
          <cell r="H427">
            <v>425</v>
          </cell>
        </row>
        <row r="428">
          <cell r="H428">
            <v>426</v>
          </cell>
        </row>
        <row r="429">
          <cell r="H429">
            <v>427</v>
          </cell>
        </row>
        <row r="430">
          <cell r="H430">
            <v>428</v>
          </cell>
        </row>
        <row r="431">
          <cell r="H431">
            <v>429</v>
          </cell>
        </row>
        <row r="432">
          <cell r="H432">
            <v>430</v>
          </cell>
        </row>
        <row r="433">
          <cell r="H433">
            <v>431</v>
          </cell>
        </row>
        <row r="434">
          <cell r="H434">
            <v>432</v>
          </cell>
        </row>
        <row r="435">
          <cell r="H435">
            <v>433</v>
          </cell>
        </row>
        <row r="436">
          <cell r="H436">
            <v>434</v>
          </cell>
        </row>
        <row r="437">
          <cell r="H437">
            <v>435</v>
          </cell>
        </row>
        <row r="438">
          <cell r="H438">
            <v>436</v>
          </cell>
        </row>
        <row r="439">
          <cell r="H439">
            <v>437</v>
          </cell>
        </row>
        <row r="440">
          <cell r="H440">
            <v>438</v>
          </cell>
        </row>
        <row r="441">
          <cell r="H441">
            <v>439</v>
          </cell>
        </row>
        <row r="442">
          <cell r="H442">
            <v>440</v>
          </cell>
        </row>
        <row r="443">
          <cell r="H443">
            <v>441</v>
          </cell>
        </row>
        <row r="444">
          <cell r="H444">
            <v>442</v>
          </cell>
        </row>
        <row r="445">
          <cell r="H445">
            <v>443</v>
          </cell>
        </row>
        <row r="446">
          <cell r="H446">
            <v>444</v>
          </cell>
        </row>
        <row r="447">
          <cell r="H447">
            <v>445</v>
          </cell>
        </row>
        <row r="448">
          <cell r="H448">
            <v>446</v>
          </cell>
        </row>
        <row r="449">
          <cell r="H449">
            <v>447</v>
          </cell>
        </row>
        <row r="450">
          <cell r="H450">
            <v>448</v>
          </cell>
        </row>
        <row r="451">
          <cell r="H451">
            <v>449</v>
          </cell>
        </row>
        <row r="452">
          <cell r="H452">
            <v>450</v>
          </cell>
        </row>
        <row r="453">
          <cell r="H453">
            <v>451</v>
          </cell>
        </row>
        <row r="454">
          <cell r="H454">
            <v>452</v>
          </cell>
        </row>
        <row r="455">
          <cell r="H455">
            <v>453</v>
          </cell>
        </row>
        <row r="456">
          <cell r="H456">
            <v>454</v>
          </cell>
        </row>
        <row r="457">
          <cell r="H457">
            <v>455</v>
          </cell>
        </row>
        <row r="458">
          <cell r="H458">
            <v>456</v>
          </cell>
        </row>
        <row r="459">
          <cell r="H459">
            <v>457</v>
          </cell>
        </row>
        <row r="460">
          <cell r="H460">
            <v>458</v>
          </cell>
        </row>
        <row r="461">
          <cell r="H461">
            <v>459</v>
          </cell>
        </row>
        <row r="462">
          <cell r="H462">
            <v>460</v>
          </cell>
        </row>
        <row r="463">
          <cell r="H463">
            <v>461</v>
          </cell>
        </row>
        <row r="464">
          <cell r="H464">
            <v>462</v>
          </cell>
        </row>
        <row r="465">
          <cell r="H465">
            <v>463</v>
          </cell>
        </row>
        <row r="466">
          <cell r="H466">
            <v>464</v>
          </cell>
        </row>
        <row r="467">
          <cell r="H467">
            <v>465</v>
          </cell>
        </row>
        <row r="468">
          <cell r="H468">
            <v>466</v>
          </cell>
        </row>
        <row r="469">
          <cell r="H469">
            <v>467</v>
          </cell>
        </row>
        <row r="470">
          <cell r="H470">
            <v>468</v>
          </cell>
        </row>
        <row r="471">
          <cell r="H471">
            <v>469</v>
          </cell>
        </row>
        <row r="472">
          <cell r="H472">
            <v>470</v>
          </cell>
        </row>
        <row r="473">
          <cell r="H473">
            <v>471</v>
          </cell>
        </row>
        <row r="474">
          <cell r="H474">
            <v>472</v>
          </cell>
        </row>
        <row r="475">
          <cell r="H475">
            <v>473</v>
          </cell>
        </row>
        <row r="476">
          <cell r="H476">
            <v>474</v>
          </cell>
        </row>
        <row r="477">
          <cell r="H477">
            <v>475</v>
          </cell>
        </row>
        <row r="478">
          <cell r="H478">
            <v>476</v>
          </cell>
        </row>
        <row r="479">
          <cell r="H479">
            <v>477</v>
          </cell>
        </row>
        <row r="480">
          <cell r="H480">
            <v>478</v>
          </cell>
        </row>
        <row r="481">
          <cell r="H481">
            <v>479</v>
          </cell>
        </row>
        <row r="482">
          <cell r="H482">
            <v>480</v>
          </cell>
        </row>
        <row r="483">
          <cell r="H483">
            <v>481</v>
          </cell>
        </row>
        <row r="484">
          <cell r="H484">
            <v>482</v>
          </cell>
        </row>
        <row r="485">
          <cell r="H485">
            <v>483</v>
          </cell>
        </row>
        <row r="486">
          <cell r="H486">
            <v>484</v>
          </cell>
        </row>
        <row r="487">
          <cell r="H487">
            <v>485</v>
          </cell>
        </row>
        <row r="488">
          <cell r="H488">
            <v>486</v>
          </cell>
        </row>
        <row r="489">
          <cell r="H489">
            <v>487</v>
          </cell>
        </row>
        <row r="490">
          <cell r="H490">
            <v>488</v>
          </cell>
        </row>
        <row r="491">
          <cell r="H491">
            <v>489</v>
          </cell>
        </row>
        <row r="492">
          <cell r="H492">
            <v>490</v>
          </cell>
        </row>
        <row r="493">
          <cell r="H493">
            <v>491</v>
          </cell>
        </row>
        <row r="494">
          <cell r="H494">
            <v>492</v>
          </cell>
        </row>
        <row r="495">
          <cell r="H495">
            <v>493</v>
          </cell>
        </row>
        <row r="496">
          <cell r="H496">
            <v>494</v>
          </cell>
        </row>
        <row r="497">
          <cell r="H497">
            <v>495</v>
          </cell>
        </row>
        <row r="498">
          <cell r="H498">
            <v>496</v>
          </cell>
        </row>
        <row r="499">
          <cell r="H499">
            <v>497</v>
          </cell>
        </row>
        <row r="500">
          <cell r="H500">
            <v>498</v>
          </cell>
        </row>
        <row r="501">
          <cell r="H501">
            <v>499</v>
          </cell>
        </row>
        <row r="502">
          <cell r="H502">
            <v>500</v>
          </cell>
        </row>
        <row r="503">
          <cell r="H503">
            <v>501</v>
          </cell>
        </row>
        <row r="504">
          <cell r="H504">
            <v>502</v>
          </cell>
        </row>
        <row r="505">
          <cell r="H505">
            <v>503</v>
          </cell>
        </row>
        <row r="506">
          <cell r="H506">
            <v>504</v>
          </cell>
        </row>
        <row r="507">
          <cell r="H507">
            <v>505</v>
          </cell>
        </row>
        <row r="508">
          <cell r="H508">
            <v>506</v>
          </cell>
        </row>
        <row r="509">
          <cell r="H509">
            <v>507</v>
          </cell>
        </row>
        <row r="510">
          <cell r="H510">
            <v>508</v>
          </cell>
        </row>
        <row r="511">
          <cell r="H511">
            <v>509</v>
          </cell>
        </row>
        <row r="512">
          <cell r="H512">
            <v>510</v>
          </cell>
        </row>
        <row r="513">
          <cell r="H513">
            <v>511</v>
          </cell>
        </row>
        <row r="514">
          <cell r="H514">
            <v>512</v>
          </cell>
        </row>
        <row r="515">
          <cell r="H515">
            <v>513</v>
          </cell>
        </row>
        <row r="516">
          <cell r="H516">
            <v>514</v>
          </cell>
        </row>
        <row r="517">
          <cell r="H517">
            <v>515</v>
          </cell>
        </row>
        <row r="518">
          <cell r="H518">
            <v>516</v>
          </cell>
        </row>
        <row r="519">
          <cell r="H519">
            <v>517</v>
          </cell>
        </row>
        <row r="520">
          <cell r="H520">
            <v>518</v>
          </cell>
        </row>
        <row r="521">
          <cell r="H521">
            <v>519</v>
          </cell>
        </row>
        <row r="522">
          <cell r="H522">
            <v>520</v>
          </cell>
        </row>
        <row r="523">
          <cell r="H523">
            <v>521</v>
          </cell>
        </row>
        <row r="524">
          <cell r="H524">
            <v>522</v>
          </cell>
        </row>
        <row r="525">
          <cell r="H525">
            <v>523</v>
          </cell>
        </row>
        <row r="526">
          <cell r="H526">
            <v>524</v>
          </cell>
        </row>
        <row r="527">
          <cell r="H527">
            <v>525</v>
          </cell>
        </row>
        <row r="528">
          <cell r="H528">
            <v>526</v>
          </cell>
        </row>
        <row r="529">
          <cell r="H529">
            <v>527</v>
          </cell>
        </row>
        <row r="530">
          <cell r="H530">
            <v>528</v>
          </cell>
        </row>
        <row r="531">
          <cell r="H531">
            <v>529</v>
          </cell>
        </row>
        <row r="532">
          <cell r="H532">
            <v>530</v>
          </cell>
        </row>
        <row r="533">
          <cell r="H533">
            <v>531</v>
          </cell>
        </row>
        <row r="534">
          <cell r="H534">
            <v>532</v>
          </cell>
        </row>
        <row r="535">
          <cell r="H535">
            <v>533</v>
          </cell>
        </row>
        <row r="536">
          <cell r="H536">
            <v>534</v>
          </cell>
        </row>
        <row r="537">
          <cell r="H537">
            <v>535</v>
          </cell>
        </row>
        <row r="538">
          <cell r="H538">
            <v>536</v>
          </cell>
        </row>
        <row r="539">
          <cell r="H539">
            <v>537</v>
          </cell>
        </row>
        <row r="540">
          <cell r="H540">
            <v>538</v>
          </cell>
        </row>
        <row r="541">
          <cell r="H541">
            <v>539</v>
          </cell>
        </row>
        <row r="542">
          <cell r="H542">
            <v>540</v>
          </cell>
        </row>
        <row r="543">
          <cell r="H543">
            <v>541</v>
          </cell>
        </row>
        <row r="544">
          <cell r="H544">
            <v>542</v>
          </cell>
        </row>
        <row r="545">
          <cell r="H545">
            <v>543</v>
          </cell>
        </row>
        <row r="546">
          <cell r="H546">
            <v>544</v>
          </cell>
        </row>
        <row r="547">
          <cell r="H547">
            <v>545</v>
          </cell>
        </row>
        <row r="548">
          <cell r="H548">
            <v>546</v>
          </cell>
        </row>
        <row r="549">
          <cell r="H549">
            <v>547</v>
          </cell>
        </row>
        <row r="550">
          <cell r="H550">
            <v>548</v>
          </cell>
        </row>
        <row r="551">
          <cell r="H551">
            <v>549</v>
          </cell>
        </row>
        <row r="552">
          <cell r="H552">
            <v>550</v>
          </cell>
        </row>
        <row r="553">
          <cell r="H553">
            <v>551</v>
          </cell>
        </row>
        <row r="554">
          <cell r="H554">
            <v>552</v>
          </cell>
        </row>
        <row r="555">
          <cell r="H555">
            <v>553</v>
          </cell>
        </row>
        <row r="556">
          <cell r="H556">
            <v>554</v>
          </cell>
        </row>
        <row r="557">
          <cell r="H557">
            <v>555</v>
          </cell>
        </row>
        <row r="558">
          <cell r="H558">
            <v>556</v>
          </cell>
        </row>
        <row r="559">
          <cell r="H559">
            <v>557</v>
          </cell>
        </row>
        <row r="560">
          <cell r="H560">
            <v>558</v>
          </cell>
        </row>
        <row r="561">
          <cell r="H561">
            <v>559</v>
          </cell>
        </row>
        <row r="562">
          <cell r="H562">
            <v>560</v>
          </cell>
        </row>
        <row r="563">
          <cell r="H563">
            <v>561</v>
          </cell>
        </row>
        <row r="564">
          <cell r="H564">
            <v>562</v>
          </cell>
        </row>
        <row r="565">
          <cell r="H565">
            <v>563</v>
          </cell>
        </row>
        <row r="566">
          <cell r="H566">
            <v>564</v>
          </cell>
        </row>
        <row r="567">
          <cell r="H567">
            <v>565</v>
          </cell>
        </row>
        <row r="568">
          <cell r="H568">
            <v>566</v>
          </cell>
        </row>
        <row r="569">
          <cell r="H569">
            <v>567</v>
          </cell>
        </row>
        <row r="570">
          <cell r="H570">
            <v>568</v>
          </cell>
        </row>
        <row r="571">
          <cell r="H571">
            <v>569</v>
          </cell>
        </row>
        <row r="572">
          <cell r="H572">
            <v>570</v>
          </cell>
        </row>
        <row r="573">
          <cell r="H573">
            <v>571</v>
          </cell>
        </row>
        <row r="574">
          <cell r="H574">
            <v>572</v>
          </cell>
        </row>
        <row r="575">
          <cell r="H575">
            <v>573</v>
          </cell>
        </row>
        <row r="576">
          <cell r="H576">
            <v>574</v>
          </cell>
        </row>
        <row r="577">
          <cell r="H577">
            <v>575</v>
          </cell>
        </row>
        <row r="578">
          <cell r="H578">
            <v>576</v>
          </cell>
        </row>
        <row r="579">
          <cell r="H579">
            <v>577</v>
          </cell>
        </row>
        <row r="580">
          <cell r="H580">
            <v>578</v>
          </cell>
        </row>
        <row r="581">
          <cell r="H581">
            <v>579</v>
          </cell>
        </row>
        <row r="582">
          <cell r="H582">
            <v>580</v>
          </cell>
        </row>
        <row r="583">
          <cell r="H583">
            <v>581</v>
          </cell>
        </row>
        <row r="584">
          <cell r="H584">
            <v>582</v>
          </cell>
        </row>
        <row r="585">
          <cell r="H585">
            <v>583</v>
          </cell>
        </row>
        <row r="586">
          <cell r="H586">
            <v>584</v>
          </cell>
        </row>
        <row r="587">
          <cell r="H587">
            <v>585</v>
          </cell>
        </row>
        <row r="588">
          <cell r="H588">
            <v>586</v>
          </cell>
        </row>
        <row r="589">
          <cell r="H589">
            <v>587</v>
          </cell>
        </row>
        <row r="590">
          <cell r="H590">
            <v>588</v>
          </cell>
        </row>
        <row r="591">
          <cell r="H591">
            <v>589</v>
          </cell>
        </row>
        <row r="592">
          <cell r="H592">
            <v>590</v>
          </cell>
        </row>
        <row r="593">
          <cell r="H593">
            <v>591</v>
          </cell>
        </row>
        <row r="594">
          <cell r="H594">
            <v>592</v>
          </cell>
        </row>
        <row r="595">
          <cell r="H595">
            <v>593</v>
          </cell>
        </row>
        <row r="596">
          <cell r="H596">
            <v>594</v>
          </cell>
        </row>
        <row r="597">
          <cell r="H597">
            <v>595</v>
          </cell>
        </row>
        <row r="598">
          <cell r="H598">
            <v>596</v>
          </cell>
        </row>
        <row r="599">
          <cell r="H599">
            <v>597</v>
          </cell>
        </row>
        <row r="600">
          <cell r="H600">
            <v>598</v>
          </cell>
        </row>
        <row r="601">
          <cell r="H601">
            <v>599</v>
          </cell>
        </row>
        <row r="602">
          <cell r="H602">
            <v>600</v>
          </cell>
        </row>
        <row r="603">
          <cell r="H603">
            <v>601</v>
          </cell>
        </row>
        <row r="604">
          <cell r="H604">
            <v>602</v>
          </cell>
        </row>
        <row r="605">
          <cell r="H605">
            <v>603</v>
          </cell>
        </row>
        <row r="606">
          <cell r="H606">
            <v>604</v>
          </cell>
        </row>
        <row r="607">
          <cell r="H607">
            <v>605</v>
          </cell>
        </row>
        <row r="608">
          <cell r="H608">
            <v>606</v>
          </cell>
        </row>
        <row r="609">
          <cell r="H609">
            <v>607</v>
          </cell>
        </row>
        <row r="610">
          <cell r="H610">
            <v>608</v>
          </cell>
        </row>
        <row r="611">
          <cell r="H611">
            <v>609</v>
          </cell>
        </row>
        <row r="612">
          <cell r="H612">
            <v>610</v>
          </cell>
        </row>
        <row r="613">
          <cell r="H613">
            <v>611</v>
          </cell>
        </row>
        <row r="614">
          <cell r="H614">
            <v>612</v>
          </cell>
        </row>
        <row r="615">
          <cell r="H615">
            <v>613</v>
          </cell>
        </row>
        <row r="616">
          <cell r="H616">
            <v>614</v>
          </cell>
        </row>
        <row r="617">
          <cell r="H617">
            <v>615</v>
          </cell>
        </row>
        <row r="618">
          <cell r="H618">
            <v>616</v>
          </cell>
        </row>
        <row r="619">
          <cell r="H619">
            <v>617</v>
          </cell>
        </row>
        <row r="620">
          <cell r="H620">
            <v>618</v>
          </cell>
        </row>
        <row r="621">
          <cell r="H621">
            <v>619</v>
          </cell>
        </row>
        <row r="622">
          <cell r="H622">
            <v>620</v>
          </cell>
        </row>
        <row r="623">
          <cell r="H623">
            <v>621</v>
          </cell>
        </row>
        <row r="624">
          <cell r="H624">
            <v>622</v>
          </cell>
        </row>
        <row r="625">
          <cell r="H625">
            <v>623</v>
          </cell>
        </row>
        <row r="626">
          <cell r="H626">
            <v>624</v>
          </cell>
        </row>
        <row r="627">
          <cell r="H627">
            <v>625</v>
          </cell>
        </row>
        <row r="628">
          <cell r="H628">
            <v>626</v>
          </cell>
        </row>
        <row r="629">
          <cell r="H629">
            <v>627</v>
          </cell>
        </row>
        <row r="630">
          <cell r="H630">
            <v>628</v>
          </cell>
        </row>
        <row r="631">
          <cell r="H631">
            <v>629</v>
          </cell>
        </row>
        <row r="632">
          <cell r="H632">
            <v>630</v>
          </cell>
        </row>
        <row r="633">
          <cell r="H633">
            <v>631</v>
          </cell>
        </row>
        <row r="634">
          <cell r="H634">
            <v>632</v>
          </cell>
        </row>
        <row r="635">
          <cell r="H635">
            <v>633</v>
          </cell>
        </row>
        <row r="636">
          <cell r="H636">
            <v>634</v>
          </cell>
        </row>
        <row r="637">
          <cell r="H637">
            <v>635</v>
          </cell>
        </row>
        <row r="638">
          <cell r="H638">
            <v>636</v>
          </cell>
        </row>
        <row r="639">
          <cell r="H639">
            <v>637</v>
          </cell>
        </row>
        <row r="640">
          <cell r="H640">
            <v>638</v>
          </cell>
        </row>
        <row r="641">
          <cell r="H641">
            <v>639</v>
          </cell>
        </row>
        <row r="642">
          <cell r="H642">
            <v>640</v>
          </cell>
        </row>
        <row r="643">
          <cell r="H643">
            <v>641</v>
          </cell>
        </row>
        <row r="644">
          <cell r="H644">
            <v>642</v>
          </cell>
        </row>
        <row r="645">
          <cell r="H645">
            <v>643</v>
          </cell>
        </row>
        <row r="646">
          <cell r="H646">
            <v>644</v>
          </cell>
        </row>
        <row r="647">
          <cell r="H647">
            <v>645</v>
          </cell>
        </row>
        <row r="648">
          <cell r="H648">
            <v>646</v>
          </cell>
        </row>
        <row r="649">
          <cell r="H649">
            <v>647</v>
          </cell>
        </row>
        <row r="650">
          <cell r="H650">
            <v>648</v>
          </cell>
        </row>
        <row r="651">
          <cell r="H651">
            <v>649</v>
          </cell>
        </row>
        <row r="652">
          <cell r="H652">
            <v>650</v>
          </cell>
        </row>
        <row r="653">
          <cell r="H653">
            <v>651</v>
          </cell>
        </row>
        <row r="654">
          <cell r="H654">
            <v>652</v>
          </cell>
        </row>
        <row r="655">
          <cell r="H655">
            <v>653</v>
          </cell>
        </row>
        <row r="656">
          <cell r="H656">
            <v>654</v>
          </cell>
        </row>
        <row r="657">
          <cell r="H657">
            <v>655</v>
          </cell>
        </row>
        <row r="658">
          <cell r="H658">
            <v>656</v>
          </cell>
        </row>
        <row r="659">
          <cell r="H659">
            <v>657</v>
          </cell>
        </row>
        <row r="660">
          <cell r="H660">
            <v>658</v>
          </cell>
        </row>
        <row r="661">
          <cell r="H661">
            <v>659</v>
          </cell>
        </row>
        <row r="662">
          <cell r="H662">
            <v>660</v>
          </cell>
        </row>
        <row r="663">
          <cell r="H663">
            <v>661</v>
          </cell>
        </row>
        <row r="664">
          <cell r="H664">
            <v>662</v>
          </cell>
        </row>
        <row r="665">
          <cell r="H665">
            <v>663</v>
          </cell>
        </row>
        <row r="666">
          <cell r="H666">
            <v>664</v>
          </cell>
        </row>
        <row r="667">
          <cell r="H667">
            <v>665</v>
          </cell>
        </row>
        <row r="668">
          <cell r="H668">
            <v>666</v>
          </cell>
        </row>
        <row r="669">
          <cell r="H669">
            <v>667</v>
          </cell>
        </row>
        <row r="670">
          <cell r="H670">
            <v>668</v>
          </cell>
        </row>
        <row r="671">
          <cell r="H671">
            <v>669</v>
          </cell>
        </row>
        <row r="672">
          <cell r="H672">
            <v>670</v>
          </cell>
        </row>
        <row r="673">
          <cell r="H673">
            <v>671</v>
          </cell>
        </row>
        <row r="674">
          <cell r="H674">
            <v>672</v>
          </cell>
        </row>
        <row r="675">
          <cell r="H675">
            <v>673</v>
          </cell>
        </row>
        <row r="676">
          <cell r="H676">
            <v>674</v>
          </cell>
        </row>
        <row r="677">
          <cell r="H677">
            <v>675</v>
          </cell>
        </row>
        <row r="678">
          <cell r="H678">
            <v>676</v>
          </cell>
        </row>
        <row r="679">
          <cell r="H679">
            <v>677</v>
          </cell>
        </row>
        <row r="680">
          <cell r="H680">
            <v>678</v>
          </cell>
        </row>
        <row r="681">
          <cell r="H681">
            <v>679</v>
          </cell>
        </row>
        <row r="682">
          <cell r="H682">
            <v>680</v>
          </cell>
        </row>
        <row r="683">
          <cell r="H683">
            <v>681</v>
          </cell>
        </row>
        <row r="684">
          <cell r="H684">
            <v>682</v>
          </cell>
        </row>
        <row r="685">
          <cell r="H685">
            <v>683</v>
          </cell>
        </row>
        <row r="686">
          <cell r="H686">
            <v>684</v>
          </cell>
        </row>
        <row r="687">
          <cell r="H687">
            <v>685</v>
          </cell>
        </row>
        <row r="688">
          <cell r="H688">
            <v>686</v>
          </cell>
        </row>
        <row r="689">
          <cell r="H689">
            <v>687</v>
          </cell>
        </row>
        <row r="690">
          <cell r="H690">
            <v>688</v>
          </cell>
        </row>
        <row r="691">
          <cell r="H691">
            <v>689</v>
          </cell>
        </row>
        <row r="692">
          <cell r="H692">
            <v>690</v>
          </cell>
        </row>
        <row r="693">
          <cell r="H693">
            <v>691</v>
          </cell>
        </row>
        <row r="694">
          <cell r="H694">
            <v>692</v>
          </cell>
        </row>
        <row r="695">
          <cell r="H695">
            <v>693</v>
          </cell>
        </row>
        <row r="696">
          <cell r="H696">
            <v>694</v>
          </cell>
        </row>
        <row r="697">
          <cell r="H697">
            <v>695</v>
          </cell>
        </row>
        <row r="698">
          <cell r="H698">
            <v>696</v>
          </cell>
        </row>
        <row r="699">
          <cell r="H699">
            <v>697</v>
          </cell>
        </row>
        <row r="700">
          <cell r="H700">
            <v>698</v>
          </cell>
        </row>
        <row r="701">
          <cell r="H701">
            <v>699</v>
          </cell>
        </row>
        <row r="702">
          <cell r="H702">
            <v>700</v>
          </cell>
        </row>
        <row r="703">
          <cell r="H703">
            <v>701</v>
          </cell>
        </row>
        <row r="704">
          <cell r="H704">
            <v>702</v>
          </cell>
        </row>
        <row r="705">
          <cell r="H705">
            <v>703</v>
          </cell>
        </row>
        <row r="706">
          <cell r="H706">
            <v>704</v>
          </cell>
        </row>
        <row r="707">
          <cell r="H707">
            <v>705</v>
          </cell>
        </row>
        <row r="708">
          <cell r="H708">
            <v>706</v>
          </cell>
        </row>
        <row r="709">
          <cell r="H709">
            <v>707</v>
          </cell>
        </row>
        <row r="710">
          <cell r="H710">
            <v>708</v>
          </cell>
        </row>
        <row r="711">
          <cell r="H711">
            <v>709</v>
          </cell>
        </row>
        <row r="712">
          <cell r="H712">
            <v>710</v>
          </cell>
        </row>
        <row r="713">
          <cell r="H713">
            <v>711</v>
          </cell>
        </row>
        <row r="714">
          <cell r="H714">
            <v>712</v>
          </cell>
        </row>
        <row r="715">
          <cell r="H715">
            <v>713</v>
          </cell>
        </row>
        <row r="716">
          <cell r="H716">
            <v>714</v>
          </cell>
        </row>
        <row r="717">
          <cell r="H717">
            <v>715</v>
          </cell>
        </row>
        <row r="718">
          <cell r="H718">
            <v>716</v>
          </cell>
        </row>
        <row r="719">
          <cell r="H719">
            <v>717</v>
          </cell>
        </row>
        <row r="720">
          <cell r="H720">
            <v>718</v>
          </cell>
        </row>
        <row r="721">
          <cell r="H721">
            <v>719</v>
          </cell>
        </row>
        <row r="722">
          <cell r="H722">
            <v>720</v>
          </cell>
        </row>
        <row r="723">
          <cell r="H723">
            <v>721</v>
          </cell>
        </row>
        <row r="724">
          <cell r="H724">
            <v>722</v>
          </cell>
        </row>
        <row r="725">
          <cell r="H725">
            <v>723</v>
          </cell>
        </row>
        <row r="726">
          <cell r="H726">
            <v>724</v>
          </cell>
        </row>
        <row r="727">
          <cell r="H727">
            <v>725</v>
          </cell>
        </row>
        <row r="728">
          <cell r="H728">
            <v>726</v>
          </cell>
        </row>
        <row r="729">
          <cell r="H729">
            <v>727</v>
          </cell>
        </row>
        <row r="730">
          <cell r="H730">
            <v>728</v>
          </cell>
        </row>
        <row r="731">
          <cell r="H731">
            <v>729</v>
          </cell>
        </row>
        <row r="732">
          <cell r="H732">
            <v>730</v>
          </cell>
        </row>
        <row r="733">
          <cell r="H733">
            <v>731</v>
          </cell>
        </row>
        <row r="734">
          <cell r="H734">
            <v>732</v>
          </cell>
        </row>
        <row r="735">
          <cell r="H735">
            <v>733</v>
          </cell>
        </row>
        <row r="736">
          <cell r="H736">
            <v>734</v>
          </cell>
        </row>
        <row r="737">
          <cell r="H737">
            <v>735</v>
          </cell>
        </row>
        <row r="738">
          <cell r="H738">
            <v>736</v>
          </cell>
        </row>
        <row r="739">
          <cell r="H739">
            <v>737</v>
          </cell>
        </row>
        <row r="740">
          <cell r="H740">
            <v>738</v>
          </cell>
        </row>
        <row r="741">
          <cell r="H741">
            <v>739</v>
          </cell>
        </row>
        <row r="742">
          <cell r="H742">
            <v>740</v>
          </cell>
        </row>
        <row r="743">
          <cell r="H743">
            <v>741</v>
          </cell>
        </row>
        <row r="744">
          <cell r="H744">
            <v>742</v>
          </cell>
        </row>
        <row r="745">
          <cell r="H745">
            <v>743</v>
          </cell>
        </row>
        <row r="746">
          <cell r="H746">
            <v>744</v>
          </cell>
        </row>
        <row r="747">
          <cell r="H747">
            <v>745</v>
          </cell>
        </row>
        <row r="748">
          <cell r="H748">
            <v>746</v>
          </cell>
        </row>
        <row r="749">
          <cell r="H749">
            <v>747</v>
          </cell>
        </row>
        <row r="750">
          <cell r="H750">
            <v>748</v>
          </cell>
        </row>
        <row r="751">
          <cell r="H751">
            <v>749</v>
          </cell>
        </row>
        <row r="752">
          <cell r="H752">
            <v>750</v>
          </cell>
        </row>
        <row r="753">
          <cell r="H753">
            <v>751</v>
          </cell>
        </row>
        <row r="754">
          <cell r="H754">
            <v>752</v>
          </cell>
        </row>
        <row r="755">
          <cell r="H755">
            <v>753</v>
          </cell>
        </row>
        <row r="756">
          <cell r="H756">
            <v>754</v>
          </cell>
        </row>
        <row r="757">
          <cell r="H757">
            <v>755</v>
          </cell>
        </row>
        <row r="758">
          <cell r="H758">
            <v>756</v>
          </cell>
        </row>
        <row r="759">
          <cell r="H759">
            <v>757</v>
          </cell>
        </row>
        <row r="760">
          <cell r="H760">
            <v>758</v>
          </cell>
        </row>
        <row r="761">
          <cell r="H761">
            <v>759</v>
          </cell>
        </row>
        <row r="762">
          <cell r="H762">
            <v>760</v>
          </cell>
        </row>
        <row r="763">
          <cell r="H763">
            <v>761</v>
          </cell>
        </row>
        <row r="764">
          <cell r="H764">
            <v>762</v>
          </cell>
        </row>
        <row r="765">
          <cell r="H765">
            <v>763</v>
          </cell>
        </row>
        <row r="766">
          <cell r="H766">
            <v>764</v>
          </cell>
        </row>
        <row r="767">
          <cell r="H767">
            <v>765</v>
          </cell>
        </row>
        <row r="768">
          <cell r="H768">
            <v>766</v>
          </cell>
        </row>
        <row r="769">
          <cell r="H769">
            <v>767</v>
          </cell>
        </row>
        <row r="770">
          <cell r="H770">
            <v>768</v>
          </cell>
        </row>
        <row r="771">
          <cell r="H771">
            <v>769</v>
          </cell>
        </row>
        <row r="772">
          <cell r="H772">
            <v>770</v>
          </cell>
        </row>
        <row r="773">
          <cell r="H773">
            <v>771</v>
          </cell>
        </row>
        <row r="774">
          <cell r="H774">
            <v>772</v>
          </cell>
        </row>
        <row r="775">
          <cell r="H775">
            <v>773</v>
          </cell>
        </row>
        <row r="776">
          <cell r="H776">
            <v>774</v>
          </cell>
        </row>
        <row r="777">
          <cell r="H777">
            <v>775</v>
          </cell>
        </row>
        <row r="778">
          <cell r="H778">
            <v>776</v>
          </cell>
        </row>
        <row r="779">
          <cell r="H779">
            <v>777</v>
          </cell>
        </row>
        <row r="780">
          <cell r="H780">
            <v>778</v>
          </cell>
        </row>
        <row r="781">
          <cell r="H781">
            <v>779</v>
          </cell>
        </row>
        <row r="782">
          <cell r="H782">
            <v>780</v>
          </cell>
        </row>
        <row r="783">
          <cell r="H783">
            <v>781</v>
          </cell>
        </row>
        <row r="784">
          <cell r="H784">
            <v>782</v>
          </cell>
        </row>
        <row r="785">
          <cell r="H785">
            <v>783</v>
          </cell>
        </row>
        <row r="786">
          <cell r="H786">
            <v>784</v>
          </cell>
        </row>
        <row r="787">
          <cell r="H787">
            <v>785</v>
          </cell>
        </row>
        <row r="788">
          <cell r="H788">
            <v>786</v>
          </cell>
        </row>
        <row r="789">
          <cell r="H789">
            <v>787</v>
          </cell>
        </row>
        <row r="790">
          <cell r="H790">
            <v>788</v>
          </cell>
        </row>
        <row r="791">
          <cell r="H791">
            <v>789</v>
          </cell>
        </row>
        <row r="792">
          <cell r="H792">
            <v>790</v>
          </cell>
        </row>
        <row r="793">
          <cell r="H793">
            <v>791</v>
          </cell>
        </row>
        <row r="794">
          <cell r="H794">
            <v>792</v>
          </cell>
        </row>
        <row r="795">
          <cell r="H795">
            <v>793</v>
          </cell>
        </row>
        <row r="796">
          <cell r="H796">
            <v>794</v>
          </cell>
        </row>
        <row r="797">
          <cell r="H797">
            <v>795</v>
          </cell>
        </row>
        <row r="798">
          <cell r="H798">
            <v>796</v>
          </cell>
        </row>
        <row r="799">
          <cell r="H799">
            <v>797</v>
          </cell>
        </row>
        <row r="800">
          <cell r="H800">
            <v>798</v>
          </cell>
        </row>
        <row r="801">
          <cell r="H801">
            <v>799</v>
          </cell>
        </row>
        <row r="802">
          <cell r="H802">
            <v>800</v>
          </cell>
        </row>
        <row r="803">
          <cell r="H803">
            <v>801</v>
          </cell>
        </row>
        <row r="804">
          <cell r="H804">
            <v>802</v>
          </cell>
        </row>
        <row r="805">
          <cell r="H805">
            <v>803</v>
          </cell>
        </row>
        <row r="806">
          <cell r="H806">
            <v>804</v>
          </cell>
        </row>
        <row r="807">
          <cell r="H807">
            <v>805</v>
          </cell>
        </row>
        <row r="808">
          <cell r="H808">
            <v>806</v>
          </cell>
        </row>
        <row r="809">
          <cell r="H809">
            <v>807</v>
          </cell>
        </row>
        <row r="810">
          <cell r="H810">
            <v>808</v>
          </cell>
        </row>
        <row r="811">
          <cell r="H811">
            <v>809</v>
          </cell>
        </row>
        <row r="812">
          <cell r="H812">
            <v>810</v>
          </cell>
        </row>
        <row r="813">
          <cell r="H813">
            <v>811</v>
          </cell>
        </row>
        <row r="814">
          <cell r="H814">
            <v>812</v>
          </cell>
        </row>
        <row r="815">
          <cell r="H815">
            <v>813</v>
          </cell>
        </row>
        <row r="816">
          <cell r="H816">
            <v>814</v>
          </cell>
        </row>
        <row r="817">
          <cell r="H817">
            <v>815</v>
          </cell>
        </row>
        <row r="818">
          <cell r="H818">
            <v>816</v>
          </cell>
        </row>
        <row r="819">
          <cell r="H819">
            <v>817</v>
          </cell>
        </row>
        <row r="820">
          <cell r="H820">
            <v>818</v>
          </cell>
        </row>
        <row r="821">
          <cell r="H821">
            <v>819</v>
          </cell>
        </row>
        <row r="822">
          <cell r="H822">
            <v>820</v>
          </cell>
        </row>
        <row r="823">
          <cell r="H823">
            <v>821</v>
          </cell>
        </row>
        <row r="824">
          <cell r="H824">
            <v>822</v>
          </cell>
        </row>
        <row r="825">
          <cell r="H825">
            <v>823</v>
          </cell>
        </row>
        <row r="826">
          <cell r="H826">
            <v>824</v>
          </cell>
        </row>
        <row r="827">
          <cell r="H827">
            <v>825</v>
          </cell>
        </row>
        <row r="828">
          <cell r="H828">
            <v>826</v>
          </cell>
        </row>
        <row r="829">
          <cell r="H829">
            <v>827</v>
          </cell>
        </row>
        <row r="830">
          <cell r="H830">
            <v>828</v>
          </cell>
        </row>
        <row r="831">
          <cell r="H831">
            <v>829</v>
          </cell>
        </row>
        <row r="832">
          <cell r="H832">
            <v>830</v>
          </cell>
        </row>
        <row r="833">
          <cell r="H833">
            <v>831</v>
          </cell>
        </row>
        <row r="834">
          <cell r="H834">
            <v>832</v>
          </cell>
        </row>
        <row r="835">
          <cell r="H835">
            <v>833</v>
          </cell>
        </row>
        <row r="836">
          <cell r="H836">
            <v>834</v>
          </cell>
        </row>
        <row r="837">
          <cell r="H837">
            <v>835</v>
          </cell>
        </row>
        <row r="838">
          <cell r="H838">
            <v>836</v>
          </cell>
        </row>
        <row r="839">
          <cell r="H839">
            <v>837</v>
          </cell>
        </row>
        <row r="840">
          <cell r="H840">
            <v>838</v>
          </cell>
        </row>
        <row r="841">
          <cell r="H841">
            <v>839</v>
          </cell>
        </row>
        <row r="842">
          <cell r="H842">
            <v>840</v>
          </cell>
        </row>
        <row r="843">
          <cell r="H843">
            <v>841</v>
          </cell>
        </row>
        <row r="844">
          <cell r="H844">
            <v>842</v>
          </cell>
        </row>
        <row r="845">
          <cell r="H845">
            <v>843</v>
          </cell>
        </row>
        <row r="846">
          <cell r="H846">
            <v>844</v>
          </cell>
        </row>
        <row r="847">
          <cell r="H847">
            <v>845</v>
          </cell>
        </row>
        <row r="848">
          <cell r="H848">
            <v>846</v>
          </cell>
        </row>
        <row r="849">
          <cell r="H849">
            <v>847</v>
          </cell>
        </row>
        <row r="850">
          <cell r="H850">
            <v>848</v>
          </cell>
        </row>
        <row r="851">
          <cell r="H851">
            <v>849</v>
          </cell>
        </row>
        <row r="852">
          <cell r="H852">
            <v>850</v>
          </cell>
        </row>
        <row r="853">
          <cell r="H853">
            <v>851</v>
          </cell>
        </row>
        <row r="854">
          <cell r="H854">
            <v>852</v>
          </cell>
        </row>
        <row r="855">
          <cell r="H855">
            <v>853</v>
          </cell>
        </row>
        <row r="856">
          <cell r="H856">
            <v>854</v>
          </cell>
        </row>
        <row r="857">
          <cell r="H857">
            <v>855</v>
          </cell>
        </row>
        <row r="858">
          <cell r="H858">
            <v>856</v>
          </cell>
        </row>
        <row r="859">
          <cell r="H859">
            <v>857</v>
          </cell>
        </row>
        <row r="860">
          <cell r="H860">
            <v>858</v>
          </cell>
        </row>
        <row r="861">
          <cell r="H861">
            <v>859</v>
          </cell>
        </row>
        <row r="862">
          <cell r="H862">
            <v>860</v>
          </cell>
        </row>
        <row r="863">
          <cell r="H863">
            <v>861</v>
          </cell>
        </row>
        <row r="864">
          <cell r="H864">
            <v>862</v>
          </cell>
        </row>
        <row r="865">
          <cell r="H865">
            <v>863</v>
          </cell>
        </row>
        <row r="866">
          <cell r="H866">
            <v>864</v>
          </cell>
        </row>
        <row r="867">
          <cell r="H867">
            <v>865</v>
          </cell>
        </row>
        <row r="868">
          <cell r="H868">
            <v>866</v>
          </cell>
        </row>
        <row r="869">
          <cell r="H869">
            <v>867</v>
          </cell>
        </row>
        <row r="870">
          <cell r="H870">
            <v>868</v>
          </cell>
        </row>
        <row r="871">
          <cell r="H871">
            <v>869</v>
          </cell>
        </row>
        <row r="872">
          <cell r="H872">
            <v>870</v>
          </cell>
        </row>
        <row r="873">
          <cell r="H873">
            <v>871</v>
          </cell>
        </row>
        <row r="874">
          <cell r="H874">
            <v>872</v>
          </cell>
        </row>
        <row r="875">
          <cell r="H875">
            <v>873</v>
          </cell>
        </row>
        <row r="876">
          <cell r="H876">
            <v>874</v>
          </cell>
        </row>
        <row r="877">
          <cell r="H877">
            <v>875</v>
          </cell>
        </row>
        <row r="878">
          <cell r="H878">
            <v>876</v>
          </cell>
        </row>
        <row r="879">
          <cell r="H879">
            <v>877</v>
          </cell>
        </row>
        <row r="880">
          <cell r="H880">
            <v>878</v>
          </cell>
        </row>
        <row r="881">
          <cell r="H881">
            <v>879</v>
          </cell>
        </row>
        <row r="882">
          <cell r="H882">
            <v>880</v>
          </cell>
        </row>
        <row r="883">
          <cell r="H883">
            <v>881</v>
          </cell>
        </row>
        <row r="884">
          <cell r="H884">
            <v>882</v>
          </cell>
        </row>
        <row r="885">
          <cell r="H885">
            <v>883</v>
          </cell>
        </row>
        <row r="886">
          <cell r="H886">
            <v>884</v>
          </cell>
        </row>
        <row r="887">
          <cell r="H887">
            <v>885</v>
          </cell>
        </row>
        <row r="888">
          <cell r="H888">
            <v>886</v>
          </cell>
        </row>
        <row r="889">
          <cell r="H889">
            <v>887</v>
          </cell>
        </row>
        <row r="890">
          <cell r="H890">
            <v>888</v>
          </cell>
        </row>
        <row r="891">
          <cell r="H891">
            <v>889</v>
          </cell>
        </row>
        <row r="892">
          <cell r="H892">
            <v>890</v>
          </cell>
        </row>
        <row r="893">
          <cell r="H893">
            <v>891</v>
          </cell>
        </row>
        <row r="894">
          <cell r="H894">
            <v>892</v>
          </cell>
        </row>
        <row r="895">
          <cell r="H895">
            <v>893</v>
          </cell>
        </row>
        <row r="896">
          <cell r="H896">
            <v>894</v>
          </cell>
        </row>
        <row r="897">
          <cell r="H897">
            <v>895</v>
          </cell>
        </row>
        <row r="898">
          <cell r="H898">
            <v>896</v>
          </cell>
        </row>
        <row r="899">
          <cell r="H899">
            <v>897</v>
          </cell>
        </row>
        <row r="900">
          <cell r="H900">
            <v>898</v>
          </cell>
        </row>
        <row r="901">
          <cell r="H901">
            <v>899</v>
          </cell>
        </row>
        <row r="902">
          <cell r="H902">
            <v>900</v>
          </cell>
        </row>
        <row r="903">
          <cell r="H903">
            <v>901</v>
          </cell>
        </row>
        <row r="904">
          <cell r="H904">
            <v>902</v>
          </cell>
        </row>
        <row r="905">
          <cell r="H905">
            <v>903</v>
          </cell>
        </row>
        <row r="906">
          <cell r="H906">
            <v>904</v>
          </cell>
        </row>
        <row r="907">
          <cell r="H907">
            <v>905</v>
          </cell>
        </row>
        <row r="908">
          <cell r="H908">
            <v>906</v>
          </cell>
        </row>
        <row r="909">
          <cell r="H909">
            <v>907</v>
          </cell>
        </row>
        <row r="910">
          <cell r="H910">
            <v>908</v>
          </cell>
        </row>
        <row r="911">
          <cell r="H911">
            <v>909</v>
          </cell>
        </row>
        <row r="912">
          <cell r="H912">
            <v>910</v>
          </cell>
        </row>
        <row r="913">
          <cell r="H913">
            <v>911</v>
          </cell>
        </row>
        <row r="914">
          <cell r="H914">
            <v>912</v>
          </cell>
        </row>
        <row r="915">
          <cell r="H915">
            <v>913</v>
          </cell>
        </row>
        <row r="916">
          <cell r="H916">
            <v>914</v>
          </cell>
        </row>
        <row r="917">
          <cell r="H917">
            <v>915</v>
          </cell>
        </row>
        <row r="918">
          <cell r="H918">
            <v>916</v>
          </cell>
        </row>
        <row r="919">
          <cell r="H919">
            <v>917</v>
          </cell>
        </row>
        <row r="920">
          <cell r="H920">
            <v>918</v>
          </cell>
        </row>
        <row r="921">
          <cell r="H921">
            <v>919</v>
          </cell>
        </row>
        <row r="922">
          <cell r="H922">
            <v>920</v>
          </cell>
        </row>
        <row r="923">
          <cell r="H923">
            <v>921</v>
          </cell>
        </row>
        <row r="924">
          <cell r="H924">
            <v>922</v>
          </cell>
        </row>
        <row r="925">
          <cell r="H925">
            <v>923</v>
          </cell>
        </row>
        <row r="926">
          <cell r="H926">
            <v>924</v>
          </cell>
        </row>
        <row r="927">
          <cell r="H927">
            <v>925</v>
          </cell>
        </row>
        <row r="928">
          <cell r="H928">
            <v>926</v>
          </cell>
        </row>
        <row r="929">
          <cell r="H929">
            <v>927</v>
          </cell>
        </row>
        <row r="930">
          <cell r="H930">
            <v>928</v>
          </cell>
        </row>
        <row r="931">
          <cell r="H931">
            <v>929</v>
          </cell>
        </row>
        <row r="932">
          <cell r="H932">
            <v>930</v>
          </cell>
        </row>
        <row r="933">
          <cell r="H933">
            <v>931</v>
          </cell>
        </row>
        <row r="934">
          <cell r="H934">
            <v>932</v>
          </cell>
        </row>
        <row r="935">
          <cell r="H935">
            <v>933</v>
          </cell>
        </row>
        <row r="936">
          <cell r="H936">
            <v>934</v>
          </cell>
        </row>
        <row r="937">
          <cell r="H937">
            <v>935</v>
          </cell>
        </row>
        <row r="938">
          <cell r="H938">
            <v>936</v>
          </cell>
        </row>
        <row r="939">
          <cell r="H939">
            <v>937</v>
          </cell>
        </row>
        <row r="940">
          <cell r="H940">
            <v>938</v>
          </cell>
        </row>
        <row r="941">
          <cell r="H941">
            <v>939</v>
          </cell>
        </row>
        <row r="942">
          <cell r="H942">
            <v>940</v>
          </cell>
        </row>
        <row r="943">
          <cell r="H943">
            <v>941</v>
          </cell>
        </row>
        <row r="944">
          <cell r="H944">
            <v>942</v>
          </cell>
        </row>
        <row r="945">
          <cell r="H945">
            <v>943</v>
          </cell>
        </row>
        <row r="946">
          <cell r="H946">
            <v>944</v>
          </cell>
        </row>
        <row r="947">
          <cell r="H947">
            <v>945</v>
          </cell>
        </row>
        <row r="948">
          <cell r="H948">
            <v>946</v>
          </cell>
        </row>
        <row r="949">
          <cell r="H949">
            <v>947</v>
          </cell>
        </row>
        <row r="950">
          <cell r="H950">
            <v>948</v>
          </cell>
        </row>
        <row r="951">
          <cell r="H951">
            <v>949</v>
          </cell>
        </row>
        <row r="952">
          <cell r="H952">
            <v>950</v>
          </cell>
        </row>
        <row r="953">
          <cell r="H953">
            <v>951</v>
          </cell>
        </row>
        <row r="954">
          <cell r="H954">
            <v>952</v>
          </cell>
        </row>
        <row r="955">
          <cell r="H955">
            <v>953</v>
          </cell>
        </row>
        <row r="956">
          <cell r="H956">
            <v>954</v>
          </cell>
        </row>
        <row r="957">
          <cell r="H957">
            <v>955</v>
          </cell>
        </row>
        <row r="958">
          <cell r="H958">
            <v>956</v>
          </cell>
        </row>
        <row r="959">
          <cell r="H959">
            <v>957</v>
          </cell>
        </row>
        <row r="960">
          <cell r="H960">
            <v>958</v>
          </cell>
        </row>
        <row r="961">
          <cell r="H961">
            <v>959</v>
          </cell>
        </row>
        <row r="962">
          <cell r="H962">
            <v>960</v>
          </cell>
        </row>
        <row r="963">
          <cell r="H963">
            <v>961</v>
          </cell>
        </row>
        <row r="964">
          <cell r="H964">
            <v>962</v>
          </cell>
        </row>
        <row r="965">
          <cell r="H965">
            <v>963</v>
          </cell>
        </row>
        <row r="966">
          <cell r="H966">
            <v>964</v>
          </cell>
        </row>
        <row r="967">
          <cell r="H967">
            <v>965</v>
          </cell>
        </row>
        <row r="968">
          <cell r="H968">
            <v>966</v>
          </cell>
        </row>
        <row r="969">
          <cell r="H969">
            <v>967</v>
          </cell>
        </row>
        <row r="970">
          <cell r="H970">
            <v>968</v>
          </cell>
        </row>
        <row r="971">
          <cell r="H971">
            <v>969</v>
          </cell>
        </row>
        <row r="972">
          <cell r="H972">
            <v>970</v>
          </cell>
        </row>
        <row r="973">
          <cell r="H973">
            <v>971</v>
          </cell>
        </row>
        <row r="974">
          <cell r="H974">
            <v>972</v>
          </cell>
        </row>
        <row r="975">
          <cell r="H975">
            <v>973</v>
          </cell>
        </row>
        <row r="976">
          <cell r="H976">
            <v>974</v>
          </cell>
        </row>
        <row r="977">
          <cell r="H977">
            <v>975</v>
          </cell>
        </row>
        <row r="978">
          <cell r="H978">
            <v>976</v>
          </cell>
        </row>
        <row r="979">
          <cell r="H979">
            <v>977</v>
          </cell>
        </row>
        <row r="980">
          <cell r="H980">
            <v>978</v>
          </cell>
        </row>
        <row r="981">
          <cell r="H981">
            <v>979</v>
          </cell>
        </row>
        <row r="982">
          <cell r="H982">
            <v>980</v>
          </cell>
        </row>
        <row r="983">
          <cell r="H983">
            <v>981</v>
          </cell>
        </row>
        <row r="984">
          <cell r="H984">
            <v>982</v>
          </cell>
        </row>
        <row r="985">
          <cell r="H985">
            <v>983</v>
          </cell>
        </row>
        <row r="986">
          <cell r="H986">
            <v>984</v>
          </cell>
        </row>
        <row r="987">
          <cell r="H987">
            <v>985</v>
          </cell>
        </row>
        <row r="988">
          <cell r="H988">
            <v>986</v>
          </cell>
        </row>
        <row r="989">
          <cell r="H989">
            <v>987</v>
          </cell>
        </row>
        <row r="990">
          <cell r="H990">
            <v>988</v>
          </cell>
        </row>
        <row r="991">
          <cell r="H991">
            <v>989</v>
          </cell>
        </row>
        <row r="992">
          <cell r="H992">
            <v>990</v>
          </cell>
        </row>
        <row r="993">
          <cell r="H993">
            <v>991</v>
          </cell>
        </row>
        <row r="994">
          <cell r="H994">
            <v>992</v>
          </cell>
        </row>
        <row r="995">
          <cell r="H995">
            <v>993</v>
          </cell>
        </row>
        <row r="996">
          <cell r="H996">
            <v>994</v>
          </cell>
        </row>
        <row r="997">
          <cell r="H997">
            <v>995</v>
          </cell>
        </row>
        <row r="998">
          <cell r="H998">
            <v>996</v>
          </cell>
        </row>
        <row r="999">
          <cell r="H999">
            <v>997</v>
          </cell>
        </row>
        <row r="1000">
          <cell r="H1000">
            <v>998</v>
          </cell>
        </row>
        <row r="1001">
          <cell r="H1001">
            <v>999</v>
          </cell>
        </row>
        <row r="1002">
          <cell r="H1002">
            <v>1000</v>
          </cell>
        </row>
        <row r="1003">
          <cell r="H1003">
            <v>1001</v>
          </cell>
        </row>
        <row r="1004">
          <cell r="H1004">
            <v>1002</v>
          </cell>
        </row>
        <row r="1005">
          <cell r="H1005">
            <v>1003</v>
          </cell>
        </row>
        <row r="1006">
          <cell r="H1006">
            <v>1004</v>
          </cell>
        </row>
        <row r="1007">
          <cell r="H1007">
            <v>1005</v>
          </cell>
        </row>
        <row r="1008">
          <cell r="H1008">
            <v>1006</v>
          </cell>
        </row>
        <row r="1009">
          <cell r="H1009">
            <v>1007</v>
          </cell>
        </row>
        <row r="1010">
          <cell r="H1010">
            <v>1008</v>
          </cell>
        </row>
        <row r="1011">
          <cell r="H1011">
            <v>1009</v>
          </cell>
        </row>
        <row r="1012">
          <cell r="H1012">
            <v>1010</v>
          </cell>
        </row>
        <row r="1013">
          <cell r="H1013">
            <v>1011</v>
          </cell>
        </row>
        <row r="1014">
          <cell r="H1014">
            <v>1012</v>
          </cell>
        </row>
        <row r="1015">
          <cell r="H1015">
            <v>1013</v>
          </cell>
        </row>
        <row r="1016">
          <cell r="H1016">
            <v>1014</v>
          </cell>
        </row>
        <row r="1017">
          <cell r="H1017">
            <v>1015</v>
          </cell>
        </row>
        <row r="1018">
          <cell r="H1018">
            <v>1016</v>
          </cell>
        </row>
        <row r="1019">
          <cell r="H1019">
            <v>1017</v>
          </cell>
        </row>
        <row r="1020">
          <cell r="H1020">
            <v>1018</v>
          </cell>
        </row>
        <row r="1021">
          <cell r="H1021">
            <v>1019</v>
          </cell>
        </row>
        <row r="1022">
          <cell r="H1022">
            <v>1020</v>
          </cell>
        </row>
        <row r="1023">
          <cell r="H1023">
            <v>1021</v>
          </cell>
        </row>
        <row r="1024">
          <cell r="H1024">
            <v>1022</v>
          </cell>
        </row>
        <row r="1025">
          <cell r="H1025">
            <v>1023</v>
          </cell>
        </row>
        <row r="1026">
          <cell r="H1026">
            <v>1024</v>
          </cell>
        </row>
        <row r="1027">
          <cell r="H1027">
            <v>1025</v>
          </cell>
        </row>
        <row r="1028">
          <cell r="H1028">
            <v>1026</v>
          </cell>
        </row>
        <row r="1029">
          <cell r="H1029">
            <v>1027</v>
          </cell>
        </row>
        <row r="1030">
          <cell r="H1030">
            <v>1028</v>
          </cell>
        </row>
        <row r="1031">
          <cell r="H1031">
            <v>1029</v>
          </cell>
        </row>
        <row r="1032">
          <cell r="H1032">
            <v>1030</v>
          </cell>
        </row>
        <row r="1033">
          <cell r="H1033">
            <v>1031</v>
          </cell>
        </row>
        <row r="1034">
          <cell r="H1034">
            <v>1032</v>
          </cell>
        </row>
        <row r="1035">
          <cell r="H1035">
            <v>1033</v>
          </cell>
        </row>
        <row r="1036">
          <cell r="H1036">
            <v>1034</v>
          </cell>
        </row>
        <row r="1037">
          <cell r="H1037">
            <v>1035</v>
          </cell>
        </row>
        <row r="1038">
          <cell r="H1038">
            <v>1036</v>
          </cell>
        </row>
        <row r="1039">
          <cell r="H1039">
            <v>1037</v>
          </cell>
        </row>
        <row r="1040">
          <cell r="H1040">
            <v>1038</v>
          </cell>
        </row>
        <row r="1041">
          <cell r="H1041">
            <v>1039</v>
          </cell>
        </row>
        <row r="1042">
          <cell r="H1042">
            <v>1040</v>
          </cell>
        </row>
        <row r="1043">
          <cell r="H1043">
            <v>1041</v>
          </cell>
        </row>
        <row r="1044">
          <cell r="H1044">
            <v>1042</v>
          </cell>
        </row>
        <row r="1045">
          <cell r="H1045">
            <v>1043</v>
          </cell>
        </row>
        <row r="1046">
          <cell r="H1046">
            <v>1044</v>
          </cell>
        </row>
        <row r="1047">
          <cell r="H1047">
            <v>1045</v>
          </cell>
        </row>
        <row r="1048">
          <cell r="H1048">
            <v>1046</v>
          </cell>
        </row>
        <row r="1049">
          <cell r="H1049">
            <v>1047</v>
          </cell>
        </row>
        <row r="1050">
          <cell r="H1050">
            <v>1048</v>
          </cell>
        </row>
        <row r="1051">
          <cell r="H1051">
            <v>1049</v>
          </cell>
        </row>
        <row r="1052">
          <cell r="H1052">
            <v>1050</v>
          </cell>
        </row>
        <row r="1053">
          <cell r="H1053">
            <v>1051</v>
          </cell>
        </row>
        <row r="1054">
          <cell r="H1054">
            <v>1052</v>
          </cell>
        </row>
        <row r="1055">
          <cell r="H1055">
            <v>1053</v>
          </cell>
        </row>
        <row r="1056">
          <cell r="H1056">
            <v>1054</v>
          </cell>
        </row>
        <row r="1057">
          <cell r="H1057">
            <v>1055</v>
          </cell>
        </row>
        <row r="1058">
          <cell r="H1058">
            <v>1056</v>
          </cell>
        </row>
        <row r="1059">
          <cell r="H1059">
            <v>1057</v>
          </cell>
        </row>
        <row r="1060">
          <cell r="H1060">
            <v>1058</v>
          </cell>
        </row>
        <row r="1061">
          <cell r="H1061">
            <v>1059</v>
          </cell>
        </row>
        <row r="1062">
          <cell r="H1062">
            <v>1060</v>
          </cell>
        </row>
        <row r="1063">
          <cell r="H1063">
            <v>1061</v>
          </cell>
        </row>
        <row r="1064">
          <cell r="H1064">
            <v>1062</v>
          </cell>
        </row>
        <row r="1065">
          <cell r="H1065">
            <v>1063</v>
          </cell>
        </row>
        <row r="1066">
          <cell r="H1066">
            <v>1064</v>
          </cell>
        </row>
        <row r="1067">
          <cell r="H1067">
            <v>1065</v>
          </cell>
        </row>
        <row r="1068">
          <cell r="H1068">
            <v>1066</v>
          </cell>
        </row>
        <row r="1069">
          <cell r="H1069">
            <v>1067</v>
          </cell>
        </row>
        <row r="1070">
          <cell r="H1070">
            <v>1068</v>
          </cell>
        </row>
        <row r="1071">
          <cell r="H1071">
            <v>1069</v>
          </cell>
        </row>
        <row r="1072">
          <cell r="H1072">
            <v>1070</v>
          </cell>
        </row>
        <row r="1073">
          <cell r="H1073">
            <v>1071</v>
          </cell>
        </row>
        <row r="1074">
          <cell r="H1074">
            <v>1072</v>
          </cell>
        </row>
        <row r="1075">
          <cell r="H1075">
            <v>1073</v>
          </cell>
        </row>
        <row r="1076">
          <cell r="H1076">
            <v>1074</v>
          </cell>
        </row>
        <row r="1077">
          <cell r="H1077">
            <v>1075</v>
          </cell>
        </row>
        <row r="1078">
          <cell r="H1078">
            <v>1076</v>
          </cell>
        </row>
        <row r="1079">
          <cell r="H1079">
            <v>1077</v>
          </cell>
        </row>
        <row r="1080">
          <cell r="H1080">
            <v>1078</v>
          </cell>
        </row>
        <row r="1081">
          <cell r="H1081">
            <v>1079</v>
          </cell>
        </row>
        <row r="1082">
          <cell r="H1082">
            <v>1080</v>
          </cell>
        </row>
        <row r="1083">
          <cell r="H1083">
            <v>1081</v>
          </cell>
        </row>
        <row r="1084">
          <cell r="H1084">
            <v>1082</v>
          </cell>
        </row>
        <row r="1085">
          <cell r="H1085">
            <v>1083</v>
          </cell>
        </row>
        <row r="1086">
          <cell r="H1086">
            <v>1084</v>
          </cell>
        </row>
        <row r="1087">
          <cell r="H1087">
            <v>1085</v>
          </cell>
        </row>
        <row r="1088">
          <cell r="H1088">
            <v>1086</v>
          </cell>
        </row>
        <row r="1089">
          <cell r="H1089">
            <v>1087</v>
          </cell>
        </row>
        <row r="1090">
          <cell r="H1090">
            <v>1088</v>
          </cell>
        </row>
        <row r="1091">
          <cell r="H1091">
            <v>1089</v>
          </cell>
        </row>
        <row r="1092">
          <cell r="H1092">
            <v>1090</v>
          </cell>
        </row>
        <row r="1093">
          <cell r="H1093">
            <v>1091</v>
          </cell>
        </row>
        <row r="1094">
          <cell r="H1094">
            <v>1092</v>
          </cell>
        </row>
        <row r="1095">
          <cell r="H1095">
            <v>1093</v>
          </cell>
        </row>
        <row r="1096">
          <cell r="H1096">
            <v>1094</v>
          </cell>
        </row>
        <row r="1097">
          <cell r="H1097">
            <v>1095</v>
          </cell>
        </row>
        <row r="1098">
          <cell r="H1098">
            <v>1096</v>
          </cell>
        </row>
        <row r="1099">
          <cell r="H1099">
            <v>1097</v>
          </cell>
        </row>
        <row r="1100">
          <cell r="H1100">
            <v>1098</v>
          </cell>
        </row>
        <row r="1101">
          <cell r="H1101">
            <v>1099</v>
          </cell>
        </row>
        <row r="1102">
          <cell r="H1102">
            <v>1100</v>
          </cell>
        </row>
        <row r="1103">
          <cell r="H1103">
            <v>1101</v>
          </cell>
        </row>
        <row r="1104">
          <cell r="H1104">
            <v>1102</v>
          </cell>
        </row>
        <row r="1105">
          <cell r="H1105">
            <v>1103</v>
          </cell>
        </row>
        <row r="1106">
          <cell r="H1106">
            <v>1104</v>
          </cell>
        </row>
        <row r="1107">
          <cell r="H1107">
            <v>1105</v>
          </cell>
        </row>
        <row r="1108">
          <cell r="H1108">
            <v>1106</v>
          </cell>
        </row>
        <row r="1109">
          <cell r="H1109">
            <v>1107</v>
          </cell>
        </row>
        <row r="1110">
          <cell r="H1110">
            <v>1108</v>
          </cell>
        </row>
        <row r="1111">
          <cell r="H1111">
            <v>1109</v>
          </cell>
        </row>
        <row r="1112">
          <cell r="H1112">
            <v>1110</v>
          </cell>
        </row>
        <row r="1113">
          <cell r="H1113">
            <v>1111</v>
          </cell>
        </row>
        <row r="1114">
          <cell r="H1114">
            <v>1112</v>
          </cell>
        </row>
        <row r="1115">
          <cell r="H1115">
            <v>1113</v>
          </cell>
        </row>
        <row r="1116">
          <cell r="H1116">
            <v>1114</v>
          </cell>
        </row>
        <row r="1117">
          <cell r="H1117">
            <v>1115</v>
          </cell>
        </row>
        <row r="1118">
          <cell r="H1118">
            <v>1116</v>
          </cell>
        </row>
        <row r="1119">
          <cell r="H1119">
            <v>1117</v>
          </cell>
        </row>
        <row r="1120">
          <cell r="H1120">
            <v>1118</v>
          </cell>
        </row>
        <row r="1121">
          <cell r="H1121">
            <v>1119</v>
          </cell>
        </row>
        <row r="1122">
          <cell r="H1122">
            <v>1120</v>
          </cell>
        </row>
        <row r="1123">
          <cell r="H1123">
            <v>1121</v>
          </cell>
        </row>
        <row r="1124">
          <cell r="H1124">
            <v>1122</v>
          </cell>
        </row>
        <row r="1125">
          <cell r="H1125">
            <v>1123</v>
          </cell>
        </row>
        <row r="1126">
          <cell r="H1126">
            <v>1124</v>
          </cell>
        </row>
        <row r="1127">
          <cell r="H1127">
            <v>1125</v>
          </cell>
        </row>
        <row r="1128">
          <cell r="H1128">
            <v>1126</v>
          </cell>
        </row>
        <row r="1129">
          <cell r="H1129">
            <v>1127</v>
          </cell>
        </row>
        <row r="1130">
          <cell r="H1130">
            <v>1128</v>
          </cell>
        </row>
        <row r="1131">
          <cell r="H1131">
            <v>1129</v>
          </cell>
        </row>
        <row r="1132">
          <cell r="H1132">
            <v>1130</v>
          </cell>
        </row>
        <row r="1133">
          <cell r="H1133">
            <v>1131</v>
          </cell>
        </row>
        <row r="1134">
          <cell r="H1134">
            <v>1132</v>
          </cell>
        </row>
        <row r="1135">
          <cell r="H1135">
            <v>1133</v>
          </cell>
        </row>
        <row r="1136">
          <cell r="H1136">
            <v>1134</v>
          </cell>
        </row>
        <row r="1137">
          <cell r="H1137">
            <v>1135</v>
          </cell>
        </row>
        <row r="1138">
          <cell r="H1138">
            <v>1136</v>
          </cell>
        </row>
        <row r="1139">
          <cell r="H1139">
            <v>1137</v>
          </cell>
        </row>
        <row r="1140">
          <cell r="H1140">
            <v>1138</v>
          </cell>
        </row>
        <row r="1141">
          <cell r="H1141">
            <v>1139</v>
          </cell>
        </row>
        <row r="1142">
          <cell r="H1142">
            <v>1140</v>
          </cell>
        </row>
        <row r="1143">
          <cell r="H1143">
            <v>1141</v>
          </cell>
        </row>
        <row r="1144">
          <cell r="H1144">
            <v>1142</v>
          </cell>
        </row>
        <row r="1145">
          <cell r="H1145">
            <v>1143</v>
          </cell>
        </row>
        <row r="1146">
          <cell r="H1146">
            <v>1144</v>
          </cell>
        </row>
        <row r="1147">
          <cell r="H1147">
            <v>1145</v>
          </cell>
        </row>
        <row r="1148">
          <cell r="H1148">
            <v>1146</v>
          </cell>
        </row>
        <row r="1149">
          <cell r="H1149">
            <v>1147</v>
          </cell>
        </row>
        <row r="1150">
          <cell r="H1150">
            <v>1148</v>
          </cell>
        </row>
        <row r="1151">
          <cell r="H1151">
            <v>1149</v>
          </cell>
        </row>
        <row r="1152">
          <cell r="H1152">
            <v>1150</v>
          </cell>
        </row>
        <row r="1153">
          <cell r="H1153">
            <v>1151</v>
          </cell>
        </row>
        <row r="1154">
          <cell r="H1154">
            <v>1152</v>
          </cell>
        </row>
        <row r="1155">
          <cell r="H1155">
            <v>1153</v>
          </cell>
        </row>
        <row r="1156">
          <cell r="H1156">
            <v>1154</v>
          </cell>
        </row>
        <row r="1157">
          <cell r="H1157">
            <v>1155</v>
          </cell>
        </row>
        <row r="1158">
          <cell r="H1158">
            <v>1156</v>
          </cell>
        </row>
        <row r="1159">
          <cell r="H1159">
            <v>1157</v>
          </cell>
        </row>
        <row r="1160">
          <cell r="H1160">
            <v>1158</v>
          </cell>
        </row>
        <row r="1161">
          <cell r="H1161">
            <v>1159</v>
          </cell>
        </row>
        <row r="1162">
          <cell r="H1162">
            <v>1160</v>
          </cell>
        </row>
        <row r="1163">
          <cell r="H1163">
            <v>1161</v>
          </cell>
        </row>
        <row r="1164">
          <cell r="H1164">
            <v>1162</v>
          </cell>
        </row>
        <row r="1165">
          <cell r="H1165">
            <v>1163</v>
          </cell>
        </row>
        <row r="1166">
          <cell r="H1166">
            <v>1164</v>
          </cell>
        </row>
        <row r="1167">
          <cell r="H1167">
            <v>1165</v>
          </cell>
        </row>
        <row r="1168">
          <cell r="H1168">
            <v>1166</v>
          </cell>
        </row>
        <row r="1169">
          <cell r="H1169">
            <v>1167</v>
          </cell>
        </row>
        <row r="1170">
          <cell r="H1170">
            <v>1168</v>
          </cell>
        </row>
        <row r="1171">
          <cell r="H1171">
            <v>1169</v>
          </cell>
        </row>
        <row r="1172">
          <cell r="H1172">
            <v>1170</v>
          </cell>
        </row>
        <row r="1173">
          <cell r="H1173">
            <v>1171</v>
          </cell>
        </row>
        <row r="1174">
          <cell r="H1174">
            <v>1172</v>
          </cell>
        </row>
        <row r="1175">
          <cell r="H1175">
            <v>1173</v>
          </cell>
        </row>
        <row r="1176">
          <cell r="H1176">
            <v>1174</v>
          </cell>
        </row>
        <row r="1177">
          <cell r="H1177">
            <v>1175</v>
          </cell>
        </row>
        <row r="1178">
          <cell r="H1178">
            <v>1176</v>
          </cell>
        </row>
        <row r="1179">
          <cell r="H1179">
            <v>1177</v>
          </cell>
        </row>
        <row r="1180">
          <cell r="H1180">
            <v>1178</v>
          </cell>
        </row>
        <row r="1181">
          <cell r="H1181">
            <v>1179</v>
          </cell>
        </row>
        <row r="1182">
          <cell r="H1182">
            <v>1180</v>
          </cell>
        </row>
        <row r="1183">
          <cell r="H1183">
            <v>1181</v>
          </cell>
        </row>
        <row r="1184">
          <cell r="H1184">
            <v>1182</v>
          </cell>
        </row>
        <row r="1185">
          <cell r="H1185">
            <v>1183</v>
          </cell>
        </row>
        <row r="1186">
          <cell r="H1186">
            <v>1184</v>
          </cell>
        </row>
        <row r="1187">
          <cell r="H1187">
            <v>1185</v>
          </cell>
        </row>
        <row r="1188">
          <cell r="H1188">
            <v>1186</v>
          </cell>
        </row>
        <row r="1189">
          <cell r="H1189">
            <v>1187</v>
          </cell>
        </row>
        <row r="1190">
          <cell r="H1190">
            <v>1188</v>
          </cell>
        </row>
        <row r="1191">
          <cell r="H1191">
            <v>1189</v>
          </cell>
        </row>
        <row r="1192">
          <cell r="H1192">
            <v>1190</v>
          </cell>
        </row>
        <row r="1193">
          <cell r="H1193">
            <v>1191</v>
          </cell>
        </row>
        <row r="1194">
          <cell r="H1194">
            <v>1192</v>
          </cell>
        </row>
        <row r="1195">
          <cell r="H1195">
            <v>1193</v>
          </cell>
        </row>
        <row r="1196">
          <cell r="H1196">
            <v>1194</v>
          </cell>
        </row>
        <row r="1197">
          <cell r="H1197">
            <v>1195</v>
          </cell>
        </row>
        <row r="1198">
          <cell r="H1198">
            <v>1196</v>
          </cell>
        </row>
        <row r="1199">
          <cell r="H1199">
            <v>1197</v>
          </cell>
        </row>
        <row r="1200">
          <cell r="H1200">
            <v>1198</v>
          </cell>
        </row>
        <row r="1201">
          <cell r="H1201">
            <v>1199</v>
          </cell>
        </row>
        <row r="1202">
          <cell r="H1202">
            <v>1200</v>
          </cell>
        </row>
        <row r="1203">
          <cell r="H1203">
            <v>1201</v>
          </cell>
        </row>
        <row r="1204">
          <cell r="H1204">
            <v>1202</v>
          </cell>
        </row>
        <row r="1205">
          <cell r="H1205">
            <v>1203</v>
          </cell>
        </row>
        <row r="1206">
          <cell r="H1206">
            <v>1204</v>
          </cell>
        </row>
        <row r="1207">
          <cell r="H1207">
            <v>1205</v>
          </cell>
        </row>
        <row r="1208">
          <cell r="H1208">
            <v>1206</v>
          </cell>
        </row>
        <row r="1209">
          <cell r="H1209">
            <v>1207</v>
          </cell>
        </row>
        <row r="1210">
          <cell r="H1210">
            <v>1208</v>
          </cell>
        </row>
        <row r="1211">
          <cell r="H1211">
            <v>1209</v>
          </cell>
        </row>
        <row r="1212">
          <cell r="H1212">
            <v>1210</v>
          </cell>
        </row>
        <row r="1213">
          <cell r="H1213">
            <v>1211</v>
          </cell>
        </row>
        <row r="1214">
          <cell r="H1214">
            <v>1212</v>
          </cell>
        </row>
        <row r="1215">
          <cell r="H1215">
            <v>1213</v>
          </cell>
        </row>
        <row r="1216">
          <cell r="H1216">
            <v>1214</v>
          </cell>
        </row>
        <row r="1217">
          <cell r="H1217">
            <v>1215</v>
          </cell>
        </row>
        <row r="1218">
          <cell r="H1218">
            <v>1216</v>
          </cell>
        </row>
        <row r="1219">
          <cell r="H1219">
            <v>1217</v>
          </cell>
        </row>
        <row r="1220">
          <cell r="H1220">
            <v>1218</v>
          </cell>
        </row>
        <row r="1221">
          <cell r="H1221">
            <v>1219</v>
          </cell>
        </row>
        <row r="1222">
          <cell r="H1222">
            <v>1220</v>
          </cell>
        </row>
        <row r="1223">
          <cell r="H1223">
            <v>1221</v>
          </cell>
        </row>
        <row r="1224">
          <cell r="H1224">
            <v>1222</v>
          </cell>
        </row>
        <row r="1225">
          <cell r="H1225">
            <v>1223</v>
          </cell>
        </row>
        <row r="1226">
          <cell r="H1226">
            <v>1224</v>
          </cell>
        </row>
        <row r="1227">
          <cell r="H1227">
            <v>1225</v>
          </cell>
        </row>
        <row r="1228">
          <cell r="H1228">
            <v>1226</v>
          </cell>
        </row>
        <row r="1229">
          <cell r="H1229">
            <v>1227</v>
          </cell>
        </row>
        <row r="1230">
          <cell r="H1230">
            <v>1228</v>
          </cell>
        </row>
        <row r="1231">
          <cell r="H1231">
            <v>1229</v>
          </cell>
        </row>
        <row r="1232">
          <cell r="H1232">
            <v>1230</v>
          </cell>
        </row>
        <row r="1233">
          <cell r="H1233">
            <v>1231</v>
          </cell>
        </row>
        <row r="1234">
          <cell r="H1234">
            <v>1232</v>
          </cell>
        </row>
        <row r="1235">
          <cell r="H1235">
            <v>1233</v>
          </cell>
        </row>
        <row r="1236">
          <cell r="H1236">
            <v>1234</v>
          </cell>
        </row>
        <row r="1237">
          <cell r="H1237">
            <v>1235</v>
          </cell>
        </row>
        <row r="1238">
          <cell r="H1238">
            <v>1236</v>
          </cell>
        </row>
        <row r="1239">
          <cell r="H1239">
            <v>1237</v>
          </cell>
        </row>
        <row r="1240">
          <cell r="H1240">
            <v>1238</v>
          </cell>
        </row>
        <row r="1241">
          <cell r="H1241">
            <v>1239</v>
          </cell>
        </row>
        <row r="1242">
          <cell r="H1242">
            <v>1240</v>
          </cell>
        </row>
        <row r="1243">
          <cell r="H1243">
            <v>1241</v>
          </cell>
        </row>
        <row r="1244">
          <cell r="H1244">
            <v>1242</v>
          </cell>
        </row>
        <row r="1245">
          <cell r="H1245">
            <v>1243</v>
          </cell>
        </row>
        <row r="1246">
          <cell r="H1246">
            <v>1244</v>
          </cell>
        </row>
        <row r="1247">
          <cell r="H1247">
            <v>1245</v>
          </cell>
        </row>
        <row r="1248">
          <cell r="H1248">
            <v>1246</v>
          </cell>
        </row>
        <row r="1249">
          <cell r="H1249">
            <v>1247</v>
          </cell>
        </row>
        <row r="1250">
          <cell r="H1250">
            <v>1248</v>
          </cell>
        </row>
        <row r="1251">
          <cell r="H1251">
            <v>1249</v>
          </cell>
        </row>
        <row r="1252">
          <cell r="H1252">
            <v>1250</v>
          </cell>
        </row>
        <row r="1253">
          <cell r="H1253">
            <v>1251</v>
          </cell>
        </row>
        <row r="1254">
          <cell r="H1254">
            <v>1252</v>
          </cell>
        </row>
        <row r="1255">
          <cell r="H1255">
            <v>1253</v>
          </cell>
        </row>
        <row r="1256">
          <cell r="H1256">
            <v>1254</v>
          </cell>
        </row>
        <row r="1257">
          <cell r="H1257">
            <v>1255</v>
          </cell>
        </row>
        <row r="1258">
          <cell r="H1258">
            <v>1256</v>
          </cell>
        </row>
        <row r="1259">
          <cell r="H1259">
            <v>1257</v>
          </cell>
        </row>
        <row r="1260">
          <cell r="H1260">
            <v>1258</v>
          </cell>
        </row>
        <row r="1261">
          <cell r="H1261">
            <v>1259</v>
          </cell>
        </row>
        <row r="1262">
          <cell r="H1262">
            <v>1260</v>
          </cell>
        </row>
        <row r="1263">
          <cell r="H1263">
            <v>1261</v>
          </cell>
        </row>
        <row r="1264">
          <cell r="H1264">
            <v>1262</v>
          </cell>
        </row>
        <row r="1265">
          <cell r="H1265">
            <v>1263</v>
          </cell>
        </row>
        <row r="1266">
          <cell r="H1266">
            <v>1264</v>
          </cell>
        </row>
        <row r="1267">
          <cell r="H1267">
            <v>1265</v>
          </cell>
        </row>
        <row r="1268">
          <cell r="H1268">
            <v>1266</v>
          </cell>
        </row>
        <row r="1269">
          <cell r="H1269">
            <v>1267</v>
          </cell>
        </row>
        <row r="1270">
          <cell r="H1270">
            <v>1268</v>
          </cell>
        </row>
        <row r="1271">
          <cell r="H1271">
            <v>1269</v>
          </cell>
        </row>
        <row r="1272">
          <cell r="H1272">
            <v>1270</v>
          </cell>
        </row>
        <row r="1273">
          <cell r="H1273">
            <v>1271</v>
          </cell>
        </row>
        <row r="1274">
          <cell r="H1274">
            <v>1272</v>
          </cell>
        </row>
        <row r="1275">
          <cell r="H1275">
            <v>1273</v>
          </cell>
        </row>
        <row r="1276">
          <cell r="H1276">
            <v>1274</v>
          </cell>
        </row>
        <row r="1277">
          <cell r="H1277">
            <v>1275</v>
          </cell>
        </row>
        <row r="1278">
          <cell r="H1278">
            <v>1276</v>
          </cell>
        </row>
        <row r="1279">
          <cell r="H1279">
            <v>1277</v>
          </cell>
        </row>
        <row r="1280">
          <cell r="H1280">
            <v>1278</v>
          </cell>
        </row>
        <row r="1281">
          <cell r="H1281">
            <v>1279</v>
          </cell>
        </row>
        <row r="1282">
          <cell r="H1282">
            <v>1280</v>
          </cell>
        </row>
        <row r="1283">
          <cell r="H1283">
            <v>1281</v>
          </cell>
        </row>
        <row r="1284">
          <cell r="H1284">
            <v>1282</v>
          </cell>
        </row>
        <row r="1285">
          <cell r="H1285">
            <v>1283</v>
          </cell>
        </row>
        <row r="1286">
          <cell r="H1286">
            <v>1284</v>
          </cell>
        </row>
        <row r="1287">
          <cell r="H1287">
            <v>1285</v>
          </cell>
        </row>
        <row r="1288">
          <cell r="H1288">
            <v>1286</v>
          </cell>
        </row>
        <row r="1289">
          <cell r="H1289">
            <v>1287</v>
          </cell>
        </row>
        <row r="1290">
          <cell r="H1290">
            <v>1288</v>
          </cell>
        </row>
        <row r="1291">
          <cell r="H1291">
            <v>1289</v>
          </cell>
        </row>
        <row r="1292">
          <cell r="H1292">
            <v>1290</v>
          </cell>
        </row>
        <row r="1293">
          <cell r="H1293">
            <v>1291</v>
          </cell>
        </row>
        <row r="1294">
          <cell r="H1294">
            <v>1292</v>
          </cell>
        </row>
        <row r="1295">
          <cell r="H1295">
            <v>1293</v>
          </cell>
        </row>
        <row r="1296">
          <cell r="H1296">
            <v>1294</v>
          </cell>
        </row>
        <row r="1297">
          <cell r="H1297">
            <v>1295</v>
          </cell>
        </row>
        <row r="1298">
          <cell r="H1298">
            <v>1296</v>
          </cell>
        </row>
        <row r="1299">
          <cell r="H1299">
            <v>1297</v>
          </cell>
        </row>
        <row r="1300">
          <cell r="H1300">
            <v>1298</v>
          </cell>
        </row>
        <row r="1301">
          <cell r="H1301">
            <v>1299</v>
          </cell>
        </row>
        <row r="1302">
          <cell r="H1302">
            <v>1300</v>
          </cell>
        </row>
        <row r="1303">
          <cell r="H1303">
            <v>1301</v>
          </cell>
        </row>
        <row r="1304">
          <cell r="H1304">
            <v>1302</v>
          </cell>
        </row>
        <row r="1305">
          <cell r="H1305">
            <v>1303</v>
          </cell>
        </row>
        <row r="1306">
          <cell r="H1306">
            <v>1304</v>
          </cell>
        </row>
        <row r="1307">
          <cell r="H1307">
            <v>1305</v>
          </cell>
        </row>
        <row r="1308">
          <cell r="H1308">
            <v>1306</v>
          </cell>
        </row>
        <row r="1309">
          <cell r="H1309">
            <v>1307</v>
          </cell>
        </row>
        <row r="1310">
          <cell r="H1310">
            <v>1308</v>
          </cell>
        </row>
        <row r="1311">
          <cell r="H1311">
            <v>1309</v>
          </cell>
        </row>
        <row r="1312">
          <cell r="H1312">
            <v>1310</v>
          </cell>
        </row>
        <row r="1313">
          <cell r="H1313">
            <v>1311</v>
          </cell>
        </row>
        <row r="1314">
          <cell r="H1314">
            <v>1312</v>
          </cell>
        </row>
        <row r="1315">
          <cell r="H1315">
            <v>1313</v>
          </cell>
        </row>
        <row r="1316">
          <cell r="H1316">
            <v>1314</v>
          </cell>
        </row>
        <row r="1317">
          <cell r="H1317">
            <v>1315</v>
          </cell>
        </row>
        <row r="1318">
          <cell r="H1318">
            <v>1316</v>
          </cell>
        </row>
        <row r="1319">
          <cell r="H1319">
            <v>1317</v>
          </cell>
        </row>
        <row r="1320">
          <cell r="H1320">
            <v>1318</v>
          </cell>
        </row>
        <row r="1321">
          <cell r="H1321">
            <v>1319</v>
          </cell>
        </row>
        <row r="1322">
          <cell r="H1322">
            <v>1320</v>
          </cell>
        </row>
        <row r="1323">
          <cell r="H1323">
            <v>1321</v>
          </cell>
        </row>
        <row r="1324">
          <cell r="H1324">
            <v>1322</v>
          </cell>
        </row>
        <row r="1325">
          <cell r="H1325">
            <v>1323</v>
          </cell>
        </row>
        <row r="1326">
          <cell r="H1326">
            <v>1324</v>
          </cell>
        </row>
        <row r="1327">
          <cell r="H1327">
            <v>1325</v>
          </cell>
        </row>
        <row r="1328">
          <cell r="H1328">
            <v>1326</v>
          </cell>
        </row>
        <row r="1329">
          <cell r="H1329">
            <v>1327</v>
          </cell>
        </row>
        <row r="1330">
          <cell r="H1330">
            <v>1328</v>
          </cell>
        </row>
        <row r="1331">
          <cell r="H1331">
            <v>1329</v>
          </cell>
        </row>
        <row r="1332">
          <cell r="H1332">
            <v>1330</v>
          </cell>
        </row>
        <row r="1333">
          <cell r="H1333">
            <v>1331</v>
          </cell>
        </row>
        <row r="1334">
          <cell r="H1334">
            <v>1332</v>
          </cell>
        </row>
        <row r="1335">
          <cell r="H1335">
            <v>1333</v>
          </cell>
        </row>
        <row r="1336">
          <cell r="H1336">
            <v>1334</v>
          </cell>
        </row>
        <row r="1337">
          <cell r="H1337">
            <v>1335</v>
          </cell>
        </row>
        <row r="1338">
          <cell r="H1338">
            <v>1336</v>
          </cell>
        </row>
        <row r="1339">
          <cell r="H1339">
            <v>1337</v>
          </cell>
        </row>
        <row r="1340">
          <cell r="H1340">
            <v>1338</v>
          </cell>
        </row>
        <row r="1341">
          <cell r="H1341">
            <v>1339</v>
          </cell>
        </row>
        <row r="1342">
          <cell r="H1342">
            <v>1340</v>
          </cell>
        </row>
        <row r="1343">
          <cell r="H1343">
            <v>1341</v>
          </cell>
        </row>
        <row r="1344">
          <cell r="H1344">
            <v>1342</v>
          </cell>
        </row>
        <row r="1345">
          <cell r="H1345">
            <v>1343</v>
          </cell>
        </row>
        <row r="1346">
          <cell r="H1346">
            <v>1344</v>
          </cell>
        </row>
        <row r="1347">
          <cell r="H1347">
            <v>1345</v>
          </cell>
        </row>
        <row r="1348">
          <cell r="H1348">
            <v>1346</v>
          </cell>
        </row>
        <row r="1349">
          <cell r="H1349">
            <v>1347</v>
          </cell>
        </row>
        <row r="1350">
          <cell r="H1350">
            <v>1348</v>
          </cell>
        </row>
        <row r="1351">
          <cell r="H1351">
            <v>1349</v>
          </cell>
        </row>
        <row r="1352">
          <cell r="H1352">
            <v>1350</v>
          </cell>
        </row>
        <row r="1353">
          <cell r="H1353">
            <v>1351</v>
          </cell>
        </row>
        <row r="1354">
          <cell r="H1354">
            <v>1352</v>
          </cell>
        </row>
        <row r="1355">
          <cell r="H1355">
            <v>1353</v>
          </cell>
        </row>
        <row r="1356">
          <cell r="H1356">
            <v>1354</v>
          </cell>
        </row>
        <row r="1357">
          <cell r="H1357">
            <v>1355</v>
          </cell>
        </row>
        <row r="1358">
          <cell r="H1358">
            <v>1356</v>
          </cell>
        </row>
        <row r="1359">
          <cell r="H1359">
            <v>1357</v>
          </cell>
        </row>
        <row r="1360">
          <cell r="H1360">
            <v>1358</v>
          </cell>
        </row>
        <row r="1361">
          <cell r="H1361">
            <v>1359</v>
          </cell>
        </row>
        <row r="1362">
          <cell r="H1362">
            <v>1360</v>
          </cell>
        </row>
        <row r="1363">
          <cell r="H1363">
            <v>1361</v>
          </cell>
        </row>
        <row r="1364">
          <cell r="H1364">
            <v>1362</v>
          </cell>
        </row>
        <row r="1365">
          <cell r="H1365">
            <v>1363</v>
          </cell>
        </row>
        <row r="1366">
          <cell r="H1366">
            <v>1364</v>
          </cell>
        </row>
        <row r="1367">
          <cell r="H1367">
            <v>1365</v>
          </cell>
        </row>
        <row r="1368">
          <cell r="H1368">
            <v>1366</v>
          </cell>
        </row>
        <row r="1369">
          <cell r="H1369">
            <v>1367</v>
          </cell>
        </row>
        <row r="1370">
          <cell r="H1370">
            <v>1368</v>
          </cell>
        </row>
        <row r="1371">
          <cell r="H1371">
            <v>1369</v>
          </cell>
        </row>
        <row r="1372">
          <cell r="H1372">
            <v>1370</v>
          </cell>
        </row>
        <row r="1373">
          <cell r="H1373">
            <v>1371</v>
          </cell>
        </row>
        <row r="1374">
          <cell r="H1374">
            <v>1372</v>
          </cell>
        </row>
        <row r="1375">
          <cell r="H1375">
            <v>1373</v>
          </cell>
        </row>
        <row r="1376">
          <cell r="H1376">
            <v>1374</v>
          </cell>
        </row>
        <row r="1377">
          <cell r="H1377">
            <v>1375</v>
          </cell>
        </row>
        <row r="1378">
          <cell r="H1378">
            <v>1376</v>
          </cell>
        </row>
        <row r="1379">
          <cell r="H1379">
            <v>1377</v>
          </cell>
        </row>
        <row r="1380">
          <cell r="H1380">
            <v>1378</v>
          </cell>
        </row>
        <row r="1381">
          <cell r="H1381">
            <v>1379</v>
          </cell>
        </row>
        <row r="1382">
          <cell r="H1382">
            <v>1380</v>
          </cell>
        </row>
        <row r="1383">
          <cell r="H1383">
            <v>1381</v>
          </cell>
        </row>
        <row r="1384">
          <cell r="H1384">
            <v>1382</v>
          </cell>
        </row>
        <row r="1385">
          <cell r="H1385">
            <v>1383</v>
          </cell>
        </row>
        <row r="1386">
          <cell r="H1386">
            <v>1384</v>
          </cell>
        </row>
        <row r="1387">
          <cell r="H1387">
            <v>1385</v>
          </cell>
        </row>
        <row r="1388">
          <cell r="H1388">
            <v>1386</v>
          </cell>
        </row>
        <row r="1389">
          <cell r="H1389">
            <v>1387</v>
          </cell>
        </row>
        <row r="1390">
          <cell r="H1390">
            <v>1388</v>
          </cell>
        </row>
        <row r="1391">
          <cell r="H1391">
            <v>1389</v>
          </cell>
        </row>
        <row r="1392">
          <cell r="H1392">
            <v>1390</v>
          </cell>
        </row>
        <row r="1393">
          <cell r="H1393">
            <v>1391</v>
          </cell>
        </row>
        <row r="1394">
          <cell r="H1394">
            <v>1392</v>
          </cell>
        </row>
        <row r="1395">
          <cell r="H1395">
            <v>1393</v>
          </cell>
        </row>
        <row r="1396">
          <cell r="H1396">
            <v>1394</v>
          </cell>
        </row>
        <row r="1397">
          <cell r="H1397">
            <v>1395</v>
          </cell>
        </row>
        <row r="1398">
          <cell r="H1398">
            <v>1396</v>
          </cell>
        </row>
        <row r="1399">
          <cell r="H1399">
            <v>1397</v>
          </cell>
        </row>
        <row r="1400">
          <cell r="H1400">
            <v>1398</v>
          </cell>
        </row>
        <row r="1401">
          <cell r="H1401">
            <v>1399</v>
          </cell>
        </row>
        <row r="1402">
          <cell r="H1402">
            <v>1400</v>
          </cell>
        </row>
        <row r="1403">
          <cell r="H1403">
            <v>1401</v>
          </cell>
        </row>
        <row r="1404">
          <cell r="H1404">
            <v>1402</v>
          </cell>
        </row>
        <row r="1405">
          <cell r="H1405">
            <v>1403</v>
          </cell>
        </row>
        <row r="1406">
          <cell r="H1406">
            <v>1404</v>
          </cell>
        </row>
        <row r="1407">
          <cell r="H1407">
            <v>1405</v>
          </cell>
        </row>
        <row r="1408">
          <cell r="H1408">
            <v>1406</v>
          </cell>
        </row>
        <row r="1409">
          <cell r="H1409">
            <v>1407</v>
          </cell>
        </row>
        <row r="1410">
          <cell r="H1410">
            <v>1408</v>
          </cell>
        </row>
        <row r="1411">
          <cell r="H1411">
            <v>1409</v>
          </cell>
        </row>
        <row r="1412">
          <cell r="H1412">
            <v>1410</v>
          </cell>
        </row>
        <row r="1413">
          <cell r="H1413">
            <v>1411</v>
          </cell>
        </row>
        <row r="1414">
          <cell r="H1414">
            <v>1412</v>
          </cell>
        </row>
        <row r="1415">
          <cell r="H1415">
            <v>1413</v>
          </cell>
        </row>
        <row r="1416">
          <cell r="H1416">
            <v>1414</v>
          </cell>
        </row>
        <row r="1417">
          <cell r="H1417">
            <v>1415</v>
          </cell>
        </row>
        <row r="1418">
          <cell r="H1418">
            <v>1416</v>
          </cell>
        </row>
        <row r="1419">
          <cell r="H1419">
            <v>1417</v>
          </cell>
        </row>
        <row r="1420">
          <cell r="H1420">
            <v>1418</v>
          </cell>
        </row>
        <row r="1421">
          <cell r="H1421">
            <v>1419</v>
          </cell>
        </row>
        <row r="1422">
          <cell r="H1422">
            <v>1420</v>
          </cell>
        </row>
        <row r="1423">
          <cell r="H1423">
            <v>1421</v>
          </cell>
        </row>
        <row r="1424">
          <cell r="H1424">
            <v>1422</v>
          </cell>
        </row>
        <row r="1425">
          <cell r="H1425">
            <v>1423</v>
          </cell>
        </row>
        <row r="1426">
          <cell r="H1426">
            <v>1424</v>
          </cell>
        </row>
        <row r="1427">
          <cell r="H1427">
            <v>1425</v>
          </cell>
        </row>
        <row r="1428">
          <cell r="H1428">
            <v>1426</v>
          </cell>
        </row>
        <row r="1429">
          <cell r="H1429">
            <v>1427</v>
          </cell>
        </row>
        <row r="1430">
          <cell r="H1430">
            <v>1428</v>
          </cell>
        </row>
        <row r="1431">
          <cell r="H1431">
            <v>1429</v>
          </cell>
        </row>
        <row r="1432">
          <cell r="H1432">
            <v>1430</v>
          </cell>
        </row>
        <row r="1433">
          <cell r="H1433">
            <v>1431</v>
          </cell>
        </row>
        <row r="1434">
          <cell r="H1434">
            <v>1432</v>
          </cell>
        </row>
        <row r="1435">
          <cell r="H1435">
            <v>1433</v>
          </cell>
        </row>
        <row r="1436">
          <cell r="H1436">
            <v>1434</v>
          </cell>
        </row>
        <row r="1437">
          <cell r="H1437">
            <v>1435</v>
          </cell>
        </row>
        <row r="1438">
          <cell r="H1438">
            <v>1436</v>
          </cell>
        </row>
        <row r="1439">
          <cell r="H1439">
            <v>1437</v>
          </cell>
        </row>
        <row r="1440">
          <cell r="H1440">
            <v>1438</v>
          </cell>
        </row>
        <row r="1441">
          <cell r="H1441">
            <v>1439</v>
          </cell>
        </row>
        <row r="1442">
          <cell r="H1442">
            <v>1440</v>
          </cell>
        </row>
        <row r="1443">
          <cell r="H1443">
            <v>1441</v>
          </cell>
        </row>
        <row r="1444">
          <cell r="H1444">
            <v>1442</v>
          </cell>
        </row>
        <row r="1445">
          <cell r="H1445">
            <v>1443</v>
          </cell>
        </row>
        <row r="1446">
          <cell r="H1446">
            <v>1444</v>
          </cell>
        </row>
        <row r="1447">
          <cell r="H1447">
            <v>1445</v>
          </cell>
        </row>
        <row r="1448">
          <cell r="H1448">
            <v>1446</v>
          </cell>
        </row>
        <row r="1449">
          <cell r="H1449">
            <v>1447</v>
          </cell>
        </row>
        <row r="1450">
          <cell r="H1450">
            <v>1448</v>
          </cell>
        </row>
        <row r="1451">
          <cell r="H1451">
            <v>1449</v>
          </cell>
        </row>
        <row r="1452">
          <cell r="H1452">
            <v>1450</v>
          </cell>
        </row>
        <row r="1453">
          <cell r="H1453">
            <v>1451</v>
          </cell>
        </row>
        <row r="1454">
          <cell r="H1454">
            <v>1452</v>
          </cell>
        </row>
        <row r="1455">
          <cell r="H1455">
            <v>1453</v>
          </cell>
        </row>
        <row r="1456">
          <cell r="H1456">
            <v>1454</v>
          </cell>
        </row>
        <row r="1457">
          <cell r="H1457">
            <v>1455</v>
          </cell>
        </row>
        <row r="1458">
          <cell r="H1458">
            <v>1456</v>
          </cell>
        </row>
        <row r="1459">
          <cell r="H1459">
            <v>1457</v>
          </cell>
        </row>
        <row r="1460">
          <cell r="H1460">
            <v>1458</v>
          </cell>
        </row>
        <row r="1461">
          <cell r="H1461">
            <v>1459</v>
          </cell>
        </row>
        <row r="1462">
          <cell r="H1462">
            <v>1460</v>
          </cell>
        </row>
        <row r="1463">
          <cell r="H1463">
            <v>1461</v>
          </cell>
        </row>
        <row r="1464">
          <cell r="H1464">
            <v>1462</v>
          </cell>
        </row>
        <row r="1465">
          <cell r="H1465">
            <v>1463</v>
          </cell>
        </row>
        <row r="1466">
          <cell r="H1466">
            <v>1464</v>
          </cell>
        </row>
        <row r="1467">
          <cell r="H1467">
            <v>1465</v>
          </cell>
        </row>
        <row r="1468">
          <cell r="H1468">
            <v>1466</v>
          </cell>
        </row>
        <row r="1469">
          <cell r="H1469">
            <v>1467</v>
          </cell>
        </row>
        <row r="1470">
          <cell r="H1470">
            <v>1468</v>
          </cell>
        </row>
        <row r="1471">
          <cell r="H1471">
            <v>1469</v>
          </cell>
        </row>
        <row r="1472">
          <cell r="H1472">
            <v>1470</v>
          </cell>
        </row>
        <row r="1473">
          <cell r="H1473">
            <v>1471</v>
          </cell>
        </row>
        <row r="1474">
          <cell r="H1474">
            <v>1472</v>
          </cell>
        </row>
        <row r="1475">
          <cell r="H1475">
            <v>1473</v>
          </cell>
        </row>
        <row r="1476">
          <cell r="H1476">
            <v>1474</v>
          </cell>
        </row>
        <row r="1477">
          <cell r="H1477">
            <v>1475</v>
          </cell>
        </row>
        <row r="1478">
          <cell r="H1478">
            <v>1476</v>
          </cell>
        </row>
        <row r="1479">
          <cell r="H1479">
            <v>1477</v>
          </cell>
        </row>
        <row r="1480">
          <cell r="H1480">
            <v>1478</v>
          </cell>
        </row>
        <row r="1481">
          <cell r="H1481">
            <v>1479</v>
          </cell>
        </row>
        <row r="1482">
          <cell r="H1482">
            <v>1480</v>
          </cell>
        </row>
        <row r="1483">
          <cell r="H1483">
            <v>1481</v>
          </cell>
        </row>
        <row r="1484">
          <cell r="H1484">
            <v>1482</v>
          </cell>
        </row>
        <row r="1485">
          <cell r="H1485">
            <v>1483</v>
          </cell>
        </row>
        <row r="1486">
          <cell r="H1486">
            <v>1484</v>
          </cell>
        </row>
        <row r="1487">
          <cell r="H1487">
            <v>1485</v>
          </cell>
        </row>
        <row r="1488">
          <cell r="H1488">
            <v>1486</v>
          </cell>
        </row>
        <row r="1489">
          <cell r="H1489">
            <v>1487</v>
          </cell>
        </row>
        <row r="1490">
          <cell r="H1490">
            <v>1488</v>
          </cell>
        </row>
        <row r="1491">
          <cell r="H1491">
            <v>1489</v>
          </cell>
        </row>
        <row r="1492">
          <cell r="H1492">
            <v>1490</v>
          </cell>
        </row>
        <row r="1493">
          <cell r="H1493">
            <v>1491</v>
          </cell>
        </row>
        <row r="1494">
          <cell r="H1494">
            <v>1492</v>
          </cell>
        </row>
        <row r="1495">
          <cell r="H1495">
            <v>1493</v>
          </cell>
        </row>
        <row r="1496">
          <cell r="H1496">
            <v>1494</v>
          </cell>
        </row>
        <row r="1497">
          <cell r="H1497">
            <v>1495</v>
          </cell>
        </row>
        <row r="1498">
          <cell r="H1498">
            <v>1496</v>
          </cell>
        </row>
        <row r="1499">
          <cell r="H1499">
            <v>1497</v>
          </cell>
        </row>
        <row r="1500">
          <cell r="H1500">
            <v>1498</v>
          </cell>
        </row>
        <row r="1501">
          <cell r="H1501">
            <v>1499</v>
          </cell>
        </row>
        <row r="1502">
          <cell r="H1502">
            <v>1500</v>
          </cell>
        </row>
        <row r="1503">
          <cell r="H1503">
            <v>1501</v>
          </cell>
        </row>
        <row r="1504">
          <cell r="H1504">
            <v>1502</v>
          </cell>
        </row>
        <row r="1505">
          <cell r="H1505">
            <v>1503</v>
          </cell>
        </row>
        <row r="1506">
          <cell r="H1506">
            <v>1504</v>
          </cell>
        </row>
        <row r="1507">
          <cell r="H1507">
            <v>1505</v>
          </cell>
        </row>
        <row r="1508">
          <cell r="H1508">
            <v>1506</v>
          </cell>
        </row>
        <row r="1509">
          <cell r="H1509">
            <v>1507</v>
          </cell>
        </row>
        <row r="1510">
          <cell r="H1510">
            <v>1508</v>
          </cell>
        </row>
        <row r="1511">
          <cell r="H1511">
            <v>1509</v>
          </cell>
        </row>
        <row r="1512">
          <cell r="H1512">
            <v>1510</v>
          </cell>
        </row>
        <row r="1513">
          <cell r="H1513">
            <v>1511</v>
          </cell>
        </row>
        <row r="1514">
          <cell r="H1514">
            <v>1512</v>
          </cell>
        </row>
        <row r="1515">
          <cell r="H1515">
            <v>1513</v>
          </cell>
        </row>
        <row r="1516">
          <cell r="H1516">
            <v>1514</v>
          </cell>
        </row>
        <row r="1517">
          <cell r="H1517">
            <v>1515</v>
          </cell>
        </row>
        <row r="1518">
          <cell r="H1518">
            <v>1516</v>
          </cell>
        </row>
        <row r="1519">
          <cell r="H1519">
            <v>1517</v>
          </cell>
        </row>
        <row r="1520">
          <cell r="H1520">
            <v>1518</v>
          </cell>
        </row>
        <row r="1521">
          <cell r="H1521">
            <v>1519</v>
          </cell>
        </row>
        <row r="1522">
          <cell r="H1522">
            <v>1520</v>
          </cell>
        </row>
        <row r="1523">
          <cell r="H1523">
            <v>1521</v>
          </cell>
        </row>
        <row r="1524">
          <cell r="H1524">
            <v>1522</v>
          </cell>
        </row>
        <row r="1525">
          <cell r="H1525">
            <v>1523</v>
          </cell>
        </row>
        <row r="1526">
          <cell r="H1526">
            <v>1524</v>
          </cell>
        </row>
        <row r="1527">
          <cell r="H1527">
            <v>1525</v>
          </cell>
        </row>
        <row r="1528">
          <cell r="H1528">
            <v>1526</v>
          </cell>
        </row>
        <row r="1529">
          <cell r="H1529">
            <v>1527</v>
          </cell>
        </row>
        <row r="1530">
          <cell r="H1530">
            <v>1528</v>
          </cell>
        </row>
        <row r="1531">
          <cell r="H1531">
            <v>1529</v>
          </cell>
        </row>
        <row r="1532">
          <cell r="H1532">
            <v>1530</v>
          </cell>
        </row>
        <row r="1533">
          <cell r="H1533">
            <v>1531</v>
          </cell>
        </row>
        <row r="1534">
          <cell r="H1534">
            <v>1532</v>
          </cell>
        </row>
        <row r="1535">
          <cell r="H1535">
            <v>1533</v>
          </cell>
        </row>
        <row r="1536">
          <cell r="H1536">
            <v>1534</v>
          </cell>
        </row>
        <row r="1537">
          <cell r="H1537">
            <v>1535</v>
          </cell>
        </row>
        <row r="1538">
          <cell r="H1538">
            <v>1536</v>
          </cell>
        </row>
        <row r="1539">
          <cell r="H1539">
            <v>1537</v>
          </cell>
        </row>
        <row r="1540">
          <cell r="H1540">
            <v>1538</v>
          </cell>
        </row>
        <row r="1541">
          <cell r="H1541">
            <v>1539</v>
          </cell>
        </row>
        <row r="1542">
          <cell r="H1542">
            <v>1540</v>
          </cell>
        </row>
        <row r="1543">
          <cell r="H1543">
            <v>1541</v>
          </cell>
        </row>
        <row r="1544">
          <cell r="H1544">
            <v>1542</v>
          </cell>
        </row>
        <row r="1545">
          <cell r="H1545">
            <v>1543</v>
          </cell>
        </row>
        <row r="1546">
          <cell r="H1546">
            <v>1544</v>
          </cell>
        </row>
        <row r="1547">
          <cell r="H1547">
            <v>1545</v>
          </cell>
        </row>
        <row r="1548">
          <cell r="H1548">
            <v>1546</v>
          </cell>
        </row>
        <row r="1549">
          <cell r="H1549">
            <v>1547</v>
          </cell>
        </row>
        <row r="1550">
          <cell r="H1550">
            <v>1548</v>
          </cell>
        </row>
        <row r="1551">
          <cell r="H1551">
            <v>1549</v>
          </cell>
        </row>
        <row r="1552">
          <cell r="H1552">
            <v>1550</v>
          </cell>
        </row>
        <row r="1553">
          <cell r="H1553">
            <v>1551</v>
          </cell>
        </row>
        <row r="1554">
          <cell r="H1554">
            <v>1552</v>
          </cell>
        </row>
        <row r="1555">
          <cell r="H1555">
            <v>1553</v>
          </cell>
        </row>
        <row r="1556">
          <cell r="H1556">
            <v>1554</v>
          </cell>
        </row>
        <row r="1557">
          <cell r="H1557">
            <v>1555</v>
          </cell>
        </row>
        <row r="1558">
          <cell r="H1558">
            <v>1556</v>
          </cell>
        </row>
        <row r="1559">
          <cell r="H1559">
            <v>1557</v>
          </cell>
        </row>
        <row r="1560">
          <cell r="H1560">
            <v>1558</v>
          </cell>
        </row>
        <row r="1561">
          <cell r="H1561">
            <v>1559</v>
          </cell>
        </row>
        <row r="1562">
          <cell r="H1562">
            <v>1560</v>
          </cell>
        </row>
        <row r="1563">
          <cell r="H1563">
            <v>1561</v>
          </cell>
        </row>
        <row r="1564">
          <cell r="H1564">
            <v>1562</v>
          </cell>
        </row>
        <row r="1565">
          <cell r="H1565">
            <v>1563</v>
          </cell>
        </row>
        <row r="1566">
          <cell r="H1566">
            <v>1564</v>
          </cell>
        </row>
        <row r="1567">
          <cell r="H1567">
            <v>1565</v>
          </cell>
        </row>
        <row r="1568">
          <cell r="H1568">
            <v>1566</v>
          </cell>
        </row>
        <row r="1569">
          <cell r="H1569">
            <v>1567</v>
          </cell>
        </row>
        <row r="1570">
          <cell r="H1570">
            <v>1568</v>
          </cell>
        </row>
        <row r="1571">
          <cell r="H1571">
            <v>1569</v>
          </cell>
        </row>
        <row r="1572">
          <cell r="H1572">
            <v>1570</v>
          </cell>
        </row>
        <row r="1573">
          <cell r="H1573">
            <v>1571</v>
          </cell>
        </row>
        <row r="1574">
          <cell r="H1574">
            <v>1572</v>
          </cell>
        </row>
        <row r="1575">
          <cell r="H1575">
            <v>1573</v>
          </cell>
        </row>
        <row r="1576">
          <cell r="H1576">
            <v>1574</v>
          </cell>
        </row>
        <row r="1577">
          <cell r="H1577">
            <v>1575</v>
          </cell>
        </row>
        <row r="1578">
          <cell r="H1578">
            <v>1576</v>
          </cell>
        </row>
        <row r="1579">
          <cell r="H1579">
            <v>1577</v>
          </cell>
        </row>
        <row r="1580">
          <cell r="H1580">
            <v>1578</v>
          </cell>
        </row>
        <row r="1581">
          <cell r="H1581">
            <v>1579</v>
          </cell>
        </row>
        <row r="1582">
          <cell r="H1582">
            <v>1580</v>
          </cell>
        </row>
        <row r="1583">
          <cell r="H1583">
            <v>1581</v>
          </cell>
        </row>
        <row r="1584">
          <cell r="H1584">
            <v>1582</v>
          </cell>
        </row>
        <row r="1585">
          <cell r="H1585">
            <v>1583</v>
          </cell>
        </row>
        <row r="1586">
          <cell r="H1586">
            <v>1584</v>
          </cell>
        </row>
        <row r="1587">
          <cell r="H1587">
            <v>1585</v>
          </cell>
        </row>
        <row r="1588">
          <cell r="H1588">
            <v>1586</v>
          </cell>
        </row>
        <row r="1589">
          <cell r="H1589">
            <v>1587</v>
          </cell>
        </row>
        <row r="1590">
          <cell r="H1590">
            <v>1588</v>
          </cell>
        </row>
        <row r="1591">
          <cell r="H1591">
            <v>1589</v>
          </cell>
        </row>
        <row r="1592">
          <cell r="H1592">
            <v>1590</v>
          </cell>
        </row>
        <row r="1593">
          <cell r="H1593">
            <v>1591</v>
          </cell>
        </row>
        <row r="1594">
          <cell r="H1594">
            <v>1592</v>
          </cell>
        </row>
        <row r="1595">
          <cell r="H1595">
            <v>1593</v>
          </cell>
        </row>
        <row r="1596">
          <cell r="H1596">
            <v>1594</v>
          </cell>
        </row>
        <row r="1597">
          <cell r="H1597">
            <v>1595</v>
          </cell>
        </row>
        <row r="1598">
          <cell r="H1598">
            <v>1596</v>
          </cell>
        </row>
        <row r="1599">
          <cell r="H1599">
            <v>1597</v>
          </cell>
        </row>
        <row r="1600">
          <cell r="H1600">
            <v>1598</v>
          </cell>
        </row>
        <row r="1601">
          <cell r="H1601">
            <v>1599</v>
          </cell>
        </row>
        <row r="1602">
          <cell r="H1602">
            <v>1600</v>
          </cell>
        </row>
        <row r="1603">
          <cell r="H1603">
            <v>1601</v>
          </cell>
        </row>
        <row r="1604">
          <cell r="H1604">
            <v>1602</v>
          </cell>
        </row>
        <row r="1605">
          <cell r="H1605">
            <v>1603</v>
          </cell>
        </row>
        <row r="1606">
          <cell r="H1606">
            <v>1604</v>
          </cell>
        </row>
        <row r="1607">
          <cell r="H1607">
            <v>1605</v>
          </cell>
        </row>
        <row r="1608">
          <cell r="H1608">
            <v>1606</v>
          </cell>
        </row>
        <row r="1609">
          <cell r="H1609">
            <v>1607</v>
          </cell>
        </row>
        <row r="1610">
          <cell r="H1610">
            <v>1608</v>
          </cell>
        </row>
        <row r="1611">
          <cell r="H1611">
            <v>1609</v>
          </cell>
        </row>
        <row r="1612">
          <cell r="H1612">
            <v>1610</v>
          </cell>
        </row>
        <row r="1613">
          <cell r="H1613">
            <v>1611</v>
          </cell>
        </row>
        <row r="1614">
          <cell r="H1614">
            <v>1612</v>
          </cell>
        </row>
        <row r="1615">
          <cell r="H1615">
            <v>1613</v>
          </cell>
        </row>
        <row r="1616">
          <cell r="H1616">
            <v>1614</v>
          </cell>
        </row>
        <row r="1617">
          <cell r="H1617">
            <v>1615</v>
          </cell>
        </row>
        <row r="1618">
          <cell r="H1618">
            <v>1616</v>
          </cell>
        </row>
        <row r="1619">
          <cell r="H1619">
            <v>1617</v>
          </cell>
        </row>
        <row r="1620">
          <cell r="H1620">
            <v>1618</v>
          </cell>
        </row>
        <row r="1621">
          <cell r="H1621">
            <v>1619</v>
          </cell>
        </row>
        <row r="1622">
          <cell r="H1622">
            <v>1620</v>
          </cell>
        </row>
        <row r="1623">
          <cell r="H1623">
            <v>1621</v>
          </cell>
        </row>
        <row r="1624">
          <cell r="H1624">
            <v>1622</v>
          </cell>
        </row>
        <row r="1625">
          <cell r="H1625">
            <v>1623</v>
          </cell>
        </row>
        <row r="1626">
          <cell r="H1626">
            <v>1624</v>
          </cell>
        </row>
        <row r="1627">
          <cell r="H1627">
            <v>1625</v>
          </cell>
        </row>
        <row r="1628">
          <cell r="H1628">
            <v>1626</v>
          </cell>
        </row>
        <row r="1629">
          <cell r="H1629">
            <v>1627</v>
          </cell>
        </row>
        <row r="1630">
          <cell r="H1630">
            <v>1628</v>
          </cell>
        </row>
        <row r="1631">
          <cell r="H1631">
            <v>1629</v>
          </cell>
        </row>
        <row r="1632">
          <cell r="H1632">
            <v>1630</v>
          </cell>
        </row>
        <row r="1633">
          <cell r="H1633">
            <v>1631</v>
          </cell>
        </row>
        <row r="1634">
          <cell r="H1634">
            <v>1632</v>
          </cell>
        </row>
        <row r="1635">
          <cell r="H1635">
            <v>1633</v>
          </cell>
        </row>
        <row r="1636">
          <cell r="H1636">
            <v>1634</v>
          </cell>
        </row>
        <row r="1637">
          <cell r="H1637">
            <v>1635</v>
          </cell>
        </row>
        <row r="1638">
          <cell r="H1638">
            <v>1636</v>
          </cell>
        </row>
        <row r="1639">
          <cell r="H1639">
            <v>1637</v>
          </cell>
        </row>
        <row r="1640">
          <cell r="H1640">
            <v>1638</v>
          </cell>
        </row>
        <row r="1641">
          <cell r="H1641">
            <v>1639</v>
          </cell>
        </row>
        <row r="1642">
          <cell r="H1642">
            <v>1640</v>
          </cell>
        </row>
        <row r="1643">
          <cell r="H1643">
            <v>1641</v>
          </cell>
        </row>
        <row r="1644">
          <cell r="H1644">
            <v>1642</v>
          </cell>
        </row>
        <row r="1645">
          <cell r="H1645">
            <v>1643</v>
          </cell>
        </row>
        <row r="1646">
          <cell r="H1646">
            <v>1644</v>
          </cell>
        </row>
        <row r="1647">
          <cell r="H1647">
            <v>1645</v>
          </cell>
        </row>
        <row r="1648">
          <cell r="H1648">
            <v>1646</v>
          </cell>
        </row>
        <row r="1649">
          <cell r="H1649">
            <v>1647</v>
          </cell>
        </row>
        <row r="1650">
          <cell r="H1650">
            <v>1648</v>
          </cell>
        </row>
        <row r="1651">
          <cell r="H1651">
            <v>1649</v>
          </cell>
        </row>
        <row r="1652">
          <cell r="H1652">
            <v>1650</v>
          </cell>
        </row>
        <row r="1653">
          <cell r="H1653">
            <v>1651</v>
          </cell>
        </row>
        <row r="1654">
          <cell r="H1654">
            <v>1652</v>
          </cell>
        </row>
        <row r="1655">
          <cell r="H1655">
            <v>1653</v>
          </cell>
        </row>
        <row r="1656">
          <cell r="H1656">
            <v>1654</v>
          </cell>
        </row>
        <row r="1657">
          <cell r="H1657">
            <v>1655</v>
          </cell>
        </row>
        <row r="1658">
          <cell r="H1658">
            <v>1656</v>
          </cell>
        </row>
        <row r="1659">
          <cell r="H1659">
            <v>1657</v>
          </cell>
        </row>
        <row r="1660">
          <cell r="H1660">
            <v>1658</v>
          </cell>
        </row>
        <row r="1661">
          <cell r="H1661">
            <v>1659</v>
          </cell>
        </row>
        <row r="1662">
          <cell r="H1662">
            <v>1660</v>
          </cell>
        </row>
        <row r="1663">
          <cell r="H1663">
            <v>1661</v>
          </cell>
        </row>
        <row r="1664">
          <cell r="H1664">
            <v>1662</v>
          </cell>
        </row>
        <row r="1665">
          <cell r="H1665">
            <v>1663</v>
          </cell>
        </row>
        <row r="1666">
          <cell r="H1666">
            <v>1664</v>
          </cell>
        </row>
        <row r="1667">
          <cell r="H1667">
            <v>1665</v>
          </cell>
        </row>
        <row r="1668">
          <cell r="H1668">
            <v>1666</v>
          </cell>
        </row>
        <row r="1669">
          <cell r="H1669">
            <v>1667</v>
          </cell>
        </row>
        <row r="1670">
          <cell r="H1670">
            <v>1668</v>
          </cell>
        </row>
        <row r="1671">
          <cell r="H1671">
            <v>1669</v>
          </cell>
        </row>
        <row r="1672">
          <cell r="H1672">
            <v>1670</v>
          </cell>
        </row>
        <row r="1673">
          <cell r="H1673">
            <v>1671</v>
          </cell>
        </row>
        <row r="1674">
          <cell r="H1674">
            <v>1672</v>
          </cell>
        </row>
        <row r="1675">
          <cell r="H1675">
            <v>1673</v>
          </cell>
        </row>
        <row r="1676">
          <cell r="H1676">
            <v>1674</v>
          </cell>
        </row>
        <row r="1677">
          <cell r="H1677">
            <v>1675</v>
          </cell>
        </row>
        <row r="1678">
          <cell r="H1678">
            <v>1676</v>
          </cell>
        </row>
        <row r="1679">
          <cell r="H1679">
            <v>1677</v>
          </cell>
        </row>
        <row r="1680">
          <cell r="H1680">
            <v>1678</v>
          </cell>
        </row>
        <row r="1681">
          <cell r="H1681">
            <v>1679</v>
          </cell>
        </row>
        <row r="1682">
          <cell r="H1682">
            <v>1680</v>
          </cell>
        </row>
        <row r="1683">
          <cell r="H1683">
            <v>1681</v>
          </cell>
        </row>
        <row r="1684">
          <cell r="H1684">
            <v>1682</v>
          </cell>
        </row>
        <row r="1685">
          <cell r="H1685">
            <v>1683</v>
          </cell>
        </row>
        <row r="1686">
          <cell r="H1686">
            <v>1684</v>
          </cell>
        </row>
        <row r="1687">
          <cell r="H1687">
            <v>1685</v>
          </cell>
        </row>
        <row r="1688">
          <cell r="H1688">
            <v>1686</v>
          </cell>
        </row>
        <row r="1689">
          <cell r="H1689">
            <v>1687</v>
          </cell>
        </row>
        <row r="1690">
          <cell r="H1690">
            <v>1688</v>
          </cell>
        </row>
        <row r="1691">
          <cell r="H1691">
            <v>1689</v>
          </cell>
        </row>
        <row r="1692">
          <cell r="H1692">
            <v>1690</v>
          </cell>
        </row>
        <row r="1693">
          <cell r="H1693">
            <v>1691</v>
          </cell>
        </row>
        <row r="1694">
          <cell r="H1694">
            <v>1692</v>
          </cell>
        </row>
        <row r="1695">
          <cell r="H1695">
            <v>1693</v>
          </cell>
        </row>
        <row r="1696">
          <cell r="H1696">
            <v>1694</v>
          </cell>
        </row>
        <row r="1697">
          <cell r="H1697">
            <v>1695</v>
          </cell>
        </row>
        <row r="1698">
          <cell r="H1698">
            <v>1696</v>
          </cell>
        </row>
        <row r="1699">
          <cell r="H1699">
            <v>1697</v>
          </cell>
        </row>
        <row r="1700">
          <cell r="H1700">
            <v>1698</v>
          </cell>
        </row>
        <row r="1701">
          <cell r="H1701">
            <v>1699</v>
          </cell>
        </row>
        <row r="1702">
          <cell r="H1702">
            <v>1700</v>
          </cell>
        </row>
        <row r="1703">
          <cell r="H1703">
            <v>1701</v>
          </cell>
        </row>
        <row r="1704">
          <cell r="H1704">
            <v>1702</v>
          </cell>
        </row>
        <row r="1705">
          <cell r="H1705">
            <v>1703</v>
          </cell>
        </row>
        <row r="1706">
          <cell r="H1706">
            <v>1704</v>
          </cell>
        </row>
        <row r="1707">
          <cell r="H1707">
            <v>1705</v>
          </cell>
        </row>
        <row r="1708">
          <cell r="H1708">
            <v>1706</v>
          </cell>
        </row>
        <row r="1709">
          <cell r="H1709">
            <v>1707</v>
          </cell>
        </row>
        <row r="1710">
          <cell r="H1710">
            <v>1708</v>
          </cell>
        </row>
        <row r="1711">
          <cell r="H1711">
            <v>1709</v>
          </cell>
        </row>
        <row r="1712">
          <cell r="H1712">
            <v>1710</v>
          </cell>
        </row>
        <row r="1713">
          <cell r="H1713">
            <v>1711</v>
          </cell>
        </row>
        <row r="1714">
          <cell r="H1714">
            <v>1712</v>
          </cell>
        </row>
        <row r="1715">
          <cell r="H1715">
            <v>1713</v>
          </cell>
        </row>
        <row r="1716">
          <cell r="H1716">
            <v>1714</v>
          </cell>
        </row>
        <row r="1717">
          <cell r="H1717">
            <v>1715</v>
          </cell>
        </row>
        <row r="1718">
          <cell r="H1718">
            <v>1716</v>
          </cell>
        </row>
        <row r="1719">
          <cell r="H1719">
            <v>1717</v>
          </cell>
        </row>
        <row r="1720">
          <cell r="H1720">
            <v>1718</v>
          </cell>
        </row>
        <row r="1721">
          <cell r="H1721">
            <v>1719</v>
          </cell>
        </row>
        <row r="1722">
          <cell r="H1722">
            <v>1720</v>
          </cell>
        </row>
        <row r="1723">
          <cell r="H1723">
            <v>1721</v>
          </cell>
        </row>
        <row r="1724">
          <cell r="H1724">
            <v>1722</v>
          </cell>
        </row>
        <row r="1725">
          <cell r="H1725">
            <v>1723</v>
          </cell>
        </row>
        <row r="1726">
          <cell r="H1726">
            <v>1724</v>
          </cell>
        </row>
        <row r="1727">
          <cell r="H1727">
            <v>1725</v>
          </cell>
        </row>
        <row r="1728">
          <cell r="H1728">
            <v>1726</v>
          </cell>
        </row>
        <row r="1729">
          <cell r="H1729">
            <v>1727</v>
          </cell>
        </row>
        <row r="1730">
          <cell r="H1730">
            <v>1728</v>
          </cell>
        </row>
        <row r="1731">
          <cell r="H1731">
            <v>1729</v>
          </cell>
        </row>
        <row r="1732">
          <cell r="H1732">
            <v>1730</v>
          </cell>
        </row>
        <row r="1733">
          <cell r="H1733">
            <v>1731</v>
          </cell>
        </row>
        <row r="1734">
          <cell r="H1734">
            <v>1732</v>
          </cell>
        </row>
        <row r="1735">
          <cell r="H1735">
            <v>1733</v>
          </cell>
        </row>
        <row r="1736">
          <cell r="H1736">
            <v>1734</v>
          </cell>
        </row>
        <row r="1737">
          <cell r="H1737">
            <v>1735</v>
          </cell>
        </row>
        <row r="1738">
          <cell r="H1738">
            <v>1736</v>
          </cell>
        </row>
        <row r="1739">
          <cell r="H1739">
            <v>1737</v>
          </cell>
        </row>
        <row r="1740">
          <cell r="H1740">
            <v>1738</v>
          </cell>
        </row>
        <row r="1741">
          <cell r="H1741">
            <v>1739</v>
          </cell>
        </row>
        <row r="1742">
          <cell r="H1742">
            <v>1740</v>
          </cell>
        </row>
        <row r="1743">
          <cell r="H1743">
            <v>1741</v>
          </cell>
        </row>
        <row r="1744">
          <cell r="H1744">
            <v>1742</v>
          </cell>
        </row>
        <row r="1745">
          <cell r="H1745">
            <v>1743</v>
          </cell>
        </row>
        <row r="1746">
          <cell r="H1746">
            <v>1744</v>
          </cell>
        </row>
        <row r="1747">
          <cell r="H1747">
            <v>1745</v>
          </cell>
        </row>
        <row r="1748">
          <cell r="H1748">
            <v>1746</v>
          </cell>
        </row>
        <row r="1749">
          <cell r="H1749">
            <v>1747</v>
          </cell>
        </row>
        <row r="1750">
          <cell r="H1750">
            <v>1748</v>
          </cell>
        </row>
        <row r="1751">
          <cell r="H1751">
            <v>1749</v>
          </cell>
        </row>
        <row r="1752">
          <cell r="H1752">
            <v>1750</v>
          </cell>
        </row>
        <row r="1753">
          <cell r="H1753">
            <v>1751</v>
          </cell>
        </row>
        <row r="1754">
          <cell r="H1754">
            <v>1752</v>
          </cell>
        </row>
        <row r="1755">
          <cell r="H1755">
            <v>1753</v>
          </cell>
        </row>
        <row r="1756">
          <cell r="H1756">
            <v>1754</v>
          </cell>
        </row>
        <row r="1757">
          <cell r="H1757">
            <v>1755</v>
          </cell>
        </row>
        <row r="1758">
          <cell r="H1758">
            <v>1756</v>
          </cell>
        </row>
        <row r="1759">
          <cell r="H1759">
            <v>1757</v>
          </cell>
        </row>
        <row r="1760">
          <cell r="H1760">
            <v>1758</v>
          </cell>
        </row>
        <row r="1761">
          <cell r="H1761">
            <v>1759</v>
          </cell>
        </row>
        <row r="1762">
          <cell r="H1762">
            <v>1760</v>
          </cell>
        </row>
        <row r="1763">
          <cell r="H1763">
            <v>1761</v>
          </cell>
        </row>
        <row r="1764">
          <cell r="H1764">
            <v>1762</v>
          </cell>
        </row>
        <row r="1765">
          <cell r="H1765">
            <v>1763</v>
          </cell>
        </row>
        <row r="1766">
          <cell r="H1766">
            <v>1764</v>
          </cell>
        </row>
        <row r="1767">
          <cell r="H1767">
            <v>1765</v>
          </cell>
        </row>
        <row r="1768">
          <cell r="H1768">
            <v>1766</v>
          </cell>
        </row>
        <row r="1769">
          <cell r="H1769">
            <v>1767</v>
          </cell>
        </row>
        <row r="1770">
          <cell r="H1770">
            <v>1768</v>
          </cell>
        </row>
        <row r="1771">
          <cell r="H1771">
            <v>1769</v>
          </cell>
        </row>
        <row r="1772">
          <cell r="H1772">
            <v>1770</v>
          </cell>
        </row>
        <row r="1773">
          <cell r="H1773">
            <v>1771</v>
          </cell>
        </row>
        <row r="1774">
          <cell r="H1774">
            <v>1772</v>
          </cell>
        </row>
        <row r="1775">
          <cell r="H1775">
            <v>1773</v>
          </cell>
        </row>
        <row r="1776">
          <cell r="H1776">
            <v>1774</v>
          </cell>
        </row>
        <row r="1777">
          <cell r="H1777">
            <v>1775</v>
          </cell>
        </row>
        <row r="1778">
          <cell r="H1778">
            <v>1776</v>
          </cell>
        </row>
        <row r="1779">
          <cell r="H1779">
            <v>1777</v>
          </cell>
        </row>
        <row r="1780">
          <cell r="H1780">
            <v>1778</v>
          </cell>
        </row>
        <row r="1781">
          <cell r="H1781">
            <v>1779</v>
          </cell>
        </row>
        <row r="1782">
          <cell r="H1782">
            <v>1780</v>
          </cell>
        </row>
        <row r="1783">
          <cell r="H1783">
            <v>1781</v>
          </cell>
        </row>
        <row r="1784">
          <cell r="H1784">
            <v>1782</v>
          </cell>
        </row>
        <row r="1785">
          <cell r="H1785">
            <v>1783</v>
          </cell>
        </row>
        <row r="1786">
          <cell r="H1786">
            <v>1784</v>
          </cell>
        </row>
        <row r="1787">
          <cell r="H1787">
            <v>1785</v>
          </cell>
        </row>
        <row r="1788">
          <cell r="H1788">
            <v>1786</v>
          </cell>
        </row>
        <row r="1789">
          <cell r="H1789">
            <v>1787</v>
          </cell>
        </row>
        <row r="1790">
          <cell r="H1790">
            <v>1788</v>
          </cell>
        </row>
        <row r="1791">
          <cell r="H1791">
            <v>1789</v>
          </cell>
        </row>
        <row r="1792">
          <cell r="H1792">
            <v>1790</v>
          </cell>
        </row>
        <row r="1793">
          <cell r="H1793">
            <v>1791</v>
          </cell>
        </row>
        <row r="1794">
          <cell r="H1794">
            <v>1792</v>
          </cell>
        </row>
        <row r="1795">
          <cell r="H1795">
            <v>1793</v>
          </cell>
        </row>
        <row r="1796">
          <cell r="H1796">
            <v>1794</v>
          </cell>
        </row>
        <row r="1797">
          <cell r="H1797">
            <v>1795</v>
          </cell>
        </row>
        <row r="1798">
          <cell r="H1798">
            <v>1796</v>
          </cell>
        </row>
        <row r="1799">
          <cell r="H1799">
            <v>1797</v>
          </cell>
        </row>
        <row r="1800">
          <cell r="H1800">
            <v>1798</v>
          </cell>
        </row>
        <row r="1801">
          <cell r="H1801">
            <v>1799</v>
          </cell>
        </row>
        <row r="1802">
          <cell r="H1802">
            <v>1800</v>
          </cell>
        </row>
        <row r="1803">
          <cell r="H1803">
            <v>1801</v>
          </cell>
        </row>
        <row r="1804">
          <cell r="H1804">
            <v>1802</v>
          </cell>
        </row>
        <row r="1805">
          <cell r="H1805">
            <v>1803</v>
          </cell>
        </row>
        <row r="1806">
          <cell r="H1806">
            <v>1804</v>
          </cell>
        </row>
        <row r="1807">
          <cell r="H1807">
            <v>1805</v>
          </cell>
        </row>
        <row r="1808">
          <cell r="H1808">
            <v>1806</v>
          </cell>
        </row>
        <row r="1809">
          <cell r="H1809">
            <v>1807</v>
          </cell>
        </row>
        <row r="1810">
          <cell r="H1810">
            <v>1808</v>
          </cell>
        </row>
        <row r="1811">
          <cell r="H1811">
            <v>1809</v>
          </cell>
        </row>
        <row r="1812">
          <cell r="H1812">
            <v>1810</v>
          </cell>
        </row>
        <row r="1813">
          <cell r="H1813">
            <v>1811</v>
          </cell>
        </row>
        <row r="1814">
          <cell r="H1814">
            <v>1812</v>
          </cell>
        </row>
        <row r="1815">
          <cell r="H1815">
            <v>1813</v>
          </cell>
        </row>
        <row r="1816">
          <cell r="H1816">
            <v>1814</v>
          </cell>
        </row>
        <row r="1817">
          <cell r="H1817">
            <v>1815</v>
          </cell>
        </row>
        <row r="1818">
          <cell r="H1818">
            <v>1816</v>
          </cell>
        </row>
        <row r="1819">
          <cell r="H1819">
            <v>1817</v>
          </cell>
        </row>
        <row r="1820">
          <cell r="H1820">
            <v>1818</v>
          </cell>
        </row>
        <row r="1821">
          <cell r="H1821">
            <v>1819</v>
          </cell>
        </row>
        <row r="1822">
          <cell r="H1822">
            <v>1820</v>
          </cell>
        </row>
        <row r="1823">
          <cell r="H1823">
            <v>1821</v>
          </cell>
        </row>
        <row r="1824">
          <cell r="H1824">
            <v>1822</v>
          </cell>
        </row>
        <row r="1825">
          <cell r="H1825">
            <v>1823</v>
          </cell>
        </row>
        <row r="1826">
          <cell r="H1826">
            <v>1824</v>
          </cell>
        </row>
        <row r="1827">
          <cell r="H1827">
            <v>1825</v>
          </cell>
        </row>
        <row r="1828">
          <cell r="H1828">
            <v>1826</v>
          </cell>
        </row>
        <row r="1829">
          <cell r="H1829">
            <v>1827</v>
          </cell>
        </row>
        <row r="1830">
          <cell r="H1830">
            <v>1828</v>
          </cell>
        </row>
        <row r="1831">
          <cell r="H1831">
            <v>1829</v>
          </cell>
        </row>
        <row r="1832">
          <cell r="H1832">
            <v>1830</v>
          </cell>
        </row>
        <row r="1833">
          <cell r="H1833">
            <v>1831</v>
          </cell>
        </row>
        <row r="1834">
          <cell r="H1834">
            <v>1832</v>
          </cell>
        </row>
        <row r="1835">
          <cell r="H1835">
            <v>1833</v>
          </cell>
        </row>
        <row r="1836">
          <cell r="H1836">
            <v>1834</v>
          </cell>
        </row>
        <row r="1837">
          <cell r="H1837">
            <v>1835</v>
          </cell>
        </row>
        <row r="1838">
          <cell r="H1838">
            <v>1836</v>
          </cell>
        </row>
        <row r="1839">
          <cell r="H1839">
            <v>1837</v>
          </cell>
        </row>
        <row r="1840">
          <cell r="H1840">
            <v>1838</v>
          </cell>
        </row>
        <row r="1841">
          <cell r="H1841">
            <v>1839</v>
          </cell>
        </row>
        <row r="1842">
          <cell r="H1842">
            <v>1840</v>
          </cell>
        </row>
        <row r="1843">
          <cell r="H1843">
            <v>1841</v>
          </cell>
        </row>
        <row r="1844">
          <cell r="H1844">
            <v>1842</v>
          </cell>
        </row>
        <row r="1845">
          <cell r="H1845">
            <v>1843</v>
          </cell>
        </row>
        <row r="1846">
          <cell r="H1846">
            <v>1844</v>
          </cell>
        </row>
        <row r="1847">
          <cell r="H1847">
            <v>1845</v>
          </cell>
        </row>
        <row r="1848">
          <cell r="H1848">
            <v>1846</v>
          </cell>
        </row>
        <row r="1849">
          <cell r="H1849">
            <v>1847</v>
          </cell>
        </row>
        <row r="1850">
          <cell r="H1850">
            <v>1848</v>
          </cell>
        </row>
        <row r="1851">
          <cell r="H1851">
            <v>1849</v>
          </cell>
        </row>
        <row r="1852">
          <cell r="H1852">
            <v>1850</v>
          </cell>
        </row>
        <row r="1853">
          <cell r="H1853">
            <v>1851</v>
          </cell>
        </row>
        <row r="1854">
          <cell r="H1854">
            <v>1852</v>
          </cell>
        </row>
        <row r="1855">
          <cell r="H1855">
            <v>1853</v>
          </cell>
        </row>
        <row r="1856">
          <cell r="H1856">
            <v>1854</v>
          </cell>
        </row>
        <row r="1857">
          <cell r="H1857">
            <v>1855</v>
          </cell>
        </row>
        <row r="1858">
          <cell r="H1858">
            <v>1856</v>
          </cell>
        </row>
        <row r="1859">
          <cell r="H1859">
            <v>1857</v>
          </cell>
        </row>
        <row r="1860">
          <cell r="H1860">
            <v>1858</v>
          </cell>
        </row>
        <row r="1861">
          <cell r="H1861">
            <v>1859</v>
          </cell>
        </row>
        <row r="1862">
          <cell r="H1862">
            <v>1860</v>
          </cell>
        </row>
        <row r="1863">
          <cell r="H1863">
            <v>1861</v>
          </cell>
        </row>
        <row r="1864">
          <cell r="H1864">
            <v>1862</v>
          </cell>
        </row>
        <row r="1865">
          <cell r="H1865">
            <v>1863</v>
          </cell>
        </row>
        <row r="1866">
          <cell r="H1866">
            <v>1864</v>
          </cell>
        </row>
        <row r="1867">
          <cell r="H1867">
            <v>1865</v>
          </cell>
        </row>
        <row r="1868">
          <cell r="H1868">
            <v>1866</v>
          </cell>
        </row>
        <row r="1869">
          <cell r="H1869">
            <v>1867</v>
          </cell>
        </row>
        <row r="1870">
          <cell r="H1870">
            <v>1868</v>
          </cell>
        </row>
        <row r="1871">
          <cell r="H1871">
            <v>1869</v>
          </cell>
        </row>
        <row r="1872">
          <cell r="H1872">
            <v>1870</v>
          </cell>
        </row>
        <row r="1873">
          <cell r="H1873">
            <v>1871</v>
          </cell>
        </row>
        <row r="1874">
          <cell r="H1874">
            <v>1872</v>
          </cell>
        </row>
        <row r="1875">
          <cell r="H1875">
            <v>1873</v>
          </cell>
        </row>
        <row r="1876">
          <cell r="H1876">
            <v>1874</v>
          </cell>
        </row>
        <row r="1877">
          <cell r="H1877">
            <v>1875</v>
          </cell>
        </row>
        <row r="1878">
          <cell r="H1878">
            <v>1876</v>
          </cell>
        </row>
        <row r="1879">
          <cell r="H1879">
            <v>1877</v>
          </cell>
        </row>
        <row r="1880">
          <cell r="H1880">
            <v>1878</v>
          </cell>
        </row>
        <row r="1881">
          <cell r="H1881">
            <v>1879</v>
          </cell>
        </row>
        <row r="1882">
          <cell r="H1882">
            <v>1880</v>
          </cell>
        </row>
        <row r="1883">
          <cell r="H1883">
            <v>1881</v>
          </cell>
        </row>
        <row r="1884">
          <cell r="H1884">
            <v>1882</v>
          </cell>
        </row>
        <row r="1885">
          <cell r="H1885">
            <v>1883</v>
          </cell>
        </row>
        <row r="1886">
          <cell r="H1886">
            <v>1884</v>
          </cell>
        </row>
        <row r="1887">
          <cell r="H1887">
            <v>1885</v>
          </cell>
        </row>
        <row r="1888">
          <cell r="H1888">
            <v>1886</v>
          </cell>
        </row>
        <row r="1889">
          <cell r="H1889">
            <v>1887</v>
          </cell>
        </row>
        <row r="1890">
          <cell r="H1890">
            <v>1888</v>
          </cell>
        </row>
        <row r="1891">
          <cell r="H1891">
            <v>1889</v>
          </cell>
        </row>
        <row r="1892">
          <cell r="H1892">
            <v>1890</v>
          </cell>
        </row>
        <row r="1893">
          <cell r="H1893">
            <v>1891</v>
          </cell>
        </row>
        <row r="1894">
          <cell r="H1894">
            <v>1892</v>
          </cell>
        </row>
        <row r="1895">
          <cell r="H1895">
            <v>1893</v>
          </cell>
        </row>
        <row r="1896">
          <cell r="H1896">
            <v>1894</v>
          </cell>
        </row>
        <row r="1897">
          <cell r="H1897">
            <v>1895</v>
          </cell>
        </row>
        <row r="1898">
          <cell r="H1898">
            <v>1896</v>
          </cell>
        </row>
        <row r="1899">
          <cell r="H1899">
            <v>1897</v>
          </cell>
        </row>
        <row r="1900">
          <cell r="H1900">
            <v>1898</v>
          </cell>
        </row>
        <row r="1901">
          <cell r="H1901">
            <v>1899</v>
          </cell>
        </row>
        <row r="1902">
          <cell r="H1902">
            <v>1900</v>
          </cell>
        </row>
        <row r="1903">
          <cell r="H1903">
            <v>1901</v>
          </cell>
        </row>
        <row r="1904">
          <cell r="H1904">
            <v>1902</v>
          </cell>
        </row>
        <row r="1905">
          <cell r="H1905">
            <v>1903</v>
          </cell>
        </row>
        <row r="1906">
          <cell r="H1906">
            <v>1904</v>
          </cell>
        </row>
        <row r="1907">
          <cell r="H1907">
            <v>1905</v>
          </cell>
        </row>
        <row r="1908">
          <cell r="H1908">
            <v>1906</v>
          </cell>
        </row>
        <row r="1909">
          <cell r="H1909">
            <v>1907</v>
          </cell>
        </row>
        <row r="1910">
          <cell r="H1910">
            <v>1908</v>
          </cell>
        </row>
        <row r="1911">
          <cell r="H1911">
            <v>1909</v>
          </cell>
        </row>
        <row r="1912">
          <cell r="H1912">
            <v>1910</v>
          </cell>
        </row>
        <row r="1913">
          <cell r="H1913">
            <v>1911</v>
          </cell>
        </row>
        <row r="1914">
          <cell r="H1914">
            <v>1912</v>
          </cell>
        </row>
        <row r="1915">
          <cell r="H1915">
            <v>1913</v>
          </cell>
        </row>
        <row r="1916">
          <cell r="H1916">
            <v>1914</v>
          </cell>
        </row>
        <row r="1917">
          <cell r="H1917">
            <v>1915</v>
          </cell>
        </row>
        <row r="1918">
          <cell r="H1918">
            <v>1916</v>
          </cell>
        </row>
        <row r="1919">
          <cell r="H1919">
            <v>1917</v>
          </cell>
        </row>
        <row r="1920">
          <cell r="H1920">
            <v>1918</v>
          </cell>
        </row>
        <row r="1921">
          <cell r="H1921">
            <v>1919</v>
          </cell>
        </row>
        <row r="1922">
          <cell r="H1922">
            <v>1920</v>
          </cell>
        </row>
        <row r="1923">
          <cell r="H1923">
            <v>1921</v>
          </cell>
        </row>
        <row r="1924">
          <cell r="H1924">
            <v>1922</v>
          </cell>
        </row>
        <row r="1925">
          <cell r="H1925">
            <v>1923</v>
          </cell>
        </row>
        <row r="1926">
          <cell r="H1926">
            <v>1924</v>
          </cell>
        </row>
        <row r="1927">
          <cell r="H1927">
            <v>1925</v>
          </cell>
        </row>
        <row r="1928">
          <cell r="H1928">
            <v>1926</v>
          </cell>
        </row>
        <row r="1929">
          <cell r="H1929">
            <v>1927</v>
          </cell>
        </row>
        <row r="1930">
          <cell r="H1930">
            <v>1928</v>
          </cell>
        </row>
        <row r="1931">
          <cell r="H1931">
            <v>1929</v>
          </cell>
        </row>
        <row r="1932">
          <cell r="H1932">
            <v>1930</v>
          </cell>
        </row>
        <row r="1933">
          <cell r="H1933">
            <v>1931</v>
          </cell>
        </row>
        <row r="1934">
          <cell r="H1934">
            <v>1932</v>
          </cell>
        </row>
        <row r="1935">
          <cell r="H1935">
            <v>1933</v>
          </cell>
        </row>
        <row r="1936">
          <cell r="H1936">
            <v>1934</v>
          </cell>
        </row>
        <row r="1937">
          <cell r="H1937">
            <v>1935</v>
          </cell>
        </row>
        <row r="1938">
          <cell r="H1938">
            <v>1936</v>
          </cell>
        </row>
        <row r="1939">
          <cell r="H1939">
            <v>1937</v>
          </cell>
        </row>
        <row r="1940">
          <cell r="H1940">
            <v>1938</v>
          </cell>
        </row>
        <row r="1941">
          <cell r="H1941">
            <v>1939</v>
          </cell>
        </row>
        <row r="1942">
          <cell r="H1942">
            <v>1940</v>
          </cell>
        </row>
        <row r="1943">
          <cell r="H1943">
            <v>1941</v>
          </cell>
        </row>
        <row r="1944">
          <cell r="H1944">
            <v>1942</v>
          </cell>
        </row>
        <row r="1945">
          <cell r="H1945">
            <v>1943</v>
          </cell>
        </row>
        <row r="1946">
          <cell r="H1946">
            <v>1944</v>
          </cell>
        </row>
        <row r="1947">
          <cell r="H1947">
            <v>1945</v>
          </cell>
        </row>
        <row r="1948">
          <cell r="H1948">
            <v>1946</v>
          </cell>
        </row>
        <row r="1949">
          <cell r="H1949">
            <v>1947</v>
          </cell>
        </row>
        <row r="1950">
          <cell r="H1950">
            <v>1948</v>
          </cell>
        </row>
        <row r="1951">
          <cell r="H1951">
            <v>1949</v>
          </cell>
        </row>
        <row r="1952">
          <cell r="H1952">
            <v>1950</v>
          </cell>
        </row>
        <row r="1953">
          <cell r="H1953">
            <v>1951</v>
          </cell>
        </row>
        <row r="1954">
          <cell r="H1954">
            <v>1952</v>
          </cell>
        </row>
        <row r="1955">
          <cell r="H1955">
            <v>1953</v>
          </cell>
        </row>
        <row r="1956">
          <cell r="H1956">
            <v>1954</v>
          </cell>
        </row>
        <row r="1957">
          <cell r="H1957">
            <v>1955</v>
          </cell>
        </row>
        <row r="1958">
          <cell r="H1958">
            <v>1956</v>
          </cell>
        </row>
        <row r="1959">
          <cell r="H1959">
            <v>1957</v>
          </cell>
        </row>
        <row r="1960">
          <cell r="H1960">
            <v>1958</v>
          </cell>
        </row>
        <row r="1961">
          <cell r="H1961">
            <v>1959</v>
          </cell>
        </row>
        <row r="1962">
          <cell r="H1962">
            <v>1960</v>
          </cell>
        </row>
        <row r="1963">
          <cell r="H1963">
            <v>1961</v>
          </cell>
        </row>
        <row r="1964">
          <cell r="H1964">
            <v>1962</v>
          </cell>
        </row>
        <row r="1965">
          <cell r="H1965">
            <v>1963</v>
          </cell>
        </row>
        <row r="1966">
          <cell r="H1966">
            <v>1964</v>
          </cell>
        </row>
        <row r="1967">
          <cell r="H1967">
            <v>1965</v>
          </cell>
        </row>
        <row r="1968">
          <cell r="H1968">
            <v>1966</v>
          </cell>
        </row>
        <row r="1969">
          <cell r="H1969">
            <v>1967</v>
          </cell>
        </row>
        <row r="1970">
          <cell r="H1970">
            <v>1968</v>
          </cell>
        </row>
        <row r="1971">
          <cell r="H1971">
            <v>1969</v>
          </cell>
        </row>
        <row r="1972">
          <cell r="H1972">
            <v>1970</v>
          </cell>
        </row>
        <row r="1973">
          <cell r="H1973">
            <v>1971</v>
          </cell>
        </row>
        <row r="1974">
          <cell r="H1974">
            <v>1972</v>
          </cell>
        </row>
        <row r="1975">
          <cell r="H1975">
            <v>1973</v>
          </cell>
        </row>
        <row r="1976">
          <cell r="H1976">
            <v>1974</v>
          </cell>
        </row>
        <row r="1977">
          <cell r="H1977">
            <v>1975</v>
          </cell>
        </row>
        <row r="1978">
          <cell r="H1978">
            <v>1976</v>
          </cell>
        </row>
        <row r="1979">
          <cell r="H1979">
            <v>1977</v>
          </cell>
        </row>
        <row r="1980">
          <cell r="H1980">
            <v>1978</v>
          </cell>
        </row>
        <row r="1981">
          <cell r="H1981">
            <v>1979</v>
          </cell>
        </row>
        <row r="1982">
          <cell r="H1982">
            <v>1980</v>
          </cell>
        </row>
        <row r="1983">
          <cell r="H1983">
            <v>1981</v>
          </cell>
        </row>
        <row r="1984">
          <cell r="H1984">
            <v>1982</v>
          </cell>
        </row>
        <row r="1985">
          <cell r="H1985">
            <v>1983</v>
          </cell>
        </row>
        <row r="1986">
          <cell r="H1986">
            <v>1984</v>
          </cell>
        </row>
        <row r="1987">
          <cell r="H1987">
            <v>1985</v>
          </cell>
        </row>
        <row r="1988">
          <cell r="H1988">
            <v>1986</v>
          </cell>
        </row>
        <row r="1989">
          <cell r="H1989">
            <v>1987</v>
          </cell>
        </row>
        <row r="1990">
          <cell r="H1990">
            <v>1988</v>
          </cell>
        </row>
        <row r="1991">
          <cell r="H1991">
            <v>1989</v>
          </cell>
        </row>
        <row r="1992">
          <cell r="H1992">
            <v>1990</v>
          </cell>
        </row>
        <row r="1993">
          <cell r="H1993">
            <v>1991</v>
          </cell>
        </row>
        <row r="1994">
          <cell r="H1994">
            <v>1992</v>
          </cell>
        </row>
        <row r="1995">
          <cell r="H1995">
            <v>1993</v>
          </cell>
        </row>
        <row r="1996">
          <cell r="H1996">
            <v>1994</v>
          </cell>
        </row>
        <row r="1997">
          <cell r="H1997">
            <v>1995</v>
          </cell>
        </row>
        <row r="1998">
          <cell r="H1998">
            <v>1996</v>
          </cell>
        </row>
        <row r="1999">
          <cell r="H1999">
            <v>1997</v>
          </cell>
        </row>
        <row r="2000">
          <cell r="H2000">
            <v>1998</v>
          </cell>
        </row>
        <row r="2001">
          <cell r="H2001">
            <v>1999</v>
          </cell>
        </row>
        <row r="2002">
          <cell r="H2002">
            <v>2000</v>
          </cell>
        </row>
        <row r="2003">
          <cell r="H2003">
            <v>2001</v>
          </cell>
        </row>
        <row r="2004">
          <cell r="H2004">
            <v>2002</v>
          </cell>
        </row>
        <row r="2005">
          <cell r="H2005">
            <v>2003</v>
          </cell>
        </row>
        <row r="2006">
          <cell r="H2006">
            <v>2004</v>
          </cell>
        </row>
        <row r="2007">
          <cell r="H2007">
            <v>2005</v>
          </cell>
        </row>
        <row r="2008">
          <cell r="H2008">
            <v>2006</v>
          </cell>
        </row>
        <row r="2009">
          <cell r="H2009">
            <v>2007</v>
          </cell>
        </row>
        <row r="2010">
          <cell r="H2010">
            <v>2008</v>
          </cell>
        </row>
        <row r="2011">
          <cell r="H2011">
            <v>2009</v>
          </cell>
        </row>
        <row r="2012">
          <cell r="H2012">
            <v>2010</v>
          </cell>
        </row>
        <row r="2013">
          <cell r="H2013">
            <v>2011</v>
          </cell>
        </row>
        <row r="2014">
          <cell r="H2014">
            <v>2012</v>
          </cell>
        </row>
        <row r="2015">
          <cell r="H2015">
            <v>2013</v>
          </cell>
        </row>
        <row r="2016">
          <cell r="H2016">
            <v>2014</v>
          </cell>
        </row>
        <row r="2017">
          <cell r="H2017">
            <v>2015</v>
          </cell>
        </row>
        <row r="2018">
          <cell r="H2018">
            <v>2016</v>
          </cell>
        </row>
        <row r="2019">
          <cell r="H2019">
            <v>2017</v>
          </cell>
        </row>
        <row r="2020">
          <cell r="H2020">
            <v>2018</v>
          </cell>
        </row>
        <row r="2021">
          <cell r="H2021">
            <v>2019</v>
          </cell>
        </row>
        <row r="2022">
          <cell r="H2022">
            <v>2020</v>
          </cell>
        </row>
        <row r="2023">
          <cell r="H2023">
            <v>2021</v>
          </cell>
        </row>
        <row r="2024">
          <cell r="H2024">
            <v>2022</v>
          </cell>
        </row>
        <row r="2025">
          <cell r="H2025">
            <v>2023</v>
          </cell>
        </row>
        <row r="2026">
          <cell r="H2026">
            <v>2024</v>
          </cell>
        </row>
        <row r="2027">
          <cell r="H2027">
            <v>2025</v>
          </cell>
        </row>
        <row r="2028">
          <cell r="H2028">
            <v>2026</v>
          </cell>
        </row>
        <row r="2029">
          <cell r="H2029">
            <v>2027</v>
          </cell>
        </row>
        <row r="2030">
          <cell r="H2030">
            <v>2028</v>
          </cell>
        </row>
        <row r="2031">
          <cell r="H2031">
            <v>2029</v>
          </cell>
        </row>
        <row r="2032">
          <cell r="H2032">
            <v>2030</v>
          </cell>
        </row>
        <row r="2033">
          <cell r="H2033">
            <v>2031</v>
          </cell>
        </row>
        <row r="2034">
          <cell r="H2034">
            <v>2032</v>
          </cell>
        </row>
        <row r="2035">
          <cell r="H2035">
            <v>2033</v>
          </cell>
        </row>
        <row r="2036">
          <cell r="H2036">
            <v>2034</v>
          </cell>
        </row>
        <row r="2037">
          <cell r="H2037">
            <v>2035</v>
          </cell>
        </row>
        <row r="2038">
          <cell r="H2038">
            <v>2036</v>
          </cell>
        </row>
        <row r="2039">
          <cell r="H2039">
            <v>2037</v>
          </cell>
        </row>
        <row r="2040">
          <cell r="H2040">
            <v>2038</v>
          </cell>
        </row>
        <row r="2041">
          <cell r="H2041">
            <v>2039</v>
          </cell>
        </row>
        <row r="2042">
          <cell r="H2042">
            <v>2040</v>
          </cell>
        </row>
        <row r="2043">
          <cell r="H2043">
            <v>2041</v>
          </cell>
        </row>
        <row r="2044">
          <cell r="H2044">
            <v>2042</v>
          </cell>
        </row>
        <row r="2045">
          <cell r="H2045">
            <v>2043</v>
          </cell>
        </row>
        <row r="2046">
          <cell r="H2046">
            <v>2044</v>
          </cell>
        </row>
        <row r="2047">
          <cell r="H2047">
            <v>2045</v>
          </cell>
        </row>
        <row r="2048">
          <cell r="H2048">
            <v>2046</v>
          </cell>
        </row>
        <row r="2049">
          <cell r="H2049">
            <v>2047</v>
          </cell>
        </row>
        <row r="2050">
          <cell r="H2050">
            <v>2048</v>
          </cell>
        </row>
        <row r="2051">
          <cell r="H2051">
            <v>2049</v>
          </cell>
        </row>
        <row r="2052">
          <cell r="H2052">
            <v>2050</v>
          </cell>
        </row>
        <row r="2053">
          <cell r="H2053">
            <v>2051</v>
          </cell>
        </row>
        <row r="2054">
          <cell r="H2054">
            <v>2052</v>
          </cell>
        </row>
        <row r="2055">
          <cell r="H2055">
            <v>2053</v>
          </cell>
        </row>
        <row r="2056">
          <cell r="H2056">
            <v>2054</v>
          </cell>
        </row>
        <row r="2057">
          <cell r="H2057">
            <v>2055</v>
          </cell>
        </row>
        <row r="2058">
          <cell r="H2058">
            <v>2056</v>
          </cell>
        </row>
        <row r="2059">
          <cell r="H2059">
            <v>2057</v>
          </cell>
        </row>
        <row r="2060">
          <cell r="H2060">
            <v>2058</v>
          </cell>
        </row>
        <row r="2061">
          <cell r="H2061">
            <v>2059</v>
          </cell>
        </row>
        <row r="2062">
          <cell r="H2062">
            <v>2060</v>
          </cell>
        </row>
        <row r="2063">
          <cell r="H2063">
            <v>2061</v>
          </cell>
        </row>
        <row r="2064">
          <cell r="H2064">
            <v>2062</v>
          </cell>
        </row>
        <row r="2065">
          <cell r="H2065">
            <v>2063</v>
          </cell>
        </row>
        <row r="2066">
          <cell r="H2066">
            <v>2064</v>
          </cell>
        </row>
        <row r="2067">
          <cell r="H2067">
            <v>2065</v>
          </cell>
        </row>
        <row r="2068">
          <cell r="H2068">
            <v>2066</v>
          </cell>
        </row>
        <row r="2069">
          <cell r="H2069">
            <v>2067</v>
          </cell>
        </row>
        <row r="2070">
          <cell r="H2070">
            <v>2068</v>
          </cell>
        </row>
        <row r="2071">
          <cell r="H2071">
            <v>2069</v>
          </cell>
        </row>
        <row r="2072">
          <cell r="H2072">
            <v>2070</v>
          </cell>
        </row>
        <row r="2073">
          <cell r="H2073">
            <v>2071</v>
          </cell>
        </row>
        <row r="2074">
          <cell r="H2074">
            <v>2072</v>
          </cell>
        </row>
        <row r="2075">
          <cell r="H2075">
            <v>2073</v>
          </cell>
        </row>
        <row r="2076">
          <cell r="H2076">
            <v>2074</v>
          </cell>
        </row>
        <row r="2077">
          <cell r="H2077">
            <v>2075</v>
          </cell>
        </row>
        <row r="2078">
          <cell r="H2078">
            <v>2076</v>
          </cell>
        </row>
        <row r="2079">
          <cell r="H2079">
            <v>2077</v>
          </cell>
        </row>
        <row r="2080">
          <cell r="H2080">
            <v>2078</v>
          </cell>
        </row>
        <row r="2081">
          <cell r="H2081">
            <v>2079</v>
          </cell>
        </row>
        <row r="2082">
          <cell r="H2082">
            <v>2080</v>
          </cell>
        </row>
        <row r="2083">
          <cell r="H2083">
            <v>2081</v>
          </cell>
        </row>
        <row r="2084">
          <cell r="H2084">
            <v>2082</v>
          </cell>
        </row>
        <row r="2085">
          <cell r="H2085">
            <v>2083</v>
          </cell>
        </row>
        <row r="2086">
          <cell r="H2086">
            <v>2084</v>
          </cell>
        </row>
        <row r="2087">
          <cell r="H2087">
            <v>2085</v>
          </cell>
        </row>
        <row r="2088">
          <cell r="H2088">
            <v>2086</v>
          </cell>
        </row>
        <row r="2089">
          <cell r="H2089">
            <v>2087</v>
          </cell>
        </row>
        <row r="2090">
          <cell r="H2090">
            <v>2088</v>
          </cell>
        </row>
        <row r="2091">
          <cell r="H2091">
            <v>2089</v>
          </cell>
        </row>
        <row r="2092">
          <cell r="H2092">
            <v>2090</v>
          </cell>
        </row>
        <row r="2093">
          <cell r="H2093">
            <v>2091</v>
          </cell>
        </row>
        <row r="2094">
          <cell r="H2094">
            <v>2092</v>
          </cell>
        </row>
        <row r="2095">
          <cell r="H2095">
            <v>2093</v>
          </cell>
        </row>
        <row r="2096">
          <cell r="H2096">
            <v>2094</v>
          </cell>
        </row>
        <row r="2097">
          <cell r="H2097">
            <v>2095</v>
          </cell>
        </row>
        <row r="2098">
          <cell r="H2098">
            <v>2096</v>
          </cell>
        </row>
        <row r="2099">
          <cell r="H2099">
            <v>2097</v>
          </cell>
        </row>
        <row r="2100">
          <cell r="H2100">
            <v>2098</v>
          </cell>
        </row>
        <row r="2101">
          <cell r="H2101">
            <v>2099</v>
          </cell>
        </row>
        <row r="2102">
          <cell r="H2102">
            <v>2100</v>
          </cell>
        </row>
        <row r="2103">
          <cell r="H2103">
            <v>2101</v>
          </cell>
        </row>
        <row r="2104">
          <cell r="H2104">
            <v>2102</v>
          </cell>
        </row>
        <row r="2105">
          <cell r="H2105">
            <v>2103</v>
          </cell>
        </row>
        <row r="2106">
          <cell r="H2106">
            <v>2104</v>
          </cell>
        </row>
        <row r="2107">
          <cell r="H2107">
            <v>2105</v>
          </cell>
        </row>
        <row r="2108">
          <cell r="H2108">
            <v>2106</v>
          </cell>
        </row>
        <row r="2109">
          <cell r="H2109">
            <v>2107</v>
          </cell>
        </row>
        <row r="2110">
          <cell r="H2110">
            <v>2108</v>
          </cell>
        </row>
        <row r="2111">
          <cell r="H2111">
            <v>2109</v>
          </cell>
        </row>
        <row r="2112">
          <cell r="H2112">
            <v>2110</v>
          </cell>
        </row>
        <row r="2113">
          <cell r="H2113">
            <v>2111</v>
          </cell>
        </row>
        <row r="2114">
          <cell r="H2114">
            <v>2112</v>
          </cell>
        </row>
        <row r="2115">
          <cell r="H2115">
            <v>2113</v>
          </cell>
        </row>
        <row r="2116">
          <cell r="H2116">
            <v>2114</v>
          </cell>
        </row>
        <row r="2117">
          <cell r="H2117">
            <v>2115</v>
          </cell>
        </row>
        <row r="2118">
          <cell r="H2118">
            <v>2116</v>
          </cell>
        </row>
        <row r="2119">
          <cell r="H2119">
            <v>2117</v>
          </cell>
        </row>
        <row r="2120">
          <cell r="H2120">
            <v>2118</v>
          </cell>
        </row>
        <row r="2121">
          <cell r="H2121">
            <v>2119</v>
          </cell>
        </row>
        <row r="2122">
          <cell r="H2122">
            <v>2120</v>
          </cell>
        </row>
        <row r="2123">
          <cell r="H2123">
            <v>2121</v>
          </cell>
        </row>
        <row r="2124">
          <cell r="H2124">
            <v>2122</v>
          </cell>
        </row>
        <row r="2125">
          <cell r="H2125">
            <v>2123</v>
          </cell>
        </row>
        <row r="2126">
          <cell r="H2126">
            <v>2124</v>
          </cell>
        </row>
        <row r="2127">
          <cell r="H2127">
            <v>2125</v>
          </cell>
        </row>
        <row r="2128">
          <cell r="H2128">
            <v>2126</v>
          </cell>
        </row>
        <row r="2129">
          <cell r="H2129">
            <v>2127</v>
          </cell>
        </row>
        <row r="2130">
          <cell r="H2130">
            <v>2128</v>
          </cell>
        </row>
        <row r="2131">
          <cell r="H2131">
            <v>2129</v>
          </cell>
        </row>
        <row r="2132">
          <cell r="H2132">
            <v>2130</v>
          </cell>
        </row>
        <row r="2133">
          <cell r="H2133">
            <v>2131</v>
          </cell>
        </row>
        <row r="2134">
          <cell r="H2134">
            <v>2132</v>
          </cell>
        </row>
        <row r="2135">
          <cell r="H2135">
            <v>2133</v>
          </cell>
        </row>
        <row r="2136">
          <cell r="H2136">
            <v>2134</v>
          </cell>
        </row>
        <row r="2137">
          <cell r="H2137">
            <v>2135</v>
          </cell>
        </row>
        <row r="2138">
          <cell r="H2138">
            <v>2136</v>
          </cell>
        </row>
        <row r="2139">
          <cell r="H2139">
            <v>2137</v>
          </cell>
        </row>
        <row r="2140">
          <cell r="H2140">
            <v>2138</v>
          </cell>
        </row>
        <row r="2141">
          <cell r="H2141">
            <v>2139</v>
          </cell>
        </row>
        <row r="2142">
          <cell r="H2142">
            <v>2140</v>
          </cell>
        </row>
        <row r="2143">
          <cell r="H2143">
            <v>2141</v>
          </cell>
        </row>
        <row r="2144">
          <cell r="H2144">
            <v>2142</v>
          </cell>
        </row>
        <row r="2145">
          <cell r="H2145">
            <v>2143</v>
          </cell>
        </row>
        <row r="2146">
          <cell r="H2146">
            <v>2144</v>
          </cell>
        </row>
        <row r="2147">
          <cell r="H2147">
            <v>2145</v>
          </cell>
        </row>
        <row r="2148">
          <cell r="H2148">
            <v>2146</v>
          </cell>
        </row>
        <row r="2149">
          <cell r="H2149">
            <v>2147</v>
          </cell>
        </row>
        <row r="2150">
          <cell r="H2150">
            <v>2148</v>
          </cell>
        </row>
        <row r="2151">
          <cell r="H2151">
            <v>2149</v>
          </cell>
        </row>
        <row r="2152">
          <cell r="H2152">
            <v>2150</v>
          </cell>
        </row>
        <row r="2153">
          <cell r="H2153">
            <v>2151</v>
          </cell>
        </row>
        <row r="2154">
          <cell r="H2154">
            <v>2152</v>
          </cell>
        </row>
        <row r="2155">
          <cell r="H2155">
            <v>2153</v>
          </cell>
        </row>
        <row r="2156">
          <cell r="H2156">
            <v>2154</v>
          </cell>
        </row>
        <row r="2157">
          <cell r="H2157">
            <v>2155</v>
          </cell>
        </row>
        <row r="2158">
          <cell r="H2158">
            <v>2156</v>
          </cell>
        </row>
        <row r="2159">
          <cell r="H2159">
            <v>2157</v>
          </cell>
        </row>
        <row r="2160">
          <cell r="H2160">
            <v>2158</v>
          </cell>
        </row>
        <row r="2161">
          <cell r="H2161">
            <v>2159</v>
          </cell>
        </row>
        <row r="2162">
          <cell r="H2162">
            <v>2160</v>
          </cell>
        </row>
        <row r="2163">
          <cell r="H2163">
            <v>2161</v>
          </cell>
        </row>
        <row r="2164">
          <cell r="H2164">
            <v>2162</v>
          </cell>
        </row>
        <row r="2165">
          <cell r="H2165">
            <v>2163</v>
          </cell>
        </row>
        <row r="2166">
          <cell r="H2166">
            <v>2164</v>
          </cell>
        </row>
        <row r="2167">
          <cell r="H2167">
            <v>2165</v>
          </cell>
        </row>
        <row r="2168">
          <cell r="H2168">
            <v>2166</v>
          </cell>
        </row>
        <row r="2169">
          <cell r="H2169">
            <v>2167</v>
          </cell>
        </row>
        <row r="2170">
          <cell r="H2170">
            <v>2168</v>
          </cell>
        </row>
        <row r="2171">
          <cell r="H2171">
            <v>2169</v>
          </cell>
        </row>
        <row r="2172">
          <cell r="H2172">
            <v>2170</v>
          </cell>
        </row>
        <row r="2173">
          <cell r="H2173">
            <v>2171</v>
          </cell>
        </row>
        <row r="2174">
          <cell r="H2174">
            <v>2172</v>
          </cell>
        </row>
        <row r="2175">
          <cell r="H2175">
            <v>2173</v>
          </cell>
        </row>
        <row r="2176">
          <cell r="H2176">
            <v>2174</v>
          </cell>
        </row>
        <row r="2177">
          <cell r="H2177">
            <v>2175</v>
          </cell>
        </row>
        <row r="2178">
          <cell r="H2178">
            <v>2176</v>
          </cell>
        </row>
        <row r="2179">
          <cell r="H2179">
            <v>2177</v>
          </cell>
        </row>
        <row r="2180">
          <cell r="H2180">
            <v>2178</v>
          </cell>
        </row>
        <row r="2181">
          <cell r="H2181">
            <v>2179</v>
          </cell>
        </row>
        <row r="2182">
          <cell r="H2182">
            <v>2180</v>
          </cell>
        </row>
        <row r="2183">
          <cell r="H2183">
            <v>2181</v>
          </cell>
        </row>
        <row r="2184">
          <cell r="H2184">
            <v>2182</v>
          </cell>
        </row>
        <row r="2185">
          <cell r="H2185">
            <v>2183</v>
          </cell>
        </row>
        <row r="2186">
          <cell r="H2186">
            <v>2184</v>
          </cell>
        </row>
        <row r="2187">
          <cell r="H2187">
            <v>2185</v>
          </cell>
        </row>
        <row r="2188">
          <cell r="H2188">
            <v>2186</v>
          </cell>
        </row>
        <row r="2189">
          <cell r="H2189">
            <v>2187</v>
          </cell>
        </row>
        <row r="2190">
          <cell r="H2190">
            <v>2188</v>
          </cell>
        </row>
        <row r="2191">
          <cell r="H2191">
            <v>2189</v>
          </cell>
        </row>
        <row r="2192">
          <cell r="H2192">
            <v>2190</v>
          </cell>
        </row>
        <row r="2193">
          <cell r="H2193">
            <v>2191</v>
          </cell>
        </row>
        <row r="2194">
          <cell r="H2194">
            <v>2192</v>
          </cell>
        </row>
        <row r="2195">
          <cell r="H2195">
            <v>2193</v>
          </cell>
        </row>
        <row r="2196">
          <cell r="H2196">
            <v>2194</v>
          </cell>
        </row>
        <row r="2197">
          <cell r="H2197">
            <v>2195</v>
          </cell>
        </row>
        <row r="2198">
          <cell r="H2198">
            <v>2196</v>
          </cell>
        </row>
        <row r="2199">
          <cell r="H2199">
            <v>2197</v>
          </cell>
        </row>
        <row r="2200">
          <cell r="H2200">
            <v>2198</v>
          </cell>
        </row>
        <row r="2201">
          <cell r="H2201">
            <v>2199</v>
          </cell>
        </row>
        <row r="2202">
          <cell r="H2202">
            <v>2200</v>
          </cell>
        </row>
        <row r="2203">
          <cell r="H2203">
            <v>2201</v>
          </cell>
        </row>
        <row r="2204">
          <cell r="H2204">
            <v>2202</v>
          </cell>
        </row>
        <row r="2205">
          <cell r="H2205">
            <v>2203</v>
          </cell>
        </row>
        <row r="2206">
          <cell r="H2206">
            <v>2204</v>
          </cell>
        </row>
        <row r="2207">
          <cell r="H2207">
            <v>2205</v>
          </cell>
        </row>
        <row r="2208">
          <cell r="H2208">
            <v>2206</v>
          </cell>
        </row>
        <row r="2209">
          <cell r="H2209">
            <v>2207</v>
          </cell>
        </row>
        <row r="2210">
          <cell r="H2210">
            <v>2208</v>
          </cell>
        </row>
        <row r="2211">
          <cell r="H2211">
            <v>2209</v>
          </cell>
        </row>
        <row r="2212">
          <cell r="H2212">
            <v>2210</v>
          </cell>
        </row>
        <row r="2213">
          <cell r="H2213">
            <v>2211</v>
          </cell>
        </row>
        <row r="2214">
          <cell r="H2214">
            <v>2212</v>
          </cell>
        </row>
        <row r="2215">
          <cell r="H2215">
            <v>2213</v>
          </cell>
        </row>
        <row r="2216">
          <cell r="H2216">
            <v>2214</v>
          </cell>
        </row>
        <row r="2217">
          <cell r="H2217">
            <v>2215</v>
          </cell>
        </row>
        <row r="2218">
          <cell r="H2218">
            <v>2216</v>
          </cell>
        </row>
        <row r="2219">
          <cell r="H2219">
            <v>2217</v>
          </cell>
        </row>
        <row r="2220">
          <cell r="H2220">
            <v>2218</v>
          </cell>
        </row>
        <row r="2221">
          <cell r="H2221">
            <v>2219</v>
          </cell>
        </row>
        <row r="2222">
          <cell r="H2222">
            <v>2220</v>
          </cell>
        </row>
        <row r="2223">
          <cell r="H2223">
            <v>2221</v>
          </cell>
        </row>
        <row r="2224">
          <cell r="H2224">
            <v>2222</v>
          </cell>
        </row>
        <row r="2225">
          <cell r="H2225">
            <v>2223</v>
          </cell>
        </row>
        <row r="2226">
          <cell r="H2226">
            <v>2224</v>
          </cell>
        </row>
        <row r="2227">
          <cell r="H2227">
            <v>2225</v>
          </cell>
        </row>
        <row r="2228">
          <cell r="H2228">
            <v>2226</v>
          </cell>
        </row>
        <row r="2229">
          <cell r="H2229">
            <v>2227</v>
          </cell>
        </row>
        <row r="2230">
          <cell r="H2230">
            <v>2228</v>
          </cell>
        </row>
        <row r="2231">
          <cell r="H2231">
            <v>2229</v>
          </cell>
        </row>
        <row r="2232">
          <cell r="H2232">
            <v>2230</v>
          </cell>
        </row>
        <row r="2233">
          <cell r="H2233">
            <v>2231</v>
          </cell>
        </row>
        <row r="2234">
          <cell r="H2234">
            <v>2232</v>
          </cell>
        </row>
        <row r="2235">
          <cell r="H2235">
            <v>2233</v>
          </cell>
        </row>
        <row r="2236">
          <cell r="H2236">
            <v>2234</v>
          </cell>
        </row>
        <row r="2237">
          <cell r="H2237">
            <v>2235</v>
          </cell>
        </row>
        <row r="2238">
          <cell r="H2238">
            <v>2236</v>
          </cell>
        </row>
        <row r="2239">
          <cell r="H2239">
            <v>2237</v>
          </cell>
        </row>
        <row r="2240">
          <cell r="H2240">
            <v>2238</v>
          </cell>
        </row>
        <row r="2241">
          <cell r="H2241">
            <v>2239</v>
          </cell>
        </row>
        <row r="2242">
          <cell r="H2242">
            <v>2240</v>
          </cell>
        </row>
        <row r="2243">
          <cell r="H2243">
            <v>2241</v>
          </cell>
        </row>
        <row r="2244">
          <cell r="H2244">
            <v>2242</v>
          </cell>
        </row>
        <row r="2245">
          <cell r="H2245">
            <v>2243</v>
          </cell>
        </row>
        <row r="2246">
          <cell r="H2246">
            <v>2244</v>
          </cell>
        </row>
        <row r="2247">
          <cell r="H2247">
            <v>2245</v>
          </cell>
        </row>
        <row r="2248">
          <cell r="H2248">
            <v>2246</v>
          </cell>
        </row>
        <row r="2249">
          <cell r="H2249">
            <v>2247</v>
          </cell>
        </row>
        <row r="2250">
          <cell r="H2250">
            <v>2248</v>
          </cell>
        </row>
        <row r="2251">
          <cell r="H2251">
            <v>2249</v>
          </cell>
        </row>
        <row r="2252">
          <cell r="H2252">
            <v>2250</v>
          </cell>
        </row>
        <row r="2253">
          <cell r="H2253">
            <v>2251</v>
          </cell>
        </row>
        <row r="2254">
          <cell r="H2254">
            <v>2252</v>
          </cell>
        </row>
        <row r="2255">
          <cell r="H2255">
            <v>2253</v>
          </cell>
        </row>
        <row r="2256">
          <cell r="H2256">
            <v>2254</v>
          </cell>
        </row>
        <row r="2257">
          <cell r="H2257">
            <v>2255</v>
          </cell>
        </row>
        <row r="2258">
          <cell r="H2258">
            <v>2256</v>
          </cell>
        </row>
        <row r="2259">
          <cell r="H2259">
            <v>2257</v>
          </cell>
        </row>
        <row r="2260">
          <cell r="H2260">
            <v>2258</v>
          </cell>
        </row>
        <row r="2261">
          <cell r="H2261">
            <v>2259</v>
          </cell>
        </row>
        <row r="2262">
          <cell r="H2262">
            <v>2260</v>
          </cell>
        </row>
        <row r="2263">
          <cell r="H2263">
            <v>2261</v>
          </cell>
        </row>
        <row r="2264">
          <cell r="H2264">
            <v>2262</v>
          </cell>
        </row>
        <row r="2265">
          <cell r="H2265">
            <v>2263</v>
          </cell>
        </row>
        <row r="2266">
          <cell r="H2266">
            <v>2264</v>
          </cell>
        </row>
        <row r="2267">
          <cell r="H2267">
            <v>2265</v>
          </cell>
        </row>
        <row r="2268">
          <cell r="H2268">
            <v>2266</v>
          </cell>
        </row>
        <row r="2269">
          <cell r="H2269">
            <v>2267</v>
          </cell>
        </row>
        <row r="2270">
          <cell r="H2270">
            <v>2268</v>
          </cell>
        </row>
        <row r="2271">
          <cell r="H2271">
            <v>2269</v>
          </cell>
        </row>
        <row r="2272">
          <cell r="H2272">
            <v>2270</v>
          </cell>
        </row>
        <row r="2273">
          <cell r="H2273">
            <v>2271</v>
          </cell>
        </row>
        <row r="2274">
          <cell r="H2274">
            <v>2272</v>
          </cell>
        </row>
        <row r="2275">
          <cell r="H2275">
            <v>2273</v>
          </cell>
        </row>
        <row r="2276">
          <cell r="H2276">
            <v>2274</v>
          </cell>
        </row>
        <row r="2277">
          <cell r="H2277">
            <v>2275</v>
          </cell>
        </row>
        <row r="2278">
          <cell r="H2278">
            <v>2276</v>
          </cell>
        </row>
        <row r="2279">
          <cell r="H2279">
            <v>2277</v>
          </cell>
        </row>
        <row r="2280">
          <cell r="H2280">
            <v>2278</v>
          </cell>
        </row>
        <row r="2281">
          <cell r="H2281">
            <v>2279</v>
          </cell>
        </row>
        <row r="2282">
          <cell r="H2282">
            <v>2280</v>
          </cell>
        </row>
        <row r="2283">
          <cell r="H2283">
            <v>2281</v>
          </cell>
        </row>
        <row r="2284">
          <cell r="H2284">
            <v>2282</v>
          </cell>
        </row>
        <row r="2285">
          <cell r="H2285">
            <v>2283</v>
          </cell>
        </row>
        <row r="2286">
          <cell r="H2286">
            <v>2284</v>
          </cell>
        </row>
        <row r="2287">
          <cell r="H2287">
            <v>2285</v>
          </cell>
        </row>
        <row r="2288">
          <cell r="H2288">
            <v>2286</v>
          </cell>
        </row>
        <row r="2289">
          <cell r="H2289">
            <v>2287</v>
          </cell>
        </row>
        <row r="2290">
          <cell r="H2290">
            <v>2288</v>
          </cell>
        </row>
        <row r="2291">
          <cell r="H2291">
            <v>2289</v>
          </cell>
        </row>
        <row r="2292">
          <cell r="H2292">
            <v>2290</v>
          </cell>
        </row>
        <row r="2293">
          <cell r="H2293">
            <v>2291</v>
          </cell>
        </row>
        <row r="2294">
          <cell r="H2294">
            <v>2292</v>
          </cell>
        </row>
        <row r="2295">
          <cell r="H2295">
            <v>2293</v>
          </cell>
        </row>
        <row r="2296">
          <cell r="H2296">
            <v>2294</v>
          </cell>
        </row>
        <row r="2297">
          <cell r="H2297">
            <v>2295</v>
          </cell>
        </row>
        <row r="2298">
          <cell r="H2298">
            <v>2296</v>
          </cell>
        </row>
        <row r="2299">
          <cell r="H2299">
            <v>2297</v>
          </cell>
        </row>
        <row r="2300">
          <cell r="H2300">
            <v>2298</v>
          </cell>
        </row>
        <row r="2301">
          <cell r="H2301">
            <v>2299</v>
          </cell>
        </row>
        <row r="2302">
          <cell r="H2302">
            <v>2300</v>
          </cell>
        </row>
        <row r="2303">
          <cell r="H2303">
            <v>2301</v>
          </cell>
        </row>
        <row r="2304">
          <cell r="H2304">
            <v>2302</v>
          </cell>
        </row>
        <row r="2305">
          <cell r="H2305">
            <v>2303</v>
          </cell>
        </row>
        <row r="2306">
          <cell r="H2306">
            <v>2304</v>
          </cell>
        </row>
        <row r="2307">
          <cell r="H2307">
            <v>2305</v>
          </cell>
        </row>
        <row r="2308">
          <cell r="H2308">
            <v>2306</v>
          </cell>
        </row>
        <row r="2309">
          <cell r="H2309">
            <v>2307</v>
          </cell>
        </row>
        <row r="2310">
          <cell r="H2310">
            <v>2308</v>
          </cell>
        </row>
        <row r="2311">
          <cell r="H2311">
            <v>2309</v>
          </cell>
        </row>
        <row r="2312">
          <cell r="H2312">
            <v>2310</v>
          </cell>
        </row>
        <row r="2313">
          <cell r="H2313">
            <v>2311</v>
          </cell>
        </row>
        <row r="2314">
          <cell r="H2314">
            <v>2312</v>
          </cell>
        </row>
        <row r="2315">
          <cell r="H2315">
            <v>2313</v>
          </cell>
        </row>
        <row r="2316">
          <cell r="H2316">
            <v>2314</v>
          </cell>
        </row>
        <row r="2317">
          <cell r="H2317">
            <v>2315</v>
          </cell>
        </row>
        <row r="2318">
          <cell r="H2318">
            <v>2316</v>
          </cell>
        </row>
        <row r="2319">
          <cell r="H2319">
            <v>2317</v>
          </cell>
        </row>
        <row r="2320">
          <cell r="H2320">
            <v>2318</v>
          </cell>
        </row>
        <row r="2321">
          <cell r="H2321">
            <v>2319</v>
          </cell>
        </row>
        <row r="2322">
          <cell r="H2322">
            <v>2320</v>
          </cell>
        </row>
        <row r="2323">
          <cell r="H2323">
            <v>2321</v>
          </cell>
        </row>
        <row r="2324">
          <cell r="H2324">
            <v>2322</v>
          </cell>
        </row>
        <row r="2325">
          <cell r="H2325">
            <v>2323</v>
          </cell>
        </row>
        <row r="2326">
          <cell r="H2326">
            <v>2324</v>
          </cell>
        </row>
        <row r="2327">
          <cell r="H2327">
            <v>2325</v>
          </cell>
        </row>
        <row r="2328">
          <cell r="H2328">
            <v>2326</v>
          </cell>
        </row>
        <row r="2329">
          <cell r="H2329">
            <v>2327</v>
          </cell>
        </row>
        <row r="2330">
          <cell r="H2330">
            <v>2328</v>
          </cell>
        </row>
        <row r="2331">
          <cell r="H2331">
            <v>2329</v>
          </cell>
        </row>
        <row r="2332">
          <cell r="H2332">
            <v>2330</v>
          </cell>
        </row>
        <row r="2333">
          <cell r="H2333">
            <v>2331</v>
          </cell>
        </row>
        <row r="2334">
          <cell r="H2334">
            <v>2332</v>
          </cell>
        </row>
        <row r="2335">
          <cell r="H2335">
            <v>2333</v>
          </cell>
        </row>
        <row r="2336">
          <cell r="H2336">
            <v>2334</v>
          </cell>
        </row>
        <row r="2337">
          <cell r="H2337">
            <v>2335</v>
          </cell>
        </row>
        <row r="2338">
          <cell r="H2338">
            <v>2336</v>
          </cell>
        </row>
        <row r="2339">
          <cell r="H2339">
            <v>2337</v>
          </cell>
        </row>
        <row r="2340">
          <cell r="H2340">
            <v>2338</v>
          </cell>
        </row>
        <row r="2341">
          <cell r="H2341">
            <v>2339</v>
          </cell>
        </row>
        <row r="2342">
          <cell r="H2342">
            <v>2340</v>
          </cell>
        </row>
        <row r="2343">
          <cell r="H2343">
            <v>2341</v>
          </cell>
        </row>
        <row r="2344">
          <cell r="H2344">
            <v>2342</v>
          </cell>
        </row>
        <row r="2345">
          <cell r="H2345">
            <v>2343</v>
          </cell>
        </row>
        <row r="2346">
          <cell r="H2346">
            <v>2344</v>
          </cell>
        </row>
        <row r="2347">
          <cell r="H2347">
            <v>2345</v>
          </cell>
        </row>
        <row r="2348">
          <cell r="H2348">
            <v>2346</v>
          </cell>
        </row>
        <row r="2349">
          <cell r="H2349">
            <v>2347</v>
          </cell>
        </row>
        <row r="2350">
          <cell r="H2350">
            <v>2348</v>
          </cell>
        </row>
        <row r="2351">
          <cell r="H2351">
            <v>2349</v>
          </cell>
        </row>
        <row r="2352">
          <cell r="H2352">
            <v>2350</v>
          </cell>
        </row>
        <row r="2353">
          <cell r="H2353">
            <v>2351</v>
          </cell>
        </row>
        <row r="2354">
          <cell r="H2354">
            <v>2352</v>
          </cell>
        </row>
        <row r="2355">
          <cell r="H2355">
            <v>2353</v>
          </cell>
        </row>
        <row r="2356">
          <cell r="H2356">
            <v>2354</v>
          </cell>
        </row>
        <row r="2357">
          <cell r="H2357">
            <v>2355</v>
          </cell>
        </row>
        <row r="2358">
          <cell r="H2358">
            <v>2356</v>
          </cell>
        </row>
        <row r="2359">
          <cell r="H2359">
            <v>2357</v>
          </cell>
        </row>
        <row r="2360">
          <cell r="H2360">
            <v>2358</v>
          </cell>
        </row>
        <row r="2361">
          <cell r="H2361">
            <v>2359</v>
          </cell>
        </row>
        <row r="2362">
          <cell r="H2362">
            <v>2360</v>
          </cell>
        </row>
        <row r="2363">
          <cell r="H2363">
            <v>2361</v>
          </cell>
        </row>
        <row r="2364">
          <cell r="H2364">
            <v>2362</v>
          </cell>
        </row>
        <row r="2365">
          <cell r="H2365">
            <v>2363</v>
          </cell>
        </row>
        <row r="2366">
          <cell r="H2366">
            <v>2364</v>
          </cell>
        </row>
        <row r="2367">
          <cell r="H2367">
            <v>2365</v>
          </cell>
        </row>
        <row r="2368">
          <cell r="H2368">
            <v>2366</v>
          </cell>
        </row>
        <row r="2369">
          <cell r="H2369">
            <v>2367</v>
          </cell>
        </row>
        <row r="2370">
          <cell r="H2370">
            <v>2368</v>
          </cell>
        </row>
        <row r="2371">
          <cell r="H2371">
            <v>2369</v>
          </cell>
        </row>
        <row r="2372">
          <cell r="H2372">
            <v>2370</v>
          </cell>
        </row>
        <row r="2373">
          <cell r="H2373">
            <v>2371</v>
          </cell>
        </row>
        <row r="2374">
          <cell r="H2374">
            <v>2372</v>
          </cell>
        </row>
        <row r="2375">
          <cell r="H2375">
            <v>2373</v>
          </cell>
        </row>
        <row r="2376">
          <cell r="H2376">
            <v>2374</v>
          </cell>
        </row>
        <row r="2377">
          <cell r="H2377">
            <v>2375</v>
          </cell>
        </row>
        <row r="2378">
          <cell r="H2378">
            <v>2376</v>
          </cell>
        </row>
        <row r="2379">
          <cell r="H2379">
            <v>2377</v>
          </cell>
        </row>
        <row r="2380">
          <cell r="H2380">
            <v>2378</v>
          </cell>
        </row>
        <row r="2381">
          <cell r="H2381">
            <v>2379</v>
          </cell>
        </row>
        <row r="2382">
          <cell r="H2382">
            <v>2380</v>
          </cell>
        </row>
        <row r="2383">
          <cell r="H2383">
            <v>2381</v>
          </cell>
        </row>
        <row r="2384">
          <cell r="H2384">
            <v>2382</v>
          </cell>
        </row>
        <row r="2385">
          <cell r="H2385">
            <v>2383</v>
          </cell>
        </row>
        <row r="2386">
          <cell r="H2386">
            <v>2384</v>
          </cell>
        </row>
        <row r="2387">
          <cell r="H2387">
            <v>2385</v>
          </cell>
        </row>
        <row r="2388">
          <cell r="H2388">
            <v>2386</v>
          </cell>
        </row>
        <row r="2389">
          <cell r="H2389">
            <v>2387</v>
          </cell>
        </row>
        <row r="2390">
          <cell r="H2390">
            <v>2388</v>
          </cell>
        </row>
        <row r="2391">
          <cell r="H2391">
            <v>2389</v>
          </cell>
        </row>
        <row r="2392">
          <cell r="H2392">
            <v>2390</v>
          </cell>
        </row>
        <row r="2393">
          <cell r="H2393">
            <v>2391</v>
          </cell>
        </row>
        <row r="2394">
          <cell r="H2394">
            <v>2392</v>
          </cell>
        </row>
        <row r="2395">
          <cell r="H2395">
            <v>2393</v>
          </cell>
        </row>
        <row r="2396">
          <cell r="H2396">
            <v>2394</v>
          </cell>
        </row>
        <row r="2397">
          <cell r="H2397">
            <v>2395</v>
          </cell>
        </row>
        <row r="2398">
          <cell r="H2398">
            <v>2396</v>
          </cell>
        </row>
        <row r="2399">
          <cell r="H2399">
            <v>2397</v>
          </cell>
        </row>
        <row r="2400">
          <cell r="H2400">
            <v>2398</v>
          </cell>
        </row>
        <row r="2401">
          <cell r="H2401">
            <v>2399</v>
          </cell>
        </row>
        <row r="2402">
          <cell r="H2402">
            <v>2400</v>
          </cell>
        </row>
        <row r="2403">
          <cell r="H2403">
            <v>2401</v>
          </cell>
        </row>
        <row r="2404">
          <cell r="H2404">
            <v>2402</v>
          </cell>
        </row>
        <row r="2405">
          <cell r="H2405">
            <v>2403</v>
          </cell>
        </row>
        <row r="2406">
          <cell r="H2406">
            <v>2404</v>
          </cell>
        </row>
        <row r="2407">
          <cell r="H2407">
            <v>2405</v>
          </cell>
        </row>
        <row r="2408">
          <cell r="H2408">
            <v>2406</v>
          </cell>
        </row>
        <row r="2409">
          <cell r="H2409">
            <v>2407</v>
          </cell>
        </row>
        <row r="2410">
          <cell r="H2410">
            <v>2408</v>
          </cell>
        </row>
        <row r="2411">
          <cell r="H2411">
            <v>2409</v>
          </cell>
        </row>
        <row r="2412">
          <cell r="H2412">
            <v>2410</v>
          </cell>
        </row>
        <row r="2413">
          <cell r="H2413">
            <v>2411</v>
          </cell>
        </row>
        <row r="2414">
          <cell r="H2414">
            <v>2412</v>
          </cell>
        </row>
        <row r="2415">
          <cell r="H2415">
            <v>2413</v>
          </cell>
        </row>
        <row r="2416">
          <cell r="H2416">
            <v>2414</v>
          </cell>
        </row>
        <row r="2417">
          <cell r="H2417">
            <v>2415</v>
          </cell>
        </row>
        <row r="2418">
          <cell r="H2418">
            <v>2416</v>
          </cell>
        </row>
        <row r="2419">
          <cell r="H2419">
            <v>2417</v>
          </cell>
        </row>
        <row r="2420">
          <cell r="H2420">
            <v>2418</v>
          </cell>
        </row>
        <row r="2421">
          <cell r="H2421">
            <v>2419</v>
          </cell>
        </row>
        <row r="2422">
          <cell r="H2422">
            <v>2420</v>
          </cell>
        </row>
        <row r="2423">
          <cell r="H2423">
            <v>2421</v>
          </cell>
        </row>
        <row r="2424">
          <cell r="H2424">
            <v>2422</v>
          </cell>
        </row>
        <row r="2425">
          <cell r="H2425">
            <v>2423</v>
          </cell>
        </row>
        <row r="2426">
          <cell r="H2426">
            <v>2424</v>
          </cell>
        </row>
        <row r="2427">
          <cell r="H2427">
            <v>2425</v>
          </cell>
        </row>
        <row r="2428">
          <cell r="H2428">
            <v>2426</v>
          </cell>
        </row>
        <row r="2429">
          <cell r="H2429">
            <v>2427</v>
          </cell>
        </row>
        <row r="2430">
          <cell r="H2430">
            <v>2428</v>
          </cell>
        </row>
        <row r="2431">
          <cell r="H2431">
            <v>2429</v>
          </cell>
        </row>
        <row r="2432">
          <cell r="H2432">
            <v>2430</v>
          </cell>
        </row>
        <row r="2433">
          <cell r="H2433">
            <v>2431</v>
          </cell>
        </row>
        <row r="2434">
          <cell r="H2434">
            <v>2432</v>
          </cell>
        </row>
        <row r="2435">
          <cell r="H2435">
            <v>2433</v>
          </cell>
        </row>
        <row r="2436">
          <cell r="H2436">
            <v>2434</v>
          </cell>
        </row>
        <row r="2437">
          <cell r="H2437">
            <v>2435</v>
          </cell>
        </row>
        <row r="2438">
          <cell r="H2438">
            <v>2436</v>
          </cell>
        </row>
        <row r="2439">
          <cell r="H2439">
            <v>2437</v>
          </cell>
        </row>
        <row r="2440">
          <cell r="H2440">
            <v>2438</v>
          </cell>
        </row>
        <row r="2441">
          <cell r="H2441">
            <v>2439</v>
          </cell>
        </row>
        <row r="2442">
          <cell r="H2442">
            <v>2440</v>
          </cell>
        </row>
        <row r="2443">
          <cell r="H2443">
            <v>2441</v>
          </cell>
        </row>
        <row r="2444">
          <cell r="H2444">
            <v>2442</v>
          </cell>
        </row>
        <row r="2445">
          <cell r="H2445">
            <v>2443</v>
          </cell>
        </row>
        <row r="2446">
          <cell r="H2446">
            <v>2444</v>
          </cell>
        </row>
        <row r="2447">
          <cell r="H2447">
            <v>2445</v>
          </cell>
        </row>
        <row r="2448">
          <cell r="H2448">
            <v>2446</v>
          </cell>
        </row>
        <row r="2449">
          <cell r="H2449">
            <v>2447</v>
          </cell>
        </row>
        <row r="2450">
          <cell r="H2450">
            <v>2448</v>
          </cell>
        </row>
        <row r="2451">
          <cell r="H2451">
            <v>2449</v>
          </cell>
        </row>
        <row r="2452">
          <cell r="H2452">
            <v>2450</v>
          </cell>
        </row>
        <row r="2453">
          <cell r="H2453">
            <v>2451</v>
          </cell>
        </row>
        <row r="2454">
          <cell r="H2454">
            <v>2452</v>
          </cell>
        </row>
        <row r="2455">
          <cell r="H2455">
            <v>2453</v>
          </cell>
        </row>
        <row r="2456">
          <cell r="H2456">
            <v>2454</v>
          </cell>
        </row>
        <row r="2457">
          <cell r="H2457">
            <v>2455</v>
          </cell>
        </row>
        <row r="2458">
          <cell r="H2458">
            <v>2456</v>
          </cell>
        </row>
        <row r="2459">
          <cell r="H2459">
            <v>2457</v>
          </cell>
        </row>
        <row r="2460">
          <cell r="H2460">
            <v>2458</v>
          </cell>
        </row>
        <row r="2461">
          <cell r="H2461">
            <v>2459</v>
          </cell>
        </row>
        <row r="2462">
          <cell r="H2462">
            <v>2460</v>
          </cell>
        </row>
        <row r="2463">
          <cell r="H2463">
            <v>2461</v>
          </cell>
        </row>
        <row r="2464">
          <cell r="H2464">
            <v>2462</v>
          </cell>
        </row>
        <row r="2465">
          <cell r="H2465">
            <v>2463</v>
          </cell>
        </row>
        <row r="2466">
          <cell r="H2466">
            <v>2464</v>
          </cell>
        </row>
        <row r="2467">
          <cell r="H2467">
            <v>2465</v>
          </cell>
        </row>
        <row r="2468">
          <cell r="H2468">
            <v>2466</v>
          </cell>
        </row>
        <row r="2469">
          <cell r="H2469">
            <v>2467</v>
          </cell>
        </row>
        <row r="2470">
          <cell r="H2470">
            <v>2468</v>
          </cell>
        </row>
        <row r="2471">
          <cell r="H2471">
            <v>2469</v>
          </cell>
        </row>
        <row r="2472">
          <cell r="H2472">
            <v>2470</v>
          </cell>
        </row>
        <row r="2473">
          <cell r="H2473">
            <v>2471</v>
          </cell>
        </row>
        <row r="2474">
          <cell r="H2474">
            <v>2472</v>
          </cell>
        </row>
        <row r="2475">
          <cell r="H2475">
            <v>2473</v>
          </cell>
        </row>
        <row r="2476">
          <cell r="H2476">
            <v>2474</v>
          </cell>
        </row>
        <row r="2477">
          <cell r="H2477">
            <v>2475</v>
          </cell>
        </row>
        <row r="2478">
          <cell r="H2478">
            <v>2476</v>
          </cell>
        </row>
        <row r="2479">
          <cell r="H2479">
            <v>2477</v>
          </cell>
        </row>
        <row r="2480">
          <cell r="H2480">
            <v>2478</v>
          </cell>
        </row>
        <row r="2481">
          <cell r="H2481">
            <v>2479</v>
          </cell>
        </row>
        <row r="2482">
          <cell r="H2482">
            <v>2480</v>
          </cell>
        </row>
        <row r="2483">
          <cell r="H2483">
            <v>2481</v>
          </cell>
        </row>
        <row r="2484">
          <cell r="H2484">
            <v>2482</v>
          </cell>
        </row>
        <row r="2485">
          <cell r="H2485">
            <v>2483</v>
          </cell>
        </row>
        <row r="2486">
          <cell r="H2486">
            <v>2484</v>
          </cell>
        </row>
        <row r="2487">
          <cell r="H2487">
            <v>2485</v>
          </cell>
        </row>
        <row r="2488">
          <cell r="H2488">
            <v>2486</v>
          </cell>
        </row>
        <row r="2489">
          <cell r="H2489">
            <v>2487</v>
          </cell>
        </row>
        <row r="2490">
          <cell r="H2490">
            <v>2488</v>
          </cell>
        </row>
        <row r="2491">
          <cell r="H2491">
            <v>2489</v>
          </cell>
        </row>
        <row r="2492">
          <cell r="H2492">
            <v>2490</v>
          </cell>
        </row>
        <row r="2493">
          <cell r="H2493">
            <v>2491</v>
          </cell>
        </row>
        <row r="2494">
          <cell r="H2494">
            <v>2492</v>
          </cell>
        </row>
        <row r="2495">
          <cell r="H2495">
            <v>2493</v>
          </cell>
        </row>
        <row r="2496">
          <cell r="H2496">
            <v>2494</v>
          </cell>
        </row>
        <row r="2497">
          <cell r="H2497">
            <v>2495</v>
          </cell>
        </row>
        <row r="2498">
          <cell r="H2498">
            <v>2496</v>
          </cell>
        </row>
        <row r="2499">
          <cell r="H2499">
            <v>2497</v>
          </cell>
        </row>
        <row r="2500">
          <cell r="H2500">
            <v>2498</v>
          </cell>
        </row>
        <row r="2501">
          <cell r="H2501">
            <v>2499</v>
          </cell>
        </row>
        <row r="2502">
          <cell r="H2502">
            <v>2500</v>
          </cell>
        </row>
        <row r="2503">
          <cell r="H2503">
            <v>2501</v>
          </cell>
        </row>
        <row r="2504">
          <cell r="H2504">
            <v>2502</v>
          </cell>
        </row>
        <row r="2505">
          <cell r="H2505">
            <v>2503</v>
          </cell>
        </row>
        <row r="2506">
          <cell r="H2506">
            <v>2504</v>
          </cell>
        </row>
        <row r="2507">
          <cell r="H2507">
            <v>2505</v>
          </cell>
        </row>
        <row r="2508">
          <cell r="H2508">
            <v>2506</v>
          </cell>
        </row>
        <row r="2509">
          <cell r="H2509">
            <v>2507</v>
          </cell>
        </row>
        <row r="2510">
          <cell r="H2510">
            <v>2508</v>
          </cell>
        </row>
        <row r="2511">
          <cell r="H2511">
            <v>2509</v>
          </cell>
        </row>
        <row r="2512">
          <cell r="H2512">
            <v>2510</v>
          </cell>
        </row>
        <row r="2513">
          <cell r="H2513">
            <v>2511</v>
          </cell>
        </row>
        <row r="2514">
          <cell r="H2514">
            <v>2512</v>
          </cell>
        </row>
        <row r="2515">
          <cell r="H2515">
            <v>2513</v>
          </cell>
        </row>
        <row r="2516">
          <cell r="H2516">
            <v>2514</v>
          </cell>
        </row>
        <row r="2517">
          <cell r="H2517">
            <v>2515</v>
          </cell>
        </row>
        <row r="2518">
          <cell r="H2518">
            <v>2516</v>
          </cell>
        </row>
        <row r="2519">
          <cell r="H2519">
            <v>2517</v>
          </cell>
        </row>
        <row r="2520">
          <cell r="H2520">
            <v>2518</v>
          </cell>
        </row>
        <row r="2521">
          <cell r="H2521">
            <v>2519</v>
          </cell>
        </row>
        <row r="2522">
          <cell r="H2522">
            <v>2520</v>
          </cell>
        </row>
        <row r="2523">
          <cell r="H2523">
            <v>2521</v>
          </cell>
        </row>
        <row r="2524">
          <cell r="H2524">
            <v>2522</v>
          </cell>
        </row>
        <row r="2525">
          <cell r="H2525">
            <v>2523</v>
          </cell>
        </row>
        <row r="2526">
          <cell r="H2526">
            <v>2524</v>
          </cell>
        </row>
        <row r="2527">
          <cell r="H2527">
            <v>2525</v>
          </cell>
        </row>
        <row r="2528">
          <cell r="H2528">
            <v>2526</v>
          </cell>
        </row>
        <row r="2529">
          <cell r="H2529">
            <v>2527</v>
          </cell>
        </row>
        <row r="2530">
          <cell r="H2530">
            <v>2528</v>
          </cell>
        </row>
        <row r="2531">
          <cell r="H2531">
            <v>2529</v>
          </cell>
        </row>
        <row r="2532">
          <cell r="H2532">
            <v>2530</v>
          </cell>
        </row>
        <row r="2533">
          <cell r="H2533">
            <v>2531</v>
          </cell>
        </row>
        <row r="2534">
          <cell r="H2534">
            <v>2532</v>
          </cell>
        </row>
        <row r="2535">
          <cell r="H2535">
            <v>2533</v>
          </cell>
        </row>
        <row r="2536">
          <cell r="H2536">
            <v>2534</v>
          </cell>
        </row>
        <row r="2537">
          <cell r="H2537">
            <v>2535</v>
          </cell>
        </row>
        <row r="2538">
          <cell r="H2538">
            <v>2536</v>
          </cell>
        </row>
        <row r="2539">
          <cell r="H2539">
            <v>2537</v>
          </cell>
        </row>
        <row r="2540">
          <cell r="H2540">
            <v>2538</v>
          </cell>
        </row>
        <row r="2541">
          <cell r="H2541">
            <v>2539</v>
          </cell>
        </row>
        <row r="2542">
          <cell r="H2542">
            <v>2540</v>
          </cell>
        </row>
        <row r="2543">
          <cell r="H2543">
            <v>2541</v>
          </cell>
        </row>
        <row r="2544">
          <cell r="H2544">
            <v>2542</v>
          </cell>
        </row>
        <row r="2545">
          <cell r="H2545">
            <v>2543</v>
          </cell>
        </row>
        <row r="2546">
          <cell r="H2546">
            <v>2544</v>
          </cell>
        </row>
        <row r="2547">
          <cell r="H2547">
            <v>2545</v>
          </cell>
        </row>
        <row r="2548">
          <cell r="H2548">
            <v>2546</v>
          </cell>
        </row>
        <row r="2549">
          <cell r="H2549">
            <v>2547</v>
          </cell>
        </row>
        <row r="2550">
          <cell r="H2550">
            <v>2548</v>
          </cell>
        </row>
        <row r="2551">
          <cell r="H2551">
            <v>2549</v>
          </cell>
        </row>
        <row r="2552">
          <cell r="H2552">
            <v>2550</v>
          </cell>
        </row>
        <row r="2553">
          <cell r="H2553">
            <v>2551</v>
          </cell>
        </row>
        <row r="2554">
          <cell r="H2554">
            <v>2552</v>
          </cell>
        </row>
        <row r="2555">
          <cell r="H2555">
            <v>2553</v>
          </cell>
        </row>
        <row r="2556">
          <cell r="H2556">
            <v>2554</v>
          </cell>
        </row>
        <row r="2557">
          <cell r="H2557">
            <v>2555</v>
          </cell>
        </row>
        <row r="2558">
          <cell r="H2558">
            <v>2556</v>
          </cell>
        </row>
        <row r="2559">
          <cell r="H2559">
            <v>2557</v>
          </cell>
        </row>
        <row r="2560">
          <cell r="H2560">
            <v>2558</v>
          </cell>
        </row>
        <row r="2561">
          <cell r="H2561">
            <v>2559</v>
          </cell>
        </row>
        <row r="2562">
          <cell r="H2562">
            <v>2560</v>
          </cell>
        </row>
        <row r="2563">
          <cell r="H2563">
            <v>2561</v>
          </cell>
        </row>
        <row r="2564">
          <cell r="H2564">
            <v>2562</v>
          </cell>
        </row>
        <row r="2565">
          <cell r="H2565">
            <v>2563</v>
          </cell>
        </row>
        <row r="2566">
          <cell r="H2566">
            <v>2564</v>
          </cell>
        </row>
        <row r="2567">
          <cell r="H2567">
            <v>2565</v>
          </cell>
        </row>
        <row r="2568">
          <cell r="H2568">
            <v>2566</v>
          </cell>
        </row>
        <row r="2569">
          <cell r="H2569">
            <v>2567</v>
          </cell>
        </row>
        <row r="2570">
          <cell r="H2570">
            <v>2568</v>
          </cell>
        </row>
        <row r="2571">
          <cell r="H2571">
            <v>2569</v>
          </cell>
        </row>
        <row r="2572">
          <cell r="H2572">
            <v>2570</v>
          </cell>
        </row>
        <row r="2573">
          <cell r="H2573">
            <v>2571</v>
          </cell>
        </row>
        <row r="2574">
          <cell r="H2574">
            <v>2572</v>
          </cell>
        </row>
        <row r="2575">
          <cell r="H2575">
            <v>2573</v>
          </cell>
        </row>
        <row r="2576">
          <cell r="H2576">
            <v>2574</v>
          </cell>
        </row>
        <row r="2577">
          <cell r="H2577">
            <v>2575</v>
          </cell>
        </row>
        <row r="2578">
          <cell r="H2578">
            <v>2576</v>
          </cell>
        </row>
        <row r="2579">
          <cell r="H2579">
            <v>2577</v>
          </cell>
        </row>
        <row r="2580">
          <cell r="H2580">
            <v>2578</v>
          </cell>
        </row>
        <row r="2581">
          <cell r="H2581">
            <v>2579</v>
          </cell>
        </row>
        <row r="2582">
          <cell r="H2582">
            <v>2580</v>
          </cell>
        </row>
        <row r="2583">
          <cell r="H2583">
            <v>2581</v>
          </cell>
        </row>
        <row r="2584">
          <cell r="H2584">
            <v>2582</v>
          </cell>
        </row>
        <row r="2585">
          <cell r="H2585">
            <v>2583</v>
          </cell>
        </row>
        <row r="2586">
          <cell r="H2586">
            <v>2584</v>
          </cell>
        </row>
        <row r="2587">
          <cell r="H2587">
            <v>2585</v>
          </cell>
        </row>
        <row r="2588">
          <cell r="H2588">
            <v>2586</v>
          </cell>
        </row>
        <row r="2589">
          <cell r="H2589">
            <v>2587</v>
          </cell>
        </row>
        <row r="2590">
          <cell r="H2590">
            <v>2588</v>
          </cell>
        </row>
        <row r="2591">
          <cell r="H2591">
            <v>2589</v>
          </cell>
        </row>
        <row r="2592">
          <cell r="H2592">
            <v>2590</v>
          </cell>
        </row>
        <row r="2593">
          <cell r="H2593">
            <v>2591</v>
          </cell>
        </row>
        <row r="2594">
          <cell r="H2594">
            <v>2592</v>
          </cell>
        </row>
        <row r="2595">
          <cell r="H2595">
            <v>2593</v>
          </cell>
        </row>
        <row r="2596">
          <cell r="H2596">
            <v>2594</v>
          </cell>
        </row>
        <row r="2597">
          <cell r="H2597">
            <v>2595</v>
          </cell>
        </row>
        <row r="2598">
          <cell r="H2598">
            <v>2596</v>
          </cell>
        </row>
        <row r="2599">
          <cell r="H2599">
            <v>2597</v>
          </cell>
        </row>
        <row r="2600">
          <cell r="H2600">
            <v>2598</v>
          </cell>
        </row>
        <row r="2601">
          <cell r="H2601">
            <v>2599</v>
          </cell>
        </row>
        <row r="2602">
          <cell r="H2602">
            <v>2600</v>
          </cell>
        </row>
        <row r="2603">
          <cell r="H2603">
            <v>2601</v>
          </cell>
        </row>
        <row r="2604">
          <cell r="H2604">
            <v>2602</v>
          </cell>
        </row>
        <row r="2605">
          <cell r="H2605">
            <v>2603</v>
          </cell>
        </row>
        <row r="2606">
          <cell r="H2606">
            <v>2604</v>
          </cell>
        </row>
        <row r="2607">
          <cell r="H2607">
            <v>2605</v>
          </cell>
        </row>
        <row r="2608">
          <cell r="H2608">
            <v>2606</v>
          </cell>
        </row>
        <row r="2609">
          <cell r="H2609">
            <v>2607</v>
          </cell>
        </row>
        <row r="2610">
          <cell r="H2610">
            <v>2608</v>
          </cell>
        </row>
        <row r="2611">
          <cell r="H2611">
            <v>2609</v>
          </cell>
        </row>
        <row r="2612">
          <cell r="H2612">
            <v>2610</v>
          </cell>
        </row>
        <row r="2613">
          <cell r="H2613">
            <v>2611</v>
          </cell>
        </row>
        <row r="2614">
          <cell r="H2614">
            <v>2612</v>
          </cell>
        </row>
        <row r="2615">
          <cell r="H2615">
            <v>2613</v>
          </cell>
        </row>
        <row r="2616">
          <cell r="H2616">
            <v>2614</v>
          </cell>
        </row>
        <row r="2617">
          <cell r="H2617">
            <v>2615</v>
          </cell>
        </row>
        <row r="2618">
          <cell r="H2618">
            <v>2616</v>
          </cell>
        </row>
        <row r="2619">
          <cell r="H2619">
            <v>2617</v>
          </cell>
        </row>
        <row r="2620">
          <cell r="H2620">
            <v>2618</v>
          </cell>
        </row>
        <row r="2621">
          <cell r="H2621">
            <v>2619</v>
          </cell>
        </row>
        <row r="2622">
          <cell r="H2622">
            <v>2620</v>
          </cell>
        </row>
        <row r="2623">
          <cell r="H2623">
            <v>2621</v>
          </cell>
        </row>
        <row r="2624">
          <cell r="H2624">
            <v>2622</v>
          </cell>
        </row>
        <row r="2625">
          <cell r="H2625">
            <v>2623</v>
          </cell>
        </row>
        <row r="2626">
          <cell r="H2626">
            <v>2624</v>
          </cell>
        </row>
        <row r="2627">
          <cell r="H2627">
            <v>2625</v>
          </cell>
        </row>
        <row r="2628">
          <cell r="H2628">
            <v>2626</v>
          </cell>
        </row>
        <row r="2629">
          <cell r="H2629">
            <v>2627</v>
          </cell>
        </row>
        <row r="2630">
          <cell r="H2630">
            <v>2628</v>
          </cell>
        </row>
        <row r="2631">
          <cell r="H2631">
            <v>2629</v>
          </cell>
        </row>
        <row r="2632">
          <cell r="H2632">
            <v>2630</v>
          </cell>
        </row>
        <row r="2633">
          <cell r="H2633">
            <v>2631</v>
          </cell>
        </row>
        <row r="2634">
          <cell r="H2634">
            <v>2632</v>
          </cell>
        </row>
        <row r="2635">
          <cell r="H2635">
            <v>2633</v>
          </cell>
        </row>
        <row r="2636">
          <cell r="H2636">
            <v>2634</v>
          </cell>
        </row>
        <row r="2637">
          <cell r="H2637">
            <v>2635</v>
          </cell>
        </row>
        <row r="2638">
          <cell r="H2638">
            <v>2636</v>
          </cell>
        </row>
        <row r="2639">
          <cell r="H2639">
            <v>2637</v>
          </cell>
        </row>
        <row r="2640">
          <cell r="H2640">
            <v>2638</v>
          </cell>
        </row>
        <row r="2641">
          <cell r="H2641">
            <v>2639</v>
          </cell>
        </row>
        <row r="2642">
          <cell r="H2642">
            <v>2640</v>
          </cell>
        </row>
        <row r="2643">
          <cell r="H2643">
            <v>2641</v>
          </cell>
        </row>
        <row r="2644">
          <cell r="H2644">
            <v>2642</v>
          </cell>
        </row>
        <row r="2645">
          <cell r="H2645">
            <v>2643</v>
          </cell>
        </row>
        <row r="2646">
          <cell r="H2646">
            <v>2644</v>
          </cell>
        </row>
        <row r="2647">
          <cell r="H2647">
            <v>2645</v>
          </cell>
        </row>
        <row r="2648">
          <cell r="H2648">
            <v>2646</v>
          </cell>
        </row>
        <row r="2649">
          <cell r="H2649">
            <v>2647</v>
          </cell>
        </row>
        <row r="2650">
          <cell r="H2650">
            <v>2648</v>
          </cell>
        </row>
        <row r="2651">
          <cell r="H2651">
            <v>2649</v>
          </cell>
        </row>
        <row r="2652">
          <cell r="H2652">
            <v>2650</v>
          </cell>
        </row>
        <row r="2653">
          <cell r="H2653">
            <v>2651</v>
          </cell>
        </row>
        <row r="2654">
          <cell r="H2654">
            <v>2652</v>
          </cell>
        </row>
        <row r="2655">
          <cell r="H2655">
            <v>2653</v>
          </cell>
        </row>
        <row r="2656">
          <cell r="H2656">
            <v>2654</v>
          </cell>
        </row>
        <row r="2657">
          <cell r="H2657">
            <v>2655</v>
          </cell>
        </row>
        <row r="2658">
          <cell r="H2658">
            <v>2656</v>
          </cell>
        </row>
        <row r="2659">
          <cell r="H2659">
            <v>2657</v>
          </cell>
        </row>
        <row r="2660">
          <cell r="H2660">
            <v>2658</v>
          </cell>
        </row>
        <row r="2661">
          <cell r="H2661">
            <v>2659</v>
          </cell>
        </row>
        <row r="2662">
          <cell r="H2662">
            <v>2660</v>
          </cell>
        </row>
        <row r="2663">
          <cell r="H2663">
            <v>2661</v>
          </cell>
        </row>
        <row r="2664">
          <cell r="H2664">
            <v>2662</v>
          </cell>
        </row>
        <row r="2665">
          <cell r="H2665">
            <v>2663</v>
          </cell>
        </row>
        <row r="2666">
          <cell r="H2666">
            <v>2664</v>
          </cell>
        </row>
        <row r="2667">
          <cell r="H2667">
            <v>2665</v>
          </cell>
        </row>
        <row r="2668">
          <cell r="H2668">
            <v>2666</v>
          </cell>
        </row>
        <row r="2669">
          <cell r="H2669">
            <v>2667</v>
          </cell>
        </row>
        <row r="2670">
          <cell r="H2670">
            <v>2668</v>
          </cell>
        </row>
        <row r="2671">
          <cell r="H2671">
            <v>2669</v>
          </cell>
        </row>
        <row r="2672">
          <cell r="H2672">
            <v>2670</v>
          </cell>
        </row>
        <row r="2673">
          <cell r="H2673">
            <v>2671</v>
          </cell>
        </row>
        <row r="2674">
          <cell r="H2674">
            <v>2672</v>
          </cell>
        </row>
        <row r="2675">
          <cell r="H2675">
            <v>2673</v>
          </cell>
        </row>
        <row r="2676">
          <cell r="H2676">
            <v>2674</v>
          </cell>
        </row>
        <row r="2677">
          <cell r="H2677">
            <v>2675</v>
          </cell>
        </row>
        <row r="2678">
          <cell r="H2678">
            <v>2676</v>
          </cell>
        </row>
        <row r="2679">
          <cell r="H2679">
            <v>2677</v>
          </cell>
        </row>
        <row r="2680">
          <cell r="H2680">
            <v>2678</v>
          </cell>
        </row>
        <row r="2681">
          <cell r="H2681">
            <v>2679</v>
          </cell>
        </row>
        <row r="2682">
          <cell r="H2682">
            <v>2680</v>
          </cell>
        </row>
        <row r="2683">
          <cell r="H2683">
            <v>2681</v>
          </cell>
        </row>
        <row r="2684">
          <cell r="H2684">
            <v>2682</v>
          </cell>
        </row>
        <row r="2685">
          <cell r="H2685">
            <v>2683</v>
          </cell>
        </row>
        <row r="2686">
          <cell r="H2686">
            <v>2684</v>
          </cell>
        </row>
        <row r="2687">
          <cell r="H2687">
            <v>2685</v>
          </cell>
        </row>
        <row r="2688">
          <cell r="H2688">
            <v>2686</v>
          </cell>
        </row>
        <row r="2689">
          <cell r="H2689">
            <v>2687</v>
          </cell>
        </row>
        <row r="2690">
          <cell r="H2690">
            <v>2688</v>
          </cell>
        </row>
        <row r="2691">
          <cell r="H2691">
            <v>2689</v>
          </cell>
        </row>
        <row r="2692">
          <cell r="H2692">
            <v>2690</v>
          </cell>
        </row>
        <row r="2693">
          <cell r="H2693">
            <v>2691</v>
          </cell>
        </row>
        <row r="2694">
          <cell r="H2694">
            <v>2692</v>
          </cell>
        </row>
        <row r="2695">
          <cell r="H2695">
            <v>2693</v>
          </cell>
        </row>
        <row r="2696">
          <cell r="H2696">
            <v>2694</v>
          </cell>
        </row>
        <row r="2697">
          <cell r="H2697">
            <v>2695</v>
          </cell>
        </row>
        <row r="2698">
          <cell r="H2698">
            <v>2696</v>
          </cell>
        </row>
        <row r="2699">
          <cell r="H2699">
            <v>2697</v>
          </cell>
        </row>
        <row r="2700">
          <cell r="H2700">
            <v>2698</v>
          </cell>
        </row>
        <row r="2701">
          <cell r="H2701">
            <v>2699</v>
          </cell>
        </row>
        <row r="2702">
          <cell r="H2702">
            <v>2700</v>
          </cell>
        </row>
        <row r="2703">
          <cell r="H2703">
            <v>2701</v>
          </cell>
        </row>
        <row r="2704">
          <cell r="H2704">
            <v>2702</v>
          </cell>
        </row>
        <row r="2705">
          <cell r="H2705">
            <v>2703</v>
          </cell>
        </row>
        <row r="2706">
          <cell r="H2706">
            <v>2704</v>
          </cell>
        </row>
        <row r="2707">
          <cell r="H2707">
            <v>2705</v>
          </cell>
        </row>
        <row r="2708">
          <cell r="H2708">
            <v>2706</v>
          </cell>
        </row>
        <row r="2709">
          <cell r="H2709">
            <v>2707</v>
          </cell>
        </row>
        <row r="2710">
          <cell r="H2710">
            <v>2708</v>
          </cell>
        </row>
        <row r="2711">
          <cell r="H2711">
            <v>2709</v>
          </cell>
        </row>
        <row r="2712">
          <cell r="H2712">
            <v>2710</v>
          </cell>
        </row>
        <row r="2713">
          <cell r="H2713">
            <v>2711</v>
          </cell>
        </row>
        <row r="2714">
          <cell r="H2714">
            <v>2712</v>
          </cell>
        </row>
        <row r="2715">
          <cell r="H2715">
            <v>2713</v>
          </cell>
        </row>
        <row r="2716">
          <cell r="H2716">
            <v>2714</v>
          </cell>
        </row>
        <row r="2717">
          <cell r="H2717">
            <v>2715</v>
          </cell>
        </row>
        <row r="2718">
          <cell r="H2718">
            <v>2716</v>
          </cell>
        </row>
        <row r="2719">
          <cell r="H2719">
            <v>2717</v>
          </cell>
        </row>
        <row r="2720">
          <cell r="H2720">
            <v>2718</v>
          </cell>
        </row>
        <row r="2721">
          <cell r="H2721">
            <v>2719</v>
          </cell>
        </row>
        <row r="2722">
          <cell r="H2722">
            <v>2720</v>
          </cell>
        </row>
        <row r="2723">
          <cell r="H2723">
            <v>2721</v>
          </cell>
        </row>
        <row r="2724">
          <cell r="H2724">
            <v>2722</v>
          </cell>
        </row>
        <row r="2725">
          <cell r="H2725">
            <v>2723</v>
          </cell>
        </row>
        <row r="2726">
          <cell r="H2726">
            <v>2724</v>
          </cell>
        </row>
        <row r="2727">
          <cell r="H2727">
            <v>2725</v>
          </cell>
        </row>
        <row r="2728">
          <cell r="H2728">
            <v>2726</v>
          </cell>
        </row>
        <row r="2729">
          <cell r="H2729">
            <v>2727</v>
          </cell>
        </row>
        <row r="2730">
          <cell r="H2730">
            <v>2728</v>
          </cell>
        </row>
        <row r="2731">
          <cell r="H2731">
            <v>2729</v>
          </cell>
        </row>
        <row r="2732">
          <cell r="H2732">
            <v>2730</v>
          </cell>
        </row>
        <row r="2733">
          <cell r="H2733">
            <v>2731</v>
          </cell>
        </row>
        <row r="2734">
          <cell r="H2734">
            <v>2732</v>
          </cell>
        </row>
        <row r="2735">
          <cell r="H2735">
            <v>2733</v>
          </cell>
        </row>
        <row r="2736">
          <cell r="H2736">
            <v>2734</v>
          </cell>
        </row>
        <row r="2737">
          <cell r="H2737">
            <v>2735</v>
          </cell>
        </row>
        <row r="2738">
          <cell r="H2738">
            <v>2736</v>
          </cell>
        </row>
        <row r="2739">
          <cell r="H2739">
            <v>2737</v>
          </cell>
        </row>
        <row r="2740">
          <cell r="H2740">
            <v>2738</v>
          </cell>
        </row>
        <row r="2741">
          <cell r="H2741">
            <v>2739</v>
          </cell>
        </row>
        <row r="2742">
          <cell r="H2742">
            <v>2740</v>
          </cell>
        </row>
        <row r="2743">
          <cell r="H2743">
            <v>2741</v>
          </cell>
        </row>
        <row r="2744">
          <cell r="H2744">
            <v>2742</v>
          </cell>
        </row>
        <row r="2745">
          <cell r="H2745">
            <v>2743</v>
          </cell>
        </row>
        <row r="2746">
          <cell r="H2746">
            <v>2744</v>
          </cell>
        </row>
        <row r="2747">
          <cell r="H2747">
            <v>2745</v>
          </cell>
        </row>
        <row r="2748">
          <cell r="H2748">
            <v>2746</v>
          </cell>
        </row>
        <row r="2749">
          <cell r="H2749">
            <v>2747</v>
          </cell>
        </row>
        <row r="2750">
          <cell r="H2750">
            <v>2748</v>
          </cell>
        </row>
        <row r="2751">
          <cell r="H2751">
            <v>2749</v>
          </cell>
        </row>
        <row r="2752">
          <cell r="H2752">
            <v>2750</v>
          </cell>
        </row>
        <row r="2753">
          <cell r="H2753">
            <v>2751</v>
          </cell>
        </row>
        <row r="2754">
          <cell r="H2754">
            <v>2752</v>
          </cell>
        </row>
        <row r="2755">
          <cell r="H2755">
            <v>2753</v>
          </cell>
        </row>
        <row r="2756">
          <cell r="H2756">
            <v>2754</v>
          </cell>
        </row>
        <row r="2757">
          <cell r="H2757">
            <v>2755</v>
          </cell>
        </row>
        <row r="2758">
          <cell r="H2758">
            <v>2756</v>
          </cell>
        </row>
        <row r="2759">
          <cell r="H2759">
            <v>2757</v>
          </cell>
        </row>
        <row r="2760">
          <cell r="H2760">
            <v>2758</v>
          </cell>
        </row>
        <row r="2761">
          <cell r="H2761">
            <v>2759</v>
          </cell>
        </row>
        <row r="2762">
          <cell r="H2762">
            <v>2760</v>
          </cell>
        </row>
        <row r="2763">
          <cell r="H2763">
            <v>2761</v>
          </cell>
        </row>
        <row r="2764">
          <cell r="H2764">
            <v>2762</v>
          </cell>
        </row>
        <row r="2765">
          <cell r="H2765">
            <v>2763</v>
          </cell>
        </row>
        <row r="2766">
          <cell r="H2766">
            <v>2764</v>
          </cell>
        </row>
        <row r="2767">
          <cell r="H2767">
            <v>2765</v>
          </cell>
        </row>
        <row r="2768">
          <cell r="H2768">
            <v>2766</v>
          </cell>
        </row>
        <row r="2769">
          <cell r="H2769">
            <v>2767</v>
          </cell>
        </row>
        <row r="2770">
          <cell r="H2770">
            <v>2768</v>
          </cell>
        </row>
        <row r="2771">
          <cell r="H2771">
            <v>2769</v>
          </cell>
        </row>
        <row r="2772">
          <cell r="H2772">
            <v>2770</v>
          </cell>
        </row>
        <row r="2773">
          <cell r="H2773">
            <v>2771</v>
          </cell>
        </row>
        <row r="2774">
          <cell r="H2774">
            <v>2772</v>
          </cell>
        </row>
        <row r="2775">
          <cell r="H2775">
            <v>2773</v>
          </cell>
        </row>
        <row r="2776">
          <cell r="H2776">
            <v>2774</v>
          </cell>
        </row>
        <row r="2777">
          <cell r="H2777">
            <v>2775</v>
          </cell>
        </row>
        <row r="2778">
          <cell r="H2778">
            <v>2776</v>
          </cell>
        </row>
        <row r="2779">
          <cell r="H2779">
            <v>2777</v>
          </cell>
        </row>
        <row r="2780">
          <cell r="H2780">
            <v>2778</v>
          </cell>
        </row>
        <row r="2781">
          <cell r="H2781">
            <v>2779</v>
          </cell>
        </row>
        <row r="2782">
          <cell r="H2782">
            <v>2780</v>
          </cell>
        </row>
        <row r="2783">
          <cell r="H2783">
            <v>2781</v>
          </cell>
        </row>
        <row r="2784">
          <cell r="H2784">
            <v>2782</v>
          </cell>
        </row>
        <row r="2785">
          <cell r="H2785">
            <v>2783</v>
          </cell>
        </row>
        <row r="2786">
          <cell r="H2786">
            <v>2784</v>
          </cell>
        </row>
        <row r="2787">
          <cell r="H2787">
            <v>2785</v>
          </cell>
        </row>
        <row r="2788">
          <cell r="H2788">
            <v>2786</v>
          </cell>
        </row>
        <row r="2789">
          <cell r="H2789">
            <v>2787</v>
          </cell>
        </row>
        <row r="2790">
          <cell r="H2790">
            <v>2788</v>
          </cell>
        </row>
        <row r="2791">
          <cell r="H2791">
            <v>2789</v>
          </cell>
        </row>
        <row r="2792">
          <cell r="H2792">
            <v>2790</v>
          </cell>
        </row>
        <row r="2793">
          <cell r="H2793">
            <v>2791</v>
          </cell>
        </row>
        <row r="2794">
          <cell r="H2794">
            <v>2792</v>
          </cell>
        </row>
        <row r="2795">
          <cell r="H2795">
            <v>2793</v>
          </cell>
        </row>
        <row r="2796">
          <cell r="H2796">
            <v>2794</v>
          </cell>
        </row>
        <row r="2797">
          <cell r="H2797">
            <v>2795</v>
          </cell>
        </row>
        <row r="2798">
          <cell r="H2798">
            <v>2796</v>
          </cell>
        </row>
        <row r="2799">
          <cell r="H2799">
            <v>2797</v>
          </cell>
        </row>
        <row r="2800">
          <cell r="H2800">
            <v>2798</v>
          </cell>
        </row>
        <row r="2801">
          <cell r="H2801">
            <v>2799</v>
          </cell>
        </row>
        <row r="2802">
          <cell r="H2802">
            <v>2800</v>
          </cell>
        </row>
        <row r="2803">
          <cell r="H2803">
            <v>2801</v>
          </cell>
        </row>
        <row r="2804">
          <cell r="H2804">
            <v>2802</v>
          </cell>
        </row>
        <row r="2805">
          <cell r="H2805">
            <v>2803</v>
          </cell>
        </row>
        <row r="2806">
          <cell r="H2806">
            <v>2804</v>
          </cell>
        </row>
        <row r="2807">
          <cell r="H2807">
            <v>2805</v>
          </cell>
        </row>
        <row r="2808">
          <cell r="H2808">
            <v>2806</v>
          </cell>
        </row>
        <row r="2809">
          <cell r="H2809">
            <v>2807</v>
          </cell>
        </row>
        <row r="2810">
          <cell r="H2810">
            <v>2808</v>
          </cell>
        </row>
        <row r="2811">
          <cell r="H2811">
            <v>2809</v>
          </cell>
        </row>
        <row r="2812">
          <cell r="H2812">
            <v>2810</v>
          </cell>
        </row>
        <row r="2813">
          <cell r="H2813">
            <v>2811</v>
          </cell>
        </row>
        <row r="2814">
          <cell r="H2814">
            <v>2812</v>
          </cell>
        </row>
        <row r="2815">
          <cell r="H2815">
            <v>2813</v>
          </cell>
        </row>
        <row r="2816">
          <cell r="H2816">
            <v>2814</v>
          </cell>
        </row>
        <row r="2817">
          <cell r="H2817">
            <v>2815</v>
          </cell>
        </row>
        <row r="2818">
          <cell r="H2818">
            <v>2816</v>
          </cell>
        </row>
        <row r="2819">
          <cell r="H2819">
            <v>2817</v>
          </cell>
        </row>
        <row r="2820">
          <cell r="H2820">
            <v>2818</v>
          </cell>
        </row>
        <row r="2821">
          <cell r="H2821">
            <v>2819</v>
          </cell>
        </row>
        <row r="2822">
          <cell r="H2822">
            <v>2820</v>
          </cell>
        </row>
        <row r="2823">
          <cell r="H2823">
            <v>2821</v>
          </cell>
        </row>
        <row r="2824">
          <cell r="H2824">
            <v>2822</v>
          </cell>
        </row>
        <row r="2825">
          <cell r="H2825">
            <v>2823</v>
          </cell>
        </row>
        <row r="2826">
          <cell r="H2826">
            <v>2824</v>
          </cell>
        </row>
        <row r="2827">
          <cell r="H2827">
            <v>2825</v>
          </cell>
        </row>
        <row r="2828">
          <cell r="H2828">
            <v>2826</v>
          </cell>
        </row>
        <row r="2829">
          <cell r="H2829">
            <v>2827</v>
          </cell>
        </row>
        <row r="2830">
          <cell r="H2830">
            <v>2828</v>
          </cell>
        </row>
        <row r="2831">
          <cell r="H2831">
            <v>2829</v>
          </cell>
        </row>
        <row r="2832">
          <cell r="H2832">
            <v>2830</v>
          </cell>
        </row>
        <row r="2833">
          <cell r="H2833">
            <v>2831</v>
          </cell>
        </row>
        <row r="2834">
          <cell r="H2834">
            <v>2832</v>
          </cell>
        </row>
        <row r="2835">
          <cell r="H2835">
            <v>2833</v>
          </cell>
        </row>
        <row r="2836">
          <cell r="H2836">
            <v>2834</v>
          </cell>
        </row>
        <row r="2837">
          <cell r="H2837">
            <v>2835</v>
          </cell>
        </row>
        <row r="2838">
          <cell r="H2838">
            <v>2836</v>
          </cell>
        </row>
        <row r="2839">
          <cell r="H2839">
            <v>2837</v>
          </cell>
        </row>
        <row r="2840">
          <cell r="H2840">
            <v>2838</v>
          </cell>
        </row>
        <row r="2841">
          <cell r="H2841">
            <v>2839</v>
          </cell>
        </row>
        <row r="2842">
          <cell r="H2842">
            <v>2840</v>
          </cell>
        </row>
        <row r="2843">
          <cell r="H2843">
            <v>2841</v>
          </cell>
        </row>
        <row r="2844">
          <cell r="H2844">
            <v>2842</v>
          </cell>
        </row>
        <row r="2845">
          <cell r="H2845">
            <v>2843</v>
          </cell>
        </row>
        <row r="2846">
          <cell r="H2846">
            <v>2844</v>
          </cell>
        </row>
        <row r="2847">
          <cell r="H2847">
            <v>2845</v>
          </cell>
        </row>
        <row r="2848">
          <cell r="H2848">
            <v>2846</v>
          </cell>
        </row>
        <row r="2849">
          <cell r="H2849">
            <v>2847</v>
          </cell>
        </row>
        <row r="2850">
          <cell r="H2850">
            <v>2848</v>
          </cell>
        </row>
        <row r="2851">
          <cell r="H2851">
            <v>2849</v>
          </cell>
        </row>
        <row r="2852">
          <cell r="H2852">
            <v>2850</v>
          </cell>
        </row>
        <row r="2853">
          <cell r="H2853">
            <v>2851</v>
          </cell>
        </row>
        <row r="2854">
          <cell r="H2854">
            <v>2852</v>
          </cell>
        </row>
        <row r="2855">
          <cell r="H2855">
            <v>2853</v>
          </cell>
        </row>
        <row r="2856">
          <cell r="H2856">
            <v>2854</v>
          </cell>
        </row>
        <row r="2857">
          <cell r="H2857">
            <v>2855</v>
          </cell>
        </row>
        <row r="2858">
          <cell r="H2858">
            <v>2856</v>
          </cell>
        </row>
        <row r="2859">
          <cell r="H2859">
            <v>2857</v>
          </cell>
        </row>
        <row r="2860">
          <cell r="H2860">
            <v>2858</v>
          </cell>
        </row>
        <row r="2861">
          <cell r="H2861">
            <v>2859</v>
          </cell>
        </row>
        <row r="2862">
          <cell r="H2862">
            <v>2860</v>
          </cell>
        </row>
        <row r="2863">
          <cell r="H2863">
            <v>2861</v>
          </cell>
        </row>
        <row r="2864">
          <cell r="H2864">
            <v>2862</v>
          </cell>
        </row>
        <row r="2865">
          <cell r="H2865">
            <v>2863</v>
          </cell>
        </row>
        <row r="2866">
          <cell r="H2866">
            <v>2864</v>
          </cell>
        </row>
        <row r="2867">
          <cell r="H2867">
            <v>2865</v>
          </cell>
        </row>
        <row r="2868">
          <cell r="H2868">
            <v>2866</v>
          </cell>
        </row>
        <row r="2869">
          <cell r="H2869">
            <v>2867</v>
          </cell>
        </row>
        <row r="2870">
          <cell r="H2870">
            <v>2868</v>
          </cell>
        </row>
        <row r="2871">
          <cell r="H2871">
            <v>2869</v>
          </cell>
        </row>
        <row r="2872">
          <cell r="H2872">
            <v>2870</v>
          </cell>
        </row>
        <row r="2873">
          <cell r="H2873">
            <v>2871</v>
          </cell>
        </row>
        <row r="2874">
          <cell r="H2874">
            <v>2872</v>
          </cell>
        </row>
        <row r="2875">
          <cell r="H2875">
            <v>2873</v>
          </cell>
        </row>
        <row r="2876">
          <cell r="H2876">
            <v>2874</v>
          </cell>
        </row>
        <row r="2877">
          <cell r="H2877">
            <v>2875</v>
          </cell>
        </row>
        <row r="2878">
          <cell r="H2878">
            <v>2876</v>
          </cell>
        </row>
        <row r="2879">
          <cell r="H2879">
            <v>2877</v>
          </cell>
        </row>
        <row r="2880">
          <cell r="H2880">
            <v>2878</v>
          </cell>
        </row>
        <row r="2881">
          <cell r="H2881">
            <v>2879</v>
          </cell>
        </row>
        <row r="2882">
          <cell r="H2882">
            <v>2880</v>
          </cell>
        </row>
        <row r="2883">
          <cell r="H2883">
            <v>2881</v>
          </cell>
        </row>
        <row r="2884">
          <cell r="H2884">
            <v>2882</v>
          </cell>
        </row>
        <row r="2885">
          <cell r="H2885">
            <v>2883</v>
          </cell>
        </row>
        <row r="2886">
          <cell r="H2886">
            <v>2884</v>
          </cell>
        </row>
        <row r="2887">
          <cell r="H2887">
            <v>2885</v>
          </cell>
        </row>
        <row r="2888">
          <cell r="H2888">
            <v>2886</v>
          </cell>
        </row>
        <row r="2889">
          <cell r="H2889">
            <v>2887</v>
          </cell>
        </row>
        <row r="2890">
          <cell r="H2890">
            <v>2888</v>
          </cell>
        </row>
        <row r="2891">
          <cell r="H2891">
            <v>2889</v>
          </cell>
        </row>
        <row r="2892">
          <cell r="H2892">
            <v>2890</v>
          </cell>
        </row>
        <row r="2893">
          <cell r="H2893">
            <v>2891</v>
          </cell>
        </row>
        <row r="2894">
          <cell r="H2894">
            <v>2892</v>
          </cell>
        </row>
        <row r="2895">
          <cell r="H2895">
            <v>2893</v>
          </cell>
        </row>
        <row r="2896">
          <cell r="H2896">
            <v>2894</v>
          </cell>
        </row>
        <row r="2897">
          <cell r="H2897">
            <v>2895</v>
          </cell>
        </row>
        <row r="2898">
          <cell r="H2898">
            <v>2896</v>
          </cell>
        </row>
        <row r="2899">
          <cell r="H2899">
            <v>2897</v>
          </cell>
        </row>
        <row r="2900">
          <cell r="H2900">
            <v>2898</v>
          </cell>
        </row>
        <row r="2901">
          <cell r="H2901">
            <v>2899</v>
          </cell>
        </row>
        <row r="2902">
          <cell r="H2902">
            <v>2900</v>
          </cell>
        </row>
        <row r="2903">
          <cell r="H2903">
            <v>2901</v>
          </cell>
        </row>
        <row r="2904">
          <cell r="H2904">
            <v>2902</v>
          </cell>
        </row>
        <row r="2905">
          <cell r="H2905">
            <v>2903</v>
          </cell>
        </row>
        <row r="2906">
          <cell r="H2906">
            <v>2904</v>
          </cell>
        </row>
        <row r="2907">
          <cell r="H2907">
            <v>2905</v>
          </cell>
        </row>
        <row r="2908">
          <cell r="H2908">
            <v>2906</v>
          </cell>
        </row>
        <row r="2909">
          <cell r="H2909">
            <v>2907</v>
          </cell>
        </row>
        <row r="2910">
          <cell r="H2910">
            <v>2908</v>
          </cell>
        </row>
        <row r="2911">
          <cell r="H2911">
            <v>2909</v>
          </cell>
        </row>
        <row r="2912">
          <cell r="H2912">
            <v>2910</v>
          </cell>
        </row>
        <row r="2913">
          <cell r="H2913">
            <v>2911</v>
          </cell>
        </row>
        <row r="2914">
          <cell r="H2914">
            <v>2912</v>
          </cell>
        </row>
        <row r="2915">
          <cell r="H2915">
            <v>2913</v>
          </cell>
        </row>
        <row r="2916">
          <cell r="H2916">
            <v>2914</v>
          </cell>
        </row>
        <row r="2917">
          <cell r="H2917">
            <v>2915</v>
          </cell>
        </row>
        <row r="2918">
          <cell r="H2918">
            <v>2916</v>
          </cell>
        </row>
        <row r="2919">
          <cell r="H2919">
            <v>2917</v>
          </cell>
        </row>
        <row r="2920">
          <cell r="H2920">
            <v>2918</v>
          </cell>
        </row>
        <row r="2921">
          <cell r="H2921">
            <v>2919</v>
          </cell>
        </row>
        <row r="2922">
          <cell r="H2922">
            <v>2920</v>
          </cell>
        </row>
        <row r="2923">
          <cell r="H2923">
            <v>2921</v>
          </cell>
        </row>
        <row r="2924">
          <cell r="H2924">
            <v>2922</v>
          </cell>
        </row>
        <row r="2925">
          <cell r="H2925">
            <v>2923</v>
          </cell>
        </row>
        <row r="2926">
          <cell r="H2926">
            <v>2924</v>
          </cell>
        </row>
        <row r="2927">
          <cell r="H2927">
            <v>2925</v>
          </cell>
        </row>
        <row r="2928">
          <cell r="H2928">
            <v>2926</v>
          </cell>
        </row>
        <row r="2929">
          <cell r="H2929">
            <v>2927</v>
          </cell>
        </row>
        <row r="2930">
          <cell r="H2930">
            <v>2928</v>
          </cell>
        </row>
        <row r="2931">
          <cell r="H2931">
            <v>2929</v>
          </cell>
        </row>
        <row r="2932">
          <cell r="H2932">
            <v>2930</v>
          </cell>
        </row>
        <row r="2933">
          <cell r="H2933">
            <v>2931</v>
          </cell>
        </row>
        <row r="2934">
          <cell r="H2934">
            <v>2932</v>
          </cell>
        </row>
        <row r="2935">
          <cell r="H2935">
            <v>2933</v>
          </cell>
        </row>
        <row r="2936">
          <cell r="H2936">
            <v>2934</v>
          </cell>
        </row>
        <row r="2937">
          <cell r="H2937">
            <v>2935</v>
          </cell>
        </row>
        <row r="2938">
          <cell r="H2938">
            <v>2936</v>
          </cell>
        </row>
        <row r="2939">
          <cell r="H2939">
            <v>2937</v>
          </cell>
        </row>
        <row r="2940">
          <cell r="H2940">
            <v>2938</v>
          </cell>
        </row>
        <row r="2941">
          <cell r="H2941">
            <v>2939</v>
          </cell>
        </row>
        <row r="2942">
          <cell r="H2942">
            <v>2940</v>
          </cell>
        </row>
        <row r="2943">
          <cell r="H2943">
            <v>2941</v>
          </cell>
        </row>
        <row r="2944">
          <cell r="H2944">
            <v>2942</v>
          </cell>
        </row>
        <row r="2945">
          <cell r="H2945">
            <v>2943</v>
          </cell>
        </row>
        <row r="2946">
          <cell r="H2946">
            <v>2944</v>
          </cell>
        </row>
        <row r="2947">
          <cell r="H2947">
            <v>2945</v>
          </cell>
        </row>
        <row r="2948">
          <cell r="H2948">
            <v>2946</v>
          </cell>
        </row>
        <row r="2949">
          <cell r="H2949">
            <v>2947</v>
          </cell>
        </row>
        <row r="2950">
          <cell r="H2950">
            <v>2948</v>
          </cell>
        </row>
        <row r="2951">
          <cell r="H2951">
            <v>2949</v>
          </cell>
        </row>
        <row r="2952">
          <cell r="H2952">
            <v>2950</v>
          </cell>
        </row>
        <row r="2953">
          <cell r="H2953">
            <v>2951</v>
          </cell>
        </row>
        <row r="2954">
          <cell r="H2954">
            <v>2952</v>
          </cell>
        </row>
        <row r="2955">
          <cell r="H2955">
            <v>2953</v>
          </cell>
        </row>
        <row r="2956">
          <cell r="H2956">
            <v>2954</v>
          </cell>
        </row>
        <row r="2957">
          <cell r="H2957">
            <v>2955</v>
          </cell>
        </row>
        <row r="2958">
          <cell r="H2958">
            <v>2956</v>
          </cell>
        </row>
        <row r="2959">
          <cell r="H2959">
            <v>2957</v>
          </cell>
        </row>
        <row r="2960">
          <cell r="H2960">
            <v>2958</v>
          </cell>
        </row>
        <row r="2961">
          <cell r="H2961">
            <v>2959</v>
          </cell>
        </row>
        <row r="2962">
          <cell r="H2962">
            <v>2960</v>
          </cell>
        </row>
        <row r="2963">
          <cell r="H2963">
            <v>2961</v>
          </cell>
        </row>
        <row r="2964">
          <cell r="H2964">
            <v>2962</v>
          </cell>
        </row>
        <row r="2965">
          <cell r="H2965">
            <v>2963</v>
          </cell>
        </row>
        <row r="2966">
          <cell r="H2966">
            <v>2964</v>
          </cell>
        </row>
        <row r="2967">
          <cell r="H2967">
            <v>2965</v>
          </cell>
        </row>
        <row r="2968">
          <cell r="H2968">
            <v>2966</v>
          </cell>
        </row>
        <row r="2969">
          <cell r="H2969">
            <v>2967</v>
          </cell>
        </row>
        <row r="2970">
          <cell r="H2970">
            <v>2968</v>
          </cell>
        </row>
        <row r="2971">
          <cell r="H2971">
            <v>2969</v>
          </cell>
        </row>
        <row r="2972">
          <cell r="H2972">
            <v>2970</v>
          </cell>
        </row>
        <row r="2973">
          <cell r="H2973">
            <v>2971</v>
          </cell>
        </row>
        <row r="2974">
          <cell r="H2974">
            <v>2972</v>
          </cell>
        </row>
        <row r="2975">
          <cell r="H2975">
            <v>2973</v>
          </cell>
        </row>
        <row r="2976">
          <cell r="H2976">
            <v>2974</v>
          </cell>
        </row>
        <row r="2977">
          <cell r="H2977">
            <v>2975</v>
          </cell>
        </row>
        <row r="2978">
          <cell r="H2978">
            <v>2976</v>
          </cell>
        </row>
        <row r="2979">
          <cell r="H2979">
            <v>2977</v>
          </cell>
        </row>
        <row r="2980">
          <cell r="H2980">
            <v>2978</v>
          </cell>
        </row>
        <row r="2981">
          <cell r="H2981">
            <v>2979</v>
          </cell>
        </row>
        <row r="2982">
          <cell r="H2982">
            <v>2980</v>
          </cell>
        </row>
        <row r="2983">
          <cell r="H2983">
            <v>2981</v>
          </cell>
        </row>
        <row r="2984">
          <cell r="H2984">
            <v>2982</v>
          </cell>
        </row>
        <row r="2985">
          <cell r="H2985">
            <v>2983</v>
          </cell>
        </row>
        <row r="2986">
          <cell r="H2986">
            <v>2984</v>
          </cell>
        </row>
        <row r="2987">
          <cell r="H2987">
            <v>2985</v>
          </cell>
        </row>
        <row r="2988">
          <cell r="H2988">
            <v>2986</v>
          </cell>
        </row>
        <row r="2989">
          <cell r="H2989">
            <v>2987</v>
          </cell>
        </row>
        <row r="2990">
          <cell r="H2990">
            <v>2988</v>
          </cell>
        </row>
        <row r="2991">
          <cell r="H2991">
            <v>2989</v>
          </cell>
        </row>
        <row r="2992">
          <cell r="H2992">
            <v>2990</v>
          </cell>
        </row>
        <row r="2993">
          <cell r="H2993">
            <v>2991</v>
          </cell>
        </row>
        <row r="2994">
          <cell r="H2994">
            <v>2992</v>
          </cell>
        </row>
        <row r="2995">
          <cell r="H2995">
            <v>2993</v>
          </cell>
        </row>
        <row r="2996">
          <cell r="H2996">
            <v>2994</v>
          </cell>
        </row>
        <row r="2997">
          <cell r="H2997">
            <v>2995</v>
          </cell>
        </row>
        <row r="2998">
          <cell r="H2998">
            <v>2996</v>
          </cell>
        </row>
        <row r="2999">
          <cell r="H2999">
            <v>2997</v>
          </cell>
        </row>
        <row r="3000">
          <cell r="H3000">
            <v>2998</v>
          </cell>
        </row>
        <row r="3001">
          <cell r="H3001">
            <v>2999</v>
          </cell>
        </row>
        <row r="3002">
          <cell r="H3002">
            <v>3000</v>
          </cell>
        </row>
        <row r="3003">
          <cell r="H3003">
            <v>3001</v>
          </cell>
        </row>
        <row r="3004">
          <cell r="H3004">
            <v>3002</v>
          </cell>
        </row>
        <row r="3005">
          <cell r="H3005">
            <v>3003</v>
          </cell>
        </row>
        <row r="3006">
          <cell r="H3006">
            <v>3004</v>
          </cell>
        </row>
        <row r="3007">
          <cell r="H3007">
            <v>3005</v>
          </cell>
        </row>
        <row r="3008">
          <cell r="H3008">
            <v>3006</v>
          </cell>
        </row>
        <row r="3009">
          <cell r="H3009">
            <v>3007</v>
          </cell>
        </row>
        <row r="3010">
          <cell r="H3010">
            <v>3008</v>
          </cell>
        </row>
        <row r="3011">
          <cell r="H3011">
            <v>3009</v>
          </cell>
        </row>
        <row r="3012">
          <cell r="H3012">
            <v>3010</v>
          </cell>
        </row>
        <row r="3013">
          <cell r="H3013">
            <v>3011</v>
          </cell>
        </row>
        <row r="3014">
          <cell r="H3014">
            <v>3012</v>
          </cell>
        </row>
        <row r="3015">
          <cell r="H3015">
            <v>3013</v>
          </cell>
        </row>
        <row r="3016">
          <cell r="H3016">
            <v>3014</v>
          </cell>
        </row>
        <row r="3017">
          <cell r="H3017">
            <v>3015</v>
          </cell>
        </row>
        <row r="3018">
          <cell r="H3018">
            <v>3016</v>
          </cell>
        </row>
        <row r="3019">
          <cell r="H3019">
            <v>3017</v>
          </cell>
        </row>
        <row r="3020">
          <cell r="H3020">
            <v>3018</v>
          </cell>
        </row>
        <row r="3021">
          <cell r="H3021">
            <v>3019</v>
          </cell>
        </row>
        <row r="3022">
          <cell r="H3022">
            <v>3020</v>
          </cell>
        </row>
        <row r="3023">
          <cell r="H3023">
            <v>3021</v>
          </cell>
        </row>
        <row r="3024">
          <cell r="H3024">
            <v>3022</v>
          </cell>
        </row>
        <row r="3025">
          <cell r="H3025">
            <v>3023</v>
          </cell>
        </row>
        <row r="3026">
          <cell r="H3026">
            <v>3024</v>
          </cell>
        </row>
        <row r="3027">
          <cell r="H3027">
            <v>3025</v>
          </cell>
        </row>
        <row r="3028">
          <cell r="H3028">
            <v>3026</v>
          </cell>
        </row>
        <row r="3029">
          <cell r="H3029">
            <v>3027</v>
          </cell>
        </row>
        <row r="3030">
          <cell r="H3030">
            <v>3028</v>
          </cell>
        </row>
        <row r="3031">
          <cell r="H3031">
            <v>3029</v>
          </cell>
        </row>
        <row r="3032">
          <cell r="H3032">
            <v>3030</v>
          </cell>
        </row>
        <row r="3033">
          <cell r="H3033">
            <v>3031</v>
          </cell>
        </row>
        <row r="3034">
          <cell r="H3034">
            <v>3032</v>
          </cell>
        </row>
        <row r="3035">
          <cell r="H3035">
            <v>3033</v>
          </cell>
        </row>
        <row r="3036">
          <cell r="H3036">
            <v>3034</v>
          </cell>
        </row>
        <row r="3037">
          <cell r="H3037">
            <v>3035</v>
          </cell>
        </row>
        <row r="3038">
          <cell r="H3038">
            <v>3036</v>
          </cell>
        </row>
        <row r="3039">
          <cell r="H3039">
            <v>3037</v>
          </cell>
        </row>
        <row r="3040">
          <cell r="H3040">
            <v>3038</v>
          </cell>
        </row>
        <row r="3041">
          <cell r="H3041">
            <v>3039</v>
          </cell>
        </row>
        <row r="3042">
          <cell r="H3042">
            <v>3040</v>
          </cell>
        </row>
        <row r="3043">
          <cell r="H3043">
            <v>3041</v>
          </cell>
        </row>
        <row r="3044">
          <cell r="H3044">
            <v>3042</v>
          </cell>
        </row>
        <row r="3045">
          <cell r="H3045">
            <v>3043</v>
          </cell>
        </row>
        <row r="3046">
          <cell r="H3046">
            <v>3044</v>
          </cell>
        </row>
        <row r="3047">
          <cell r="H3047">
            <v>3045</v>
          </cell>
        </row>
        <row r="3048">
          <cell r="H3048">
            <v>3046</v>
          </cell>
        </row>
        <row r="3049">
          <cell r="H3049">
            <v>3047</v>
          </cell>
        </row>
        <row r="3050">
          <cell r="H3050">
            <v>3048</v>
          </cell>
        </row>
        <row r="3051">
          <cell r="H3051">
            <v>3049</v>
          </cell>
        </row>
        <row r="3052">
          <cell r="H3052">
            <v>3050</v>
          </cell>
        </row>
        <row r="3053">
          <cell r="H3053">
            <v>3051</v>
          </cell>
        </row>
        <row r="3054">
          <cell r="H3054">
            <v>3052</v>
          </cell>
        </row>
        <row r="3055">
          <cell r="H3055">
            <v>3053</v>
          </cell>
        </row>
        <row r="3056">
          <cell r="H3056">
            <v>3054</v>
          </cell>
        </row>
        <row r="3057">
          <cell r="H3057">
            <v>3055</v>
          </cell>
        </row>
        <row r="3058">
          <cell r="H3058">
            <v>3056</v>
          </cell>
        </row>
        <row r="3059">
          <cell r="H3059">
            <v>3057</v>
          </cell>
        </row>
        <row r="3060">
          <cell r="H3060">
            <v>3058</v>
          </cell>
        </row>
        <row r="3061">
          <cell r="H3061">
            <v>3059</v>
          </cell>
        </row>
        <row r="3062">
          <cell r="H3062">
            <v>3060</v>
          </cell>
        </row>
        <row r="3063">
          <cell r="H3063">
            <v>3061</v>
          </cell>
        </row>
        <row r="3064">
          <cell r="H3064">
            <v>3062</v>
          </cell>
        </row>
        <row r="3065">
          <cell r="H3065">
            <v>3063</v>
          </cell>
        </row>
        <row r="3066">
          <cell r="H3066">
            <v>3064</v>
          </cell>
        </row>
        <row r="3067">
          <cell r="H3067">
            <v>3065</v>
          </cell>
        </row>
        <row r="3068">
          <cell r="H3068">
            <v>3066</v>
          </cell>
        </row>
        <row r="3069">
          <cell r="H3069">
            <v>3067</v>
          </cell>
        </row>
        <row r="3070">
          <cell r="H3070">
            <v>3068</v>
          </cell>
        </row>
        <row r="3071">
          <cell r="H3071">
            <v>3069</v>
          </cell>
        </row>
        <row r="3072">
          <cell r="H3072">
            <v>3070</v>
          </cell>
        </row>
        <row r="3073">
          <cell r="H3073">
            <v>3071</v>
          </cell>
        </row>
        <row r="3074">
          <cell r="H3074">
            <v>3072</v>
          </cell>
        </row>
        <row r="3075">
          <cell r="H3075">
            <v>3073</v>
          </cell>
        </row>
        <row r="3076">
          <cell r="H3076">
            <v>3074</v>
          </cell>
        </row>
        <row r="3077">
          <cell r="H3077">
            <v>3075</v>
          </cell>
        </row>
        <row r="3078">
          <cell r="H3078">
            <v>3076</v>
          </cell>
        </row>
        <row r="3079">
          <cell r="H3079">
            <v>3077</v>
          </cell>
        </row>
        <row r="3080">
          <cell r="H3080">
            <v>3078</v>
          </cell>
        </row>
        <row r="3081">
          <cell r="H3081">
            <v>3079</v>
          </cell>
        </row>
        <row r="3082">
          <cell r="H3082">
            <v>3080</v>
          </cell>
        </row>
        <row r="3083">
          <cell r="H3083">
            <v>3081</v>
          </cell>
        </row>
        <row r="3084">
          <cell r="H3084">
            <v>3082</v>
          </cell>
        </row>
        <row r="3085">
          <cell r="H3085">
            <v>3083</v>
          </cell>
        </row>
        <row r="3086">
          <cell r="H3086">
            <v>3084</v>
          </cell>
        </row>
        <row r="3087">
          <cell r="H3087">
            <v>3085</v>
          </cell>
        </row>
        <row r="3088">
          <cell r="H3088">
            <v>3086</v>
          </cell>
        </row>
        <row r="3089">
          <cell r="H3089">
            <v>3087</v>
          </cell>
        </row>
        <row r="3090">
          <cell r="H3090">
            <v>3088</v>
          </cell>
        </row>
        <row r="3091">
          <cell r="H3091">
            <v>3089</v>
          </cell>
        </row>
        <row r="3092">
          <cell r="H3092">
            <v>3090</v>
          </cell>
        </row>
        <row r="3093">
          <cell r="H3093">
            <v>3091</v>
          </cell>
        </row>
        <row r="3094">
          <cell r="H3094">
            <v>3092</v>
          </cell>
        </row>
        <row r="3095">
          <cell r="H3095">
            <v>3093</v>
          </cell>
        </row>
        <row r="3096">
          <cell r="H3096">
            <v>3094</v>
          </cell>
        </row>
        <row r="3097">
          <cell r="H3097">
            <v>3095</v>
          </cell>
        </row>
        <row r="3098">
          <cell r="H3098">
            <v>3096</v>
          </cell>
        </row>
        <row r="3099">
          <cell r="H3099">
            <v>3097</v>
          </cell>
        </row>
        <row r="3100">
          <cell r="H3100">
            <v>3098</v>
          </cell>
        </row>
        <row r="3101">
          <cell r="H3101">
            <v>3099</v>
          </cell>
        </row>
        <row r="3102">
          <cell r="H3102">
            <v>3100</v>
          </cell>
        </row>
        <row r="3103">
          <cell r="H3103">
            <v>3101</v>
          </cell>
        </row>
        <row r="3104">
          <cell r="H3104">
            <v>3102</v>
          </cell>
        </row>
        <row r="3105">
          <cell r="H3105">
            <v>3103</v>
          </cell>
        </row>
        <row r="3106">
          <cell r="H3106">
            <v>3104</v>
          </cell>
        </row>
        <row r="3107">
          <cell r="H3107">
            <v>3105</v>
          </cell>
        </row>
        <row r="3108">
          <cell r="H3108">
            <v>3106</v>
          </cell>
        </row>
        <row r="3109">
          <cell r="H3109">
            <v>3107</v>
          </cell>
        </row>
        <row r="3110">
          <cell r="H3110">
            <v>3108</v>
          </cell>
        </row>
        <row r="3111">
          <cell r="H3111">
            <v>3109</v>
          </cell>
        </row>
        <row r="3112">
          <cell r="H3112">
            <v>3110</v>
          </cell>
        </row>
        <row r="3113">
          <cell r="H3113">
            <v>3111</v>
          </cell>
        </row>
        <row r="3114">
          <cell r="H3114">
            <v>3112</v>
          </cell>
        </row>
        <row r="3115">
          <cell r="H3115">
            <v>3113</v>
          </cell>
        </row>
        <row r="3116">
          <cell r="H3116">
            <v>3114</v>
          </cell>
        </row>
        <row r="3117">
          <cell r="H3117">
            <v>3115</v>
          </cell>
        </row>
        <row r="3118">
          <cell r="H3118">
            <v>3116</v>
          </cell>
        </row>
        <row r="3119">
          <cell r="H3119">
            <v>3117</v>
          </cell>
        </row>
        <row r="3120">
          <cell r="H3120">
            <v>3118</v>
          </cell>
        </row>
        <row r="3121">
          <cell r="H3121">
            <v>3119</v>
          </cell>
        </row>
        <row r="3122">
          <cell r="H3122">
            <v>3120</v>
          </cell>
        </row>
        <row r="3123">
          <cell r="H3123">
            <v>3121</v>
          </cell>
        </row>
        <row r="3124">
          <cell r="H3124">
            <v>3122</v>
          </cell>
        </row>
        <row r="3125">
          <cell r="H3125">
            <v>3123</v>
          </cell>
        </row>
        <row r="3126">
          <cell r="H3126">
            <v>3124</v>
          </cell>
        </row>
        <row r="3127">
          <cell r="H3127">
            <v>3125</v>
          </cell>
        </row>
        <row r="3128">
          <cell r="H3128">
            <v>3126</v>
          </cell>
        </row>
        <row r="3129">
          <cell r="H3129">
            <v>3127</v>
          </cell>
        </row>
        <row r="3130">
          <cell r="H3130">
            <v>3128</v>
          </cell>
        </row>
        <row r="3131">
          <cell r="H3131">
            <v>3129</v>
          </cell>
        </row>
        <row r="3132">
          <cell r="H3132">
            <v>3130</v>
          </cell>
        </row>
        <row r="3133">
          <cell r="H3133">
            <v>3131</v>
          </cell>
        </row>
        <row r="3134">
          <cell r="H3134">
            <v>3132</v>
          </cell>
        </row>
        <row r="3135">
          <cell r="H3135">
            <v>3133</v>
          </cell>
        </row>
        <row r="3136">
          <cell r="H3136">
            <v>3134</v>
          </cell>
        </row>
        <row r="3137">
          <cell r="H3137">
            <v>3135</v>
          </cell>
        </row>
        <row r="3138">
          <cell r="H3138">
            <v>3136</v>
          </cell>
        </row>
        <row r="3139">
          <cell r="H3139">
            <v>3137</v>
          </cell>
        </row>
        <row r="3140">
          <cell r="H3140">
            <v>3138</v>
          </cell>
        </row>
        <row r="3141">
          <cell r="H3141">
            <v>3139</v>
          </cell>
        </row>
        <row r="3142">
          <cell r="H3142">
            <v>3140</v>
          </cell>
        </row>
        <row r="3143">
          <cell r="H3143">
            <v>3141</v>
          </cell>
        </row>
        <row r="3144">
          <cell r="H3144">
            <v>3142</v>
          </cell>
        </row>
        <row r="3145">
          <cell r="H3145">
            <v>3143</v>
          </cell>
        </row>
        <row r="3146">
          <cell r="H3146">
            <v>3144</v>
          </cell>
        </row>
        <row r="3147">
          <cell r="H3147">
            <v>3145</v>
          </cell>
        </row>
        <row r="3148">
          <cell r="H3148">
            <v>3146</v>
          </cell>
        </row>
        <row r="3149">
          <cell r="H3149">
            <v>3147</v>
          </cell>
        </row>
        <row r="3150">
          <cell r="H3150">
            <v>3148</v>
          </cell>
        </row>
        <row r="3151">
          <cell r="H3151">
            <v>3149</v>
          </cell>
        </row>
        <row r="3152">
          <cell r="H3152">
            <v>3150</v>
          </cell>
        </row>
        <row r="3153">
          <cell r="H3153">
            <v>3151</v>
          </cell>
        </row>
        <row r="3154">
          <cell r="H3154">
            <v>3152</v>
          </cell>
        </row>
        <row r="3155">
          <cell r="H3155">
            <v>3153</v>
          </cell>
        </row>
        <row r="3156">
          <cell r="H3156">
            <v>3154</v>
          </cell>
        </row>
        <row r="3157">
          <cell r="H3157">
            <v>3155</v>
          </cell>
        </row>
        <row r="3158">
          <cell r="H3158">
            <v>3156</v>
          </cell>
        </row>
        <row r="3159">
          <cell r="H3159">
            <v>3157</v>
          </cell>
        </row>
        <row r="3160">
          <cell r="H3160">
            <v>3158</v>
          </cell>
        </row>
        <row r="3161">
          <cell r="H3161">
            <v>3159</v>
          </cell>
        </row>
        <row r="3162">
          <cell r="H3162">
            <v>3160</v>
          </cell>
        </row>
        <row r="3163">
          <cell r="H3163">
            <v>3161</v>
          </cell>
        </row>
        <row r="3164">
          <cell r="H3164">
            <v>3162</v>
          </cell>
        </row>
        <row r="3165">
          <cell r="H3165">
            <v>3163</v>
          </cell>
        </row>
        <row r="3166">
          <cell r="H3166">
            <v>3164</v>
          </cell>
        </row>
        <row r="3167">
          <cell r="H3167">
            <v>3165</v>
          </cell>
        </row>
        <row r="3168">
          <cell r="H3168">
            <v>3166</v>
          </cell>
        </row>
        <row r="3169">
          <cell r="H3169">
            <v>3167</v>
          </cell>
        </row>
        <row r="3170">
          <cell r="H3170">
            <v>3168</v>
          </cell>
        </row>
        <row r="3171">
          <cell r="H3171">
            <v>3169</v>
          </cell>
        </row>
        <row r="3172">
          <cell r="H3172">
            <v>3170</v>
          </cell>
        </row>
        <row r="3173">
          <cell r="H3173">
            <v>3171</v>
          </cell>
        </row>
        <row r="3174">
          <cell r="H3174">
            <v>3172</v>
          </cell>
        </row>
        <row r="3175">
          <cell r="H3175">
            <v>3173</v>
          </cell>
        </row>
        <row r="3176">
          <cell r="H3176">
            <v>3174</v>
          </cell>
        </row>
        <row r="3177">
          <cell r="H3177">
            <v>3175</v>
          </cell>
        </row>
        <row r="3178">
          <cell r="H3178">
            <v>3176</v>
          </cell>
        </row>
        <row r="3179">
          <cell r="H3179">
            <v>3177</v>
          </cell>
        </row>
        <row r="3180">
          <cell r="H3180">
            <v>3178</v>
          </cell>
        </row>
        <row r="3181">
          <cell r="H3181">
            <v>3179</v>
          </cell>
        </row>
        <row r="3182">
          <cell r="H3182">
            <v>3180</v>
          </cell>
        </row>
        <row r="3183">
          <cell r="H3183">
            <v>3181</v>
          </cell>
        </row>
        <row r="3184">
          <cell r="H3184">
            <v>3182</v>
          </cell>
        </row>
        <row r="3185">
          <cell r="H3185">
            <v>3183</v>
          </cell>
        </row>
        <row r="3186">
          <cell r="H3186">
            <v>3184</v>
          </cell>
        </row>
        <row r="3187">
          <cell r="H3187">
            <v>3185</v>
          </cell>
        </row>
        <row r="3188">
          <cell r="H3188">
            <v>3186</v>
          </cell>
        </row>
        <row r="3189">
          <cell r="H3189">
            <v>3187</v>
          </cell>
        </row>
        <row r="3190">
          <cell r="H3190">
            <v>3188</v>
          </cell>
        </row>
        <row r="3191">
          <cell r="H3191">
            <v>3189</v>
          </cell>
        </row>
        <row r="3192">
          <cell r="H3192">
            <v>3190</v>
          </cell>
        </row>
        <row r="3193">
          <cell r="H3193">
            <v>3191</v>
          </cell>
        </row>
        <row r="3194">
          <cell r="H3194">
            <v>3192</v>
          </cell>
        </row>
        <row r="3195">
          <cell r="H3195">
            <v>3193</v>
          </cell>
        </row>
        <row r="3196">
          <cell r="H3196">
            <v>3194</v>
          </cell>
        </row>
        <row r="3197">
          <cell r="H3197">
            <v>3195</v>
          </cell>
        </row>
        <row r="3198">
          <cell r="H3198">
            <v>3196</v>
          </cell>
        </row>
        <row r="3199">
          <cell r="H3199">
            <v>3197</v>
          </cell>
        </row>
        <row r="3200">
          <cell r="H3200">
            <v>3198</v>
          </cell>
        </row>
        <row r="3201">
          <cell r="H3201">
            <v>3199</v>
          </cell>
        </row>
        <row r="3202">
          <cell r="H3202">
            <v>3200</v>
          </cell>
        </row>
        <row r="3203">
          <cell r="H3203">
            <v>3201</v>
          </cell>
        </row>
        <row r="3204">
          <cell r="H3204">
            <v>3202</v>
          </cell>
        </row>
        <row r="3205">
          <cell r="H3205">
            <v>3203</v>
          </cell>
        </row>
        <row r="3206">
          <cell r="H3206">
            <v>3204</v>
          </cell>
        </row>
        <row r="3207">
          <cell r="H3207">
            <v>3205</v>
          </cell>
        </row>
        <row r="3208">
          <cell r="H3208">
            <v>3206</v>
          </cell>
        </row>
        <row r="3209">
          <cell r="H3209">
            <v>3207</v>
          </cell>
        </row>
        <row r="3210">
          <cell r="H3210">
            <v>3208</v>
          </cell>
        </row>
        <row r="3211">
          <cell r="H3211">
            <v>3209</v>
          </cell>
        </row>
        <row r="3212">
          <cell r="H3212">
            <v>3210</v>
          </cell>
        </row>
        <row r="3213">
          <cell r="H3213">
            <v>3211</v>
          </cell>
        </row>
        <row r="3214">
          <cell r="H3214">
            <v>3212</v>
          </cell>
        </row>
        <row r="3215">
          <cell r="H3215">
            <v>3213</v>
          </cell>
        </row>
        <row r="3216">
          <cell r="H3216">
            <v>3214</v>
          </cell>
        </row>
        <row r="3217">
          <cell r="H3217">
            <v>3215</v>
          </cell>
        </row>
        <row r="3218">
          <cell r="H3218">
            <v>3216</v>
          </cell>
        </row>
        <row r="3219">
          <cell r="H3219">
            <v>3217</v>
          </cell>
        </row>
        <row r="3220">
          <cell r="H3220">
            <v>3218</v>
          </cell>
        </row>
        <row r="3221">
          <cell r="H3221">
            <v>3219</v>
          </cell>
        </row>
        <row r="3222">
          <cell r="H3222">
            <v>3220</v>
          </cell>
        </row>
        <row r="3223">
          <cell r="H3223">
            <v>3221</v>
          </cell>
        </row>
        <row r="3224">
          <cell r="H3224">
            <v>3222</v>
          </cell>
        </row>
        <row r="3225">
          <cell r="H3225">
            <v>3223</v>
          </cell>
        </row>
        <row r="3226">
          <cell r="H3226">
            <v>3224</v>
          </cell>
        </row>
        <row r="3227">
          <cell r="H3227">
            <v>3225</v>
          </cell>
        </row>
        <row r="3228">
          <cell r="H3228">
            <v>3226</v>
          </cell>
        </row>
        <row r="3229">
          <cell r="H3229">
            <v>3227</v>
          </cell>
        </row>
        <row r="3230">
          <cell r="H3230">
            <v>3228</v>
          </cell>
        </row>
        <row r="3231">
          <cell r="H3231">
            <v>3229</v>
          </cell>
        </row>
        <row r="3232">
          <cell r="H3232">
            <v>3230</v>
          </cell>
        </row>
        <row r="3233">
          <cell r="H3233">
            <v>3231</v>
          </cell>
        </row>
        <row r="3234">
          <cell r="H3234">
            <v>3232</v>
          </cell>
        </row>
        <row r="3235">
          <cell r="H3235">
            <v>3233</v>
          </cell>
        </row>
        <row r="3236">
          <cell r="H3236">
            <v>3234</v>
          </cell>
        </row>
        <row r="3237">
          <cell r="H3237">
            <v>3235</v>
          </cell>
        </row>
        <row r="3238">
          <cell r="H3238">
            <v>3236</v>
          </cell>
        </row>
        <row r="3239">
          <cell r="H3239">
            <v>3237</v>
          </cell>
        </row>
        <row r="3240">
          <cell r="H3240">
            <v>3238</v>
          </cell>
        </row>
        <row r="3241">
          <cell r="H3241">
            <v>3239</v>
          </cell>
        </row>
        <row r="3242">
          <cell r="H3242">
            <v>3240</v>
          </cell>
        </row>
        <row r="3243">
          <cell r="H3243">
            <v>3241</v>
          </cell>
        </row>
        <row r="3244">
          <cell r="H3244">
            <v>3242</v>
          </cell>
        </row>
        <row r="3245">
          <cell r="H3245">
            <v>3243</v>
          </cell>
        </row>
        <row r="3246">
          <cell r="H3246">
            <v>3244</v>
          </cell>
        </row>
        <row r="3247">
          <cell r="H3247">
            <v>3245</v>
          </cell>
        </row>
        <row r="3248">
          <cell r="H3248">
            <v>3246</v>
          </cell>
        </row>
        <row r="3249">
          <cell r="H3249">
            <v>3247</v>
          </cell>
        </row>
        <row r="3250">
          <cell r="H3250">
            <v>3248</v>
          </cell>
        </row>
        <row r="3251">
          <cell r="H3251">
            <v>3249</v>
          </cell>
        </row>
        <row r="3252">
          <cell r="H3252">
            <v>3250</v>
          </cell>
        </row>
        <row r="3253">
          <cell r="H3253">
            <v>3251</v>
          </cell>
        </row>
        <row r="3254">
          <cell r="H3254">
            <v>3252</v>
          </cell>
        </row>
        <row r="3255">
          <cell r="H3255">
            <v>3253</v>
          </cell>
        </row>
        <row r="3256">
          <cell r="H3256">
            <v>3254</v>
          </cell>
        </row>
        <row r="3257">
          <cell r="H3257">
            <v>3255</v>
          </cell>
        </row>
        <row r="3258">
          <cell r="H3258">
            <v>3256</v>
          </cell>
        </row>
        <row r="3259">
          <cell r="H3259">
            <v>3257</v>
          </cell>
        </row>
        <row r="3260">
          <cell r="H3260">
            <v>3258</v>
          </cell>
        </row>
        <row r="3261">
          <cell r="H3261">
            <v>3259</v>
          </cell>
        </row>
        <row r="3262">
          <cell r="H3262">
            <v>3260</v>
          </cell>
        </row>
        <row r="3263">
          <cell r="H3263">
            <v>3261</v>
          </cell>
        </row>
        <row r="3264">
          <cell r="H3264">
            <v>3262</v>
          </cell>
        </row>
        <row r="3265">
          <cell r="H3265">
            <v>3263</v>
          </cell>
        </row>
        <row r="3266">
          <cell r="H3266">
            <v>3264</v>
          </cell>
        </row>
        <row r="3267">
          <cell r="H3267">
            <v>3265</v>
          </cell>
        </row>
        <row r="3268">
          <cell r="H3268">
            <v>3266</v>
          </cell>
        </row>
        <row r="3269">
          <cell r="H3269">
            <v>3267</v>
          </cell>
        </row>
        <row r="3270">
          <cell r="H3270">
            <v>3268</v>
          </cell>
        </row>
        <row r="3271">
          <cell r="H3271">
            <v>3269</v>
          </cell>
        </row>
        <row r="3272">
          <cell r="H3272">
            <v>3270</v>
          </cell>
        </row>
        <row r="3273">
          <cell r="H3273">
            <v>3271</v>
          </cell>
        </row>
        <row r="3274">
          <cell r="H3274">
            <v>3272</v>
          </cell>
        </row>
        <row r="3275">
          <cell r="H3275">
            <v>3273</v>
          </cell>
        </row>
        <row r="3276">
          <cell r="H3276">
            <v>3274</v>
          </cell>
        </row>
        <row r="3277">
          <cell r="H3277">
            <v>3275</v>
          </cell>
        </row>
        <row r="3278">
          <cell r="H3278">
            <v>3276</v>
          </cell>
        </row>
        <row r="3279">
          <cell r="H3279">
            <v>3277</v>
          </cell>
        </row>
        <row r="3280">
          <cell r="H3280">
            <v>3278</v>
          </cell>
        </row>
        <row r="3281">
          <cell r="H3281">
            <v>3279</v>
          </cell>
        </row>
        <row r="3282">
          <cell r="H3282">
            <v>3280</v>
          </cell>
        </row>
        <row r="3283">
          <cell r="H3283">
            <v>3281</v>
          </cell>
        </row>
        <row r="3284">
          <cell r="H3284">
            <v>3282</v>
          </cell>
        </row>
        <row r="3285">
          <cell r="H3285">
            <v>3283</v>
          </cell>
        </row>
        <row r="3286">
          <cell r="H3286">
            <v>3284</v>
          </cell>
        </row>
        <row r="3287">
          <cell r="H3287">
            <v>3285</v>
          </cell>
        </row>
        <row r="3288">
          <cell r="H3288">
            <v>3286</v>
          </cell>
        </row>
        <row r="3289">
          <cell r="H3289">
            <v>3287</v>
          </cell>
        </row>
        <row r="3290">
          <cell r="H3290">
            <v>3288</v>
          </cell>
        </row>
        <row r="3291">
          <cell r="H3291">
            <v>3289</v>
          </cell>
        </row>
        <row r="3292">
          <cell r="H3292">
            <v>3290</v>
          </cell>
        </row>
        <row r="3293">
          <cell r="H3293">
            <v>3291</v>
          </cell>
        </row>
        <row r="3294">
          <cell r="H3294">
            <v>3292</v>
          </cell>
        </row>
        <row r="3295">
          <cell r="H3295">
            <v>3293</v>
          </cell>
        </row>
        <row r="3296">
          <cell r="H3296">
            <v>3294</v>
          </cell>
        </row>
        <row r="3297">
          <cell r="H3297">
            <v>3295</v>
          </cell>
        </row>
        <row r="3298">
          <cell r="H3298">
            <v>3296</v>
          </cell>
        </row>
        <row r="3299">
          <cell r="H3299">
            <v>3297</v>
          </cell>
        </row>
        <row r="3300">
          <cell r="H3300">
            <v>3298</v>
          </cell>
        </row>
        <row r="3301">
          <cell r="H3301">
            <v>3299</v>
          </cell>
        </row>
        <row r="3302">
          <cell r="H3302">
            <v>3300</v>
          </cell>
        </row>
        <row r="3303">
          <cell r="H3303">
            <v>3301</v>
          </cell>
        </row>
        <row r="3304">
          <cell r="H3304">
            <v>3302</v>
          </cell>
        </row>
        <row r="3305">
          <cell r="H3305">
            <v>3303</v>
          </cell>
        </row>
        <row r="3306">
          <cell r="H3306">
            <v>3304</v>
          </cell>
        </row>
        <row r="3307">
          <cell r="H3307">
            <v>3305</v>
          </cell>
        </row>
        <row r="3308">
          <cell r="H3308">
            <v>3306</v>
          </cell>
        </row>
        <row r="3309">
          <cell r="H3309">
            <v>3307</v>
          </cell>
        </row>
        <row r="3310">
          <cell r="H3310">
            <v>3308</v>
          </cell>
        </row>
        <row r="3311">
          <cell r="H3311">
            <v>3309</v>
          </cell>
        </row>
        <row r="3312">
          <cell r="H3312">
            <v>3310</v>
          </cell>
        </row>
        <row r="3313">
          <cell r="H3313">
            <v>3311</v>
          </cell>
        </row>
        <row r="3314">
          <cell r="H3314">
            <v>3312</v>
          </cell>
        </row>
        <row r="3315">
          <cell r="H3315">
            <v>3313</v>
          </cell>
        </row>
        <row r="3316">
          <cell r="H3316">
            <v>3314</v>
          </cell>
        </row>
        <row r="3317">
          <cell r="H3317">
            <v>3315</v>
          </cell>
        </row>
        <row r="3318">
          <cell r="H3318">
            <v>3316</v>
          </cell>
        </row>
        <row r="3319">
          <cell r="H3319">
            <v>3317</v>
          </cell>
        </row>
        <row r="3320">
          <cell r="H3320">
            <v>3318</v>
          </cell>
        </row>
        <row r="3321">
          <cell r="H3321">
            <v>3319</v>
          </cell>
        </row>
        <row r="3322">
          <cell r="H3322">
            <v>3320</v>
          </cell>
        </row>
        <row r="3323">
          <cell r="H3323">
            <v>3321</v>
          </cell>
        </row>
        <row r="3324">
          <cell r="H3324">
            <v>3322</v>
          </cell>
        </row>
        <row r="3325">
          <cell r="H3325">
            <v>3323</v>
          </cell>
        </row>
        <row r="3326">
          <cell r="H3326">
            <v>3324</v>
          </cell>
        </row>
        <row r="3327">
          <cell r="H3327">
            <v>3325</v>
          </cell>
        </row>
        <row r="3328">
          <cell r="H3328">
            <v>3326</v>
          </cell>
        </row>
        <row r="3329">
          <cell r="H3329">
            <v>3327</v>
          </cell>
        </row>
        <row r="3330">
          <cell r="H3330">
            <v>3328</v>
          </cell>
        </row>
        <row r="3331">
          <cell r="H3331">
            <v>3329</v>
          </cell>
        </row>
        <row r="3332">
          <cell r="H3332">
            <v>3330</v>
          </cell>
        </row>
        <row r="3333">
          <cell r="H3333">
            <v>3331</v>
          </cell>
        </row>
        <row r="3334">
          <cell r="H3334">
            <v>3332</v>
          </cell>
        </row>
        <row r="3335">
          <cell r="H3335">
            <v>3333</v>
          </cell>
        </row>
        <row r="3336">
          <cell r="H3336">
            <v>3334</v>
          </cell>
        </row>
        <row r="3337">
          <cell r="H3337">
            <v>3335</v>
          </cell>
        </row>
        <row r="3338">
          <cell r="H3338">
            <v>3336</v>
          </cell>
        </row>
        <row r="3339">
          <cell r="H3339">
            <v>3337</v>
          </cell>
        </row>
        <row r="3340">
          <cell r="H3340">
            <v>3338</v>
          </cell>
        </row>
        <row r="3341">
          <cell r="H3341">
            <v>3339</v>
          </cell>
        </row>
        <row r="3342">
          <cell r="H3342">
            <v>3340</v>
          </cell>
        </row>
        <row r="3343">
          <cell r="H3343">
            <v>3341</v>
          </cell>
        </row>
        <row r="3344">
          <cell r="H3344">
            <v>3342</v>
          </cell>
        </row>
        <row r="3345">
          <cell r="H3345">
            <v>3343</v>
          </cell>
        </row>
        <row r="3346">
          <cell r="H3346">
            <v>3344</v>
          </cell>
        </row>
        <row r="3347">
          <cell r="H3347">
            <v>3345</v>
          </cell>
        </row>
        <row r="3348">
          <cell r="H3348">
            <v>3346</v>
          </cell>
        </row>
        <row r="3349">
          <cell r="H3349">
            <v>3347</v>
          </cell>
        </row>
        <row r="3350">
          <cell r="H3350">
            <v>3348</v>
          </cell>
        </row>
        <row r="3351">
          <cell r="H3351">
            <v>3349</v>
          </cell>
        </row>
        <row r="3352">
          <cell r="H3352">
            <v>3350</v>
          </cell>
        </row>
        <row r="3353">
          <cell r="H3353">
            <v>3351</v>
          </cell>
        </row>
        <row r="3354">
          <cell r="H3354">
            <v>3352</v>
          </cell>
        </row>
        <row r="3355">
          <cell r="H3355">
            <v>3353</v>
          </cell>
        </row>
        <row r="3356">
          <cell r="H3356">
            <v>3354</v>
          </cell>
        </row>
        <row r="3357">
          <cell r="H3357">
            <v>3355</v>
          </cell>
        </row>
        <row r="3358">
          <cell r="H3358">
            <v>3356</v>
          </cell>
        </row>
        <row r="3359">
          <cell r="H3359">
            <v>3357</v>
          </cell>
        </row>
        <row r="3360">
          <cell r="H3360">
            <v>3358</v>
          </cell>
        </row>
        <row r="3361">
          <cell r="H3361">
            <v>3359</v>
          </cell>
        </row>
        <row r="3362">
          <cell r="H3362">
            <v>3360</v>
          </cell>
        </row>
        <row r="3363">
          <cell r="H3363">
            <v>3361</v>
          </cell>
        </row>
        <row r="3364">
          <cell r="H3364">
            <v>3362</v>
          </cell>
        </row>
        <row r="3365">
          <cell r="H3365">
            <v>3363</v>
          </cell>
        </row>
        <row r="3366">
          <cell r="H3366">
            <v>3364</v>
          </cell>
        </row>
        <row r="3367">
          <cell r="H3367">
            <v>3365</v>
          </cell>
        </row>
        <row r="3368">
          <cell r="H3368">
            <v>3366</v>
          </cell>
        </row>
        <row r="3369">
          <cell r="H3369">
            <v>3367</v>
          </cell>
        </row>
        <row r="3370">
          <cell r="H3370">
            <v>3368</v>
          </cell>
        </row>
        <row r="3371">
          <cell r="H3371">
            <v>3369</v>
          </cell>
        </row>
        <row r="3372">
          <cell r="H3372">
            <v>3370</v>
          </cell>
        </row>
        <row r="3373">
          <cell r="H3373">
            <v>3371</v>
          </cell>
        </row>
        <row r="3374">
          <cell r="H3374">
            <v>3372</v>
          </cell>
        </row>
        <row r="3375">
          <cell r="H3375">
            <v>3373</v>
          </cell>
        </row>
        <row r="3376">
          <cell r="H3376">
            <v>3374</v>
          </cell>
        </row>
        <row r="3377">
          <cell r="H3377">
            <v>3375</v>
          </cell>
        </row>
        <row r="3378">
          <cell r="H3378">
            <v>3376</v>
          </cell>
        </row>
        <row r="3379">
          <cell r="H3379">
            <v>3377</v>
          </cell>
        </row>
        <row r="3380">
          <cell r="H3380">
            <v>3378</v>
          </cell>
        </row>
        <row r="3381">
          <cell r="H3381">
            <v>3379</v>
          </cell>
        </row>
        <row r="3382">
          <cell r="H3382">
            <v>3380</v>
          </cell>
        </row>
        <row r="3383">
          <cell r="H3383">
            <v>3381</v>
          </cell>
        </row>
        <row r="3384">
          <cell r="H3384">
            <v>3382</v>
          </cell>
        </row>
        <row r="3385">
          <cell r="H3385">
            <v>3383</v>
          </cell>
        </row>
        <row r="3386">
          <cell r="H3386">
            <v>3384</v>
          </cell>
        </row>
        <row r="3387">
          <cell r="H3387">
            <v>3385</v>
          </cell>
        </row>
        <row r="3388">
          <cell r="H3388">
            <v>3386</v>
          </cell>
        </row>
        <row r="3389">
          <cell r="H3389">
            <v>3387</v>
          </cell>
        </row>
        <row r="3390">
          <cell r="H3390">
            <v>3388</v>
          </cell>
        </row>
        <row r="3391">
          <cell r="H3391">
            <v>3389</v>
          </cell>
        </row>
        <row r="3392">
          <cell r="H3392">
            <v>3390</v>
          </cell>
        </row>
        <row r="3393">
          <cell r="H3393">
            <v>3391</v>
          </cell>
        </row>
        <row r="3394">
          <cell r="H3394">
            <v>3392</v>
          </cell>
        </row>
        <row r="3395">
          <cell r="H3395">
            <v>3393</v>
          </cell>
        </row>
        <row r="3396">
          <cell r="H3396">
            <v>3394</v>
          </cell>
        </row>
        <row r="3397">
          <cell r="H3397">
            <v>3395</v>
          </cell>
        </row>
        <row r="3398">
          <cell r="H3398">
            <v>3396</v>
          </cell>
        </row>
        <row r="3399">
          <cell r="H3399">
            <v>3397</v>
          </cell>
        </row>
        <row r="3400">
          <cell r="H3400">
            <v>3398</v>
          </cell>
        </row>
        <row r="3401">
          <cell r="H3401">
            <v>3399</v>
          </cell>
        </row>
        <row r="3402">
          <cell r="H3402">
            <v>3400</v>
          </cell>
        </row>
        <row r="3403">
          <cell r="H3403">
            <v>3401</v>
          </cell>
        </row>
        <row r="3404">
          <cell r="H3404">
            <v>3402</v>
          </cell>
        </row>
        <row r="3405">
          <cell r="H3405">
            <v>3403</v>
          </cell>
        </row>
        <row r="3406">
          <cell r="H3406">
            <v>3404</v>
          </cell>
        </row>
        <row r="3407">
          <cell r="H3407">
            <v>3405</v>
          </cell>
        </row>
        <row r="3408">
          <cell r="H3408">
            <v>3406</v>
          </cell>
        </row>
        <row r="3409">
          <cell r="H3409">
            <v>3407</v>
          </cell>
        </row>
        <row r="3410">
          <cell r="H3410">
            <v>3408</v>
          </cell>
        </row>
        <row r="3411">
          <cell r="H3411">
            <v>3409</v>
          </cell>
        </row>
        <row r="3412">
          <cell r="H3412">
            <v>3410</v>
          </cell>
        </row>
        <row r="3413">
          <cell r="H3413">
            <v>3411</v>
          </cell>
        </row>
        <row r="3414">
          <cell r="H3414">
            <v>3412</v>
          </cell>
        </row>
        <row r="3415">
          <cell r="H3415">
            <v>3413</v>
          </cell>
        </row>
        <row r="3416">
          <cell r="H3416">
            <v>3414</v>
          </cell>
        </row>
        <row r="3417">
          <cell r="H3417">
            <v>3415</v>
          </cell>
        </row>
        <row r="3418">
          <cell r="H3418">
            <v>3416</v>
          </cell>
        </row>
        <row r="3419">
          <cell r="H3419">
            <v>3417</v>
          </cell>
        </row>
        <row r="3420">
          <cell r="H3420">
            <v>3418</v>
          </cell>
        </row>
        <row r="3421">
          <cell r="H3421">
            <v>3419</v>
          </cell>
        </row>
        <row r="3422">
          <cell r="H3422">
            <v>3420</v>
          </cell>
        </row>
        <row r="3423">
          <cell r="H3423">
            <v>3421</v>
          </cell>
        </row>
        <row r="3424">
          <cell r="H3424">
            <v>3422</v>
          </cell>
        </row>
        <row r="3425">
          <cell r="H3425">
            <v>3423</v>
          </cell>
        </row>
        <row r="3426">
          <cell r="H3426">
            <v>3424</v>
          </cell>
        </row>
        <row r="3427">
          <cell r="H3427">
            <v>3425</v>
          </cell>
        </row>
        <row r="3428">
          <cell r="H3428">
            <v>3426</v>
          </cell>
        </row>
        <row r="3429">
          <cell r="H3429">
            <v>3427</v>
          </cell>
        </row>
        <row r="3430">
          <cell r="H3430">
            <v>3428</v>
          </cell>
        </row>
        <row r="3431">
          <cell r="H3431">
            <v>3429</v>
          </cell>
        </row>
        <row r="3432">
          <cell r="H3432">
            <v>3430</v>
          </cell>
        </row>
        <row r="3433">
          <cell r="H3433">
            <v>3431</v>
          </cell>
        </row>
        <row r="3434">
          <cell r="H3434">
            <v>3432</v>
          </cell>
        </row>
        <row r="3435">
          <cell r="H3435">
            <v>3433</v>
          </cell>
        </row>
        <row r="3436">
          <cell r="H3436">
            <v>3434</v>
          </cell>
        </row>
        <row r="3437">
          <cell r="H3437">
            <v>3435</v>
          </cell>
        </row>
        <row r="3438">
          <cell r="H3438">
            <v>3436</v>
          </cell>
        </row>
        <row r="3439">
          <cell r="H3439">
            <v>3437</v>
          </cell>
        </row>
        <row r="3440">
          <cell r="H3440">
            <v>3438</v>
          </cell>
        </row>
        <row r="3441">
          <cell r="H3441">
            <v>3439</v>
          </cell>
        </row>
        <row r="3442">
          <cell r="H3442">
            <v>3440</v>
          </cell>
        </row>
        <row r="3443">
          <cell r="H3443">
            <v>3441</v>
          </cell>
        </row>
        <row r="3444">
          <cell r="H3444">
            <v>3442</v>
          </cell>
        </row>
        <row r="3445">
          <cell r="H3445">
            <v>3443</v>
          </cell>
        </row>
        <row r="3446">
          <cell r="H3446">
            <v>3444</v>
          </cell>
        </row>
        <row r="3447">
          <cell r="H3447">
            <v>3445</v>
          </cell>
        </row>
        <row r="3448">
          <cell r="H3448">
            <v>3446</v>
          </cell>
        </row>
        <row r="3449">
          <cell r="H3449">
            <v>3447</v>
          </cell>
        </row>
        <row r="3450">
          <cell r="H3450">
            <v>3448</v>
          </cell>
        </row>
        <row r="3451">
          <cell r="H3451">
            <v>3449</v>
          </cell>
        </row>
        <row r="3452">
          <cell r="H3452">
            <v>3450</v>
          </cell>
        </row>
        <row r="3453">
          <cell r="H3453">
            <v>3451</v>
          </cell>
        </row>
        <row r="3454">
          <cell r="H3454">
            <v>3452</v>
          </cell>
        </row>
        <row r="3455">
          <cell r="H3455">
            <v>3453</v>
          </cell>
        </row>
        <row r="3456">
          <cell r="H3456">
            <v>3454</v>
          </cell>
        </row>
        <row r="3457">
          <cell r="H3457">
            <v>3455</v>
          </cell>
        </row>
        <row r="3458">
          <cell r="H3458">
            <v>3456</v>
          </cell>
        </row>
        <row r="3459">
          <cell r="H3459">
            <v>3457</v>
          </cell>
        </row>
        <row r="3460">
          <cell r="H3460">
            <v>3458</v>
          </cell>
        </row>
        <row r="3461">
          <cell r="H3461">
            <v>3459</v>
          </cell>
        </row>
        <row r="3462">
          <cell r="H3462">
            <v>3460</v>
          </cell>
        </row>
        <row r="3463">
          <cell r="H3463">
            <v>3461</v>
          </cell>
        </row>
        <row r="3464">
          <cell r="H3464">
            <v>3462</v>
          </cell>
        </row>
        <row r="3465">
          <cell r="H3465">
            <v>3463</v>
          </cell>
        </row>
        <row r="3466">
          <cell r="H3466">
            <v>3464</v>
          </cell>
        </row>
        <row r="3467">
          <cell r="H3467">
            <v>3465</v>
          </cell>
        </row>
        <row r="3468">
          <cell r="H3468">
            <v>3466</v>
          </cell>
        </row>
        <row r="3469">
          <cell r="H3469">
            <v>3467</v>
          </cell>
        </row>
        <row r="3470">
          <cell r="H3470">
            <v>3468</v>
          </cell>
        </row>
        <row r="3471">
          <cell r="H3471">
            <v>3469</v>
          </cell>
        </row>
        <row r="3472">
          <cell r="H3472">
            <v>3470</v>
          </cell>
        </row>
        <row r="3473">
          <cell r="H3473">
            <v>3471</v>
          </cell>
        </row>
        <row r="3474">
          <cell r="H3474">
            <v>3472</v>
          </cell>
        </row>
        <row r="3475">
          <cell r="H3475">
            <v>3473</v>
          </cell>
        </row>
        <row r="3476">
          <cell r="H3476">
            <v>3474</v>
          </cell>
        </row>
        <row r="3477">
          <cell r="H3477">
            <v>3475</v>
          </cell>
        </row>
        <row r="3478">
          <cell r="H3478">
            <v>3476</v>
          </cell>
        </row>
        <row r="3479">
          <cell r="H3479">
            <v>3477</v>
          </cell>
        </row>
        <row r="3480">
          <cell r="H3480">
            <v>3478</v>
          </cell>
        </row>
        <row r="3481">
          <cell r="H3481">
            <v>3479</v>
          </cell>
        </row>
        <row r="3482">
          <cell r="H3482">
            <v>3480</v>
          </cell>
        </row>
        <row r="3483">
          <cell r="H3483">
            <v>3481</v>
          </cell>
        </row>
        <row r="3484">
          <cell r="H3484">
            <v>3482</v>
          </cell>
        </row>
        <row r="3485">
          <cell r="H3485">
            <v>3483</v>
          </cell>
        </row>
        <row r="3486">
          <cell r="H3486">
            <v>3484</v>
          </cell>
        </row>
        <row r="3487">
          <cell r="H3487">
            <v>3485</v>
          </cell>
        </row>
        <row r="3488">
          <cell r="H3488">
            <v>3486</v>
          </cell>
        </row>
        <row r="3489">
          <cell r="H3489">
            <v>3487</v>
          </cell>
        </row>
        <row r="3490">
          <cell r="H3490">
            <v>3488</v>
          </cell>
        </row>
        <row r="3491">
          <cell r="H3491">
            <v>3489</v>
          </cell>
        </row>
        <row r="3492">
          <cell r="H3492">
            <v>3490</v>
          </cell>
        </row>
        <row r="3493">
          <cell r="H3493">
            <v>3491</v>
          </cell>
        </row>
        <row r="3494">
          <cell r="H3494">
            <v>3492</v>
          </cell>
        </row>
        <row r="3495">
          <cell r="H3495">
            <v>3493</v>
          </cell>
        </row>
        <row r="3496">
          <cell r="H3496">
            <v>3494</v>
          </cell>
        </row>
        <row r="3497">
          <cell r="H3497">
            <v>3495</v>
          </cell>
        </row>
        <row r="3498">
          <cell r="H3498">
            <v>3496</v>
          </cell>
        </row>
        <row r="3499">
          <cell r="H3499">
            <v>3497</v>
          </cell>
        </row>
        <row r="3500">
          <cell r="H3500">
            <v>3498</v>
          </cell>
        </row>
        <row r="3501">
          <cell r="H3501">
            <v>3499</v>
          </cell>
        </row>
        <row r="3502">
          <cell r="H3502">
            <v>3500</v>
          </cell>
        </row>
        <row r="3503">
          <cell r="H3503">
            <v>3501</v>
          </cell>
        </row>
        <row r="3504">
          <cell r="H3504">
            <v>3502</v>
          </cell>
        </row>
        <row r="3505">
          <cell r="H3505">
            <v>3503</v>
          </cell>
        </row>
        <row r="3506">
          <cell r="H3506">
            <v>3504</v>
          </cell>
        </row>
        <row r="3507">
          <cell r="H3507">
            <v>3505</v>
          </cell>
        </row>
        <row r="3508">
          <cell r="H3508">
            <v>3506</v>
          </cell>
        </row>
        <row r="3509">
          <cell r="H3509">
            <v>3507</v>
          </cell>
        </row>
        <row r="3510">
          <cell r="H3510">
            <v>3508</v>
          </cell>
        </row>
        <row r="3511">
          <cell r="H3511">
            <v>3509</v>
          </cell>
        </row>
        <row r="3512">
          <cell r="H3512">
            <v>3510</v>
          </cell>
        </row>
        <row r="3513">
          <cell r="H3513">
            <v>3511</v>
          </cell>
        </row>
        <row r="3514">
          <cell r="H3514">
            <v>3512</v>
          </cell>
        </row>
        <row r="3515">
          <cell r="H3515">
            <v>3513</v>
          </cell>
        </row>
        <row r="3516">
          <cell r="H3516">
            <v>3514</v>
          </cell>
        </row>
        <row r="3517">
          <cell r="H3517">
            <v>3515</v>
          </cell>
        </row>
        <row r="3518">
          <cell r="H3518">
            <v>3516</v>
          </cell>
        </row>
        <row r="3519">
          <cell r="H3519">
            <v>3517</v>
          </cell>
        </row>
        <row r="3520">
          <cell r="H3520">
            <v>3518</v>
          </cell>
        </row>
        <row r="3521">
          <cell r="H3521">
            <v>3519</v>
          </cell>
        </row>
        <row r="3522">
          <cell r="H3522">
            <v>3520</v>
          </cell>
        </row>
        <row r="3523">
          <cell r="H3523">
            <v>3521</v>
          </cell>
        </row>
        <row r="3524">
          <cell r="H3524">
            <v>3522</v>
          </cell>
        </row>
        <row r="3525">
          <cell r="H3525">
            <v>3523</v>
          </cell>
        </row>
        <row r="3526">
          <cell r="H3526">
            <v>3524</v>
          </cell>
        </row>
        <row r="3527">
          <cell r="H3527">
            <v>3525</v>
          </cell>
        </row>
        <row r="3528">
          <cell r="H3528">
            <v>3526</v>
          </cell>
        </row>
        <row r="3529">
          <cell r="H3529">
            <v>3527</v>
          </cell>
        </row>
        <row r="3530">
          <cell r="H3530">
            <v>3528</v>
          </cell>
        </row>
        <row r="3531">
          <cell r="H3531">
            <v>3529</v>
          </cell>
        </row>
        <row r="3532">
          <cell r="H3532">
            <v>3530</v>
          </cell>
        </row>
        <row r="3533">
          <cell r="H3533">
            <v>3531</v>
          </cell>
        </row>
        <row r="3534">
          <cell r="H3534">
            <v>3532</v>
          </cell>
        </row>
        <row r="3535">
          <cell r="H3535">
            <v>3533</v>
          </cell>
        </row>
        <row r="3536">
          <cell r="H3536">
            <v>3534</v>
          </cell>
        </row>
        <row r="3537">
          <cell r="H3537">
            <v>3535</v>
          </cell>
        </row>
        <row r="3538">
          <cell r="H3538">
            <v>3536</v>
          </cell>
        </row>
        <row r="3539">
          <cell r="H3539">
            <v>3537</v>
          </cell>
        </row>
        <row r="3540">
          <cell r="H3540">
            <v>3538</v>
          </cell>
        </row>
        <row r="3541">
          <cell r="H3541">
            <v>3539</v>
          </cell>
        </row>
        <row r="3542">
          <cell r="H3542">
            <v>3540</v>
          </cell>
        </row>
        <row r="3543">
          <cell r="H3543">
            <v>3541</v>
          </cell>
        </row>
        <row r="3544">
          <cell r="H3544">
            <v>3542</v>
          </cell>
        </row>
        <row r="3545">
          <cell r="H3545">
            <v>3543</v>
          </cell>
        </row>
        <row r="3546">
          <cell r="H3546">
            <v>3544</v>
          </cell>
        </row>
        <row r="3547">
          <cell r="H3547">
            <v>3545</v>
          </cell>
        </row>
        <row r="3548">
          <cell r="H3548">
            <v>3546</v>
          </cell>
        </row>
        <row r="3549">
          <cell r="H3549">
            <v>3547</v>
          </cell>
        </row>
        <row r="3550">
          <cell r="H3550">
            <v>3548</v>
          </cell>
        </row>
        <row r="3551">
          <cell r="H3551">
            <v>3549</v>
          </cell>
        </row>
        <row r="3552">
          <cell r="H3552">
            <v>3550</v>
          </cell>
        </row>
        <row r="3553">
          <cell r="H3553">
            <v>3551</v>
          </cell>
        </row>
        <row r="3554">
          <cell r="H3554">
            <v>3552</v>
          </cell>
        </row>
        <row r="3555">
          <cell r="H3555">
            <v>3553</v>
          </cell>
        </row>
        <row r="3556">
          <cell r="H3556">
            <v>3554</v>
          </cell>
        </row>
        <row r="3557">
          <cell r="H3557">
            <v>3555</v>
          </cell>
        </row>
        <row r="3558">
          <cell r="H3558">
            <v>3556</v>
          </cell>
        </row>
        <row r="3559">
          <cell r="H3559">
            <v>3557</v>
          </cell>
        </row>
        <row r="3560">
          <cell r="H3560">
            <v>3558</v>
          </cell>
        </row>
        <row r="3561">
          <cell r="H3561">
            <v>3559</v>
          </cell>
        </row>
        <row r="3562">
          <cell r="H3562">
            <v>3560</v>
          </cell>
        </row>
        <row r="3563">
          <cell r="H3563">
            <v>3561</v>
          </cell>
        </row>
        <row r="3564">
          <cell r="H3564">
            <v>3562</v>
          </cell>
        </row>
        <row r="3565">
          <cell r="H3565">
            <v>3563</v>
          </cell>
        </row>
        <row r="3566">
          <cell r="H3566">
            <v>3564</v>
          </cell>
        </row>
        <row r="3567">
          <cell r="H3567">
            <v>3565</v>
          </cell>
        </row>
        <row r="3568">
          <cell r="H3568">
            <v>3566</v>
          </cell>
        </row>
        <row r="3569">
          <cell r="H3569">
            <v>3567</v>
          </cell>
        </row>
        <row r="3570">
          <cell r="H3570">
            <v>3568</v>
          </cell>
        </row>
        <row r="3571">
          <cell r="H3571">
            <v>3569</v>
          </cell>
        </row>
        <row r="3572">
          <cell r="H3572">
            <v>3570</v>
          </cell>
        </row>
        <row r="3573">
          <cell r="H3573">
            <v>3571</v>
          </cell>
        </row>
        <row r="3574">
          <cell r="H3574">
            <v>3572</v>
          </cell>
        </row>
        <row r="3575">
          <cell r="H3575">
            <v>3573</v>
          </cell>
        </row>
        <row r="3576">
          <cell r="H3576">
            <v>3574</v>
          </cell>
        </row>
        <row r="3577">
          <cell r="H3577">
            <v>3575</v>
          </cell>
        </row>
        <row r="3578">
          <cell r="H3578">
            <v>3576</v>
          </cell>
        </row>
        <row r="3579">
          <cell r="H3579">
            <v>3577</v>
          </cell>
        </row>
        <row r="3580">
          <cell r="H3580">
            <v>3578</v>
          </cell>
        </row>
        <row r="3581">
          <cell r="H3581">
            <v>3579</v>
          </cell>
        </row>
        <row r="3582">
          <cell r="H3582">
            <v>3580</v>
          </cell>
        </row>
        <row r="3583">
          <cell r="H3583">
            <v>3581</v>
          </cell>
        </row>
        <row r="3584">
          <cell r="H3584">
            <v>3582</v>
          </cell>
        </row>
        <row r="3585">
          <cell r="H3585">
            <v>3583</v>
          </cell>
        </row>
        <row r="3586">
          <cell r="H3586">
            <v>3584</v>
          </cell>
        </row>
        <row r="3587">
          <cell r="H3587">
            <v>3585</v>
          </cell>
        </row>
        <row r="3588">
          <cell r="H3588">
            <v>3586</v>
          </cell>
        </row>
        <row r="3589">
          <cell r="H3589">
            <v>3587</v>
          </cell>
        </row>
        <row r="3590">
          <cell r="H3590">
            <v>3588</v>
          </cell>
        </row>
        <row r="3591">
          <cell r="H3591">
            <v>3589</v>
          </cell>
        </row>
        <row r="3592">
          <cell r="H3592">
            <v>3590</v>
          </cell>
        </row>
        <row r="3593">
          <cell r="H3593">
            <v>3591</v>
          </cell>
        </row>
        <row r="3594">
          <cell r="H3594">
            <v>3592</v>
          </cell>
        </row>
        <row r="3595">
          <cell r="H3595">
            <v>3593</v>
          </cell>
        </row>
        <row r="3596">
          <cell r="H3596">
            <v>3594</v>
          </cell>
        </row>
        <row r="3597">
          <cell r="H3597">
            <v>3595</v>
          </cell>
        </row>
        <row r="3598">
          <cell r="H3598">
            <v>3596</v>
          </cell>
        </row>
        <row r="3599">
          <cell r="H3599">
            <v>3597</v>
          </cell>
        </row>
        <row r="3600">
          <cell r="H3600">
            <v>3598</v>
          </cell>
        </row>
        <row r="3601">
          <cell r="H3601">
            <v>3599</v>
          </cell>
        </row>
        <row r="3602">
          <cell r="H3602">
            <v>3600</v>
          </cell>
        </row>
        <row r="3603">
          <cell r="H3603">
            <v>3601</v>
          </cell>
        </row>
        <row r="3604">
          <cell r="H3604">
            <v>3602</v>
          </cell>
        </row>
        <row r="3605">
          <cell r="H3605">
            <v>3603</v>
          </cell>
        </row>
        <row r="3606">
          <cell r="H3606">
            <v>3604</v>
          </cell>
        </row>
        <row r="3607">
          <cell r="H3607">
            <v>3605</v>
          </cell>
        </row>
        <row r="3608">
          <cell r="H3608">
            <v>3606</v>
          </cell>
        </row>
        <row r="3609">
          <cell r="H3609">
            <v>3607</v>
          </cell>
        </row>
        <row r="3610">
          <cell r="H3610">
            <v>3608</v>
          </cell>
        </row>
        <row r="3611">
          <cell r="H3611">
            <v>3609</v>
          </cell>
        </row>
        <row r="3612">
          <cell r="H3612">
            <v>3610</v>
          </cell>
        </row>
        <row r="3613">
          <cell r="H3613">
            <v>3611</v>
          </cell>
        </row>
        <row r="3614">
          <cell r="H3614">
            <v>3612</v>
          </cell>
        </row>
        <row r="3615">
          <cell r="H3615">
            <v>3613</v>
          </cell>
        </row>
        <row r="3616">
          <cell r="H3616">
            <v>3614</v>
          </cell>
        </row>
        <row r="3617">
          <cell r="H3617">
            <v>3615</v>
          </cell>
        </row>
        <row r="3618">
          <cell r="H3618">
            <v>3616</v>
          </cell>
        </row>
        <row r="3619">
          <cell r="H3619">
            <v>3617</v>
          </cell>
        </row>
        <row r="3620">
          <cell r="H3620">
            <v>3618</v>
          </cell>
        </row>
        <row r="3621">
          <cell r="H3621">
            <v>3619</v>
          </cell>
        </row>
        <row r="3622">
          <cell r="H3622">
            <v>3620</v>
          </cell>
        </row>
        <row r="3623">
          <cell r="H3623">
            <v>3621</v>
          </cell>
        </row>
        <row r="3624">
          <cell r="H3624">
            <v>3622</v>
          </cell>
        </row>
        <row r="3625">
          <cell r="H3625">
            <v>3623</v>
          </cell>
        </row>
        <row r="3626">
          <cell r="H3626">
            <v>3624</v>
          </cell>
        </row>
        <row r="3627">
          <cell r="H3627">
            <v>3625</v>
          </cell>
        </row>
        <row r="3628">
          <cell r="H3628">
            <v>3626</v>
          </cell>
        </row>
        <row r="3629">
          <cell r="H3629">
            <v>3627</v>
          </cell>
        </row>
        <row r="3630">
          <cell r="H3630">
            <v>3628</v>
          </cell>
        </row>
        <row r="3631">
          <cell r="H3631">
            <v>3629</v>
          </cell>
        </row>
        <row r="3632">
          <cell r="H3632">
            <v>3630</v>
          </cell>
        </row>
        <row r="3633">
          <cell r="H3633">
            <v>3631</v>
          </cell>
        </row>
        <row r="3634">
          <cell r="H3634">
            <v>3632</v>
          </cell>
        </row>
        <row r="3635">
          <cell r="H3635">
            <v>3633</v>
          </cell>
        </row>
        <row r="3636">
          <cell r="H3636">
            <v>3634</v>
          </cell>
        </row>
        <row r="3637">
          <cell r="H3637">
            <v>3635</v>
          </cell>
        </row>
        <row r="3638">
          <cell r="H3638">
            <v>3636</v>
          </cell>
        </row>
        <row r="3639">
          <cell r="H3639">
            <v>3637</v>
          </cell>
        </row>
        <row r="3640">
          <cell r="H3640">
            <v>3638</v>
          </cell>
        </row>
        <row r="3641">
          <cell r="H3641">
            <v>3639</v>
          </cell>
        </row>
        <row r="3642">
          <cell r="H3642">
            <v>3640</v>
          </cell>
        </row>
        <row r="3643">
          <cell r="H3643">
            <v>3641</v>
          </cell>
        </row>
        <row r="3644">
          <cell r="H3644">
            <v>3642</v>
          </cell>
        </row>
        <row r="3645">
          <cell r="H3645">
            <v>3643</v>
          </cell>
        </row>
        <row r="3646">
          <cell r="H3646">
            <v>3644</v>
          </cell>
        </row>
        <row r="3647">
          <cell r="H3647">
            <v>3645</v>
          </cell>
        </row>
        <row r="3648">
          <cell r="H3648">
            <v>3646</v>
          </cell>
        </row>
        <row r="3649">
          <cell r="H3649">
            <v>3647</v>
          </cell>
        </row>
        <row r="3650">
          <cell r="H3650">
            <v>3648</v>
          </cell>
        </row>
        <row r="3651">
          <cell r="H3651">
            <v>3649</v>
          </cell>
        </row>
        <row r="3652">
          <cell r="H3652">
            <v>3650</v>
          </cell>
        </row>
        <row r="3653">
          <cell r="H3653">
            <v>3651</v>
          </cell>
        </row>
        <row r="3654">
          <cell r="H3654">
            <v>3652</v>
          </cell>
        </row>
        <row r="3655">
          <cell r="H3655">
            <v>3653</v>
          </cell>
        </row>
        <row r="3656">
          <cell r="H3656">
            <v>3654</v>
          </cell>
        </row>
        <row r="3657">
          <cell r="H3657">
            <v>3655</v>
          </cell>
        </row>
        <row r="3658">
          <cell r="H3658">
            <v>3656</v>
          </cell>
        </row>
        <row r="3659">
          <cell r="H3659">
            <v>3657</v>
          </cell>
        </row>
        <row r="3660">
          <cell r="H3660">
            <v>3658</v>
          </cell>
        </row>
        <row r="3661">
          <cell r="H3661">
            <v>3659</v>
          </cell>
        </row>
        <row r="3662">
          <cell r="H3662">
            <v>3660</v>
          </cell>
        </row>
        <row r="3663">
          <cell r="H3663">
            <v>3661</v>
          </cell>
        </row>
        <row r="3664">
          <cell r="H3664">
            <v>3662</v>
          </cell>
        </row>
        <row r="3665">
          <cell r="H3665">
            <v>3663</v>
          </cell>
        </row>
        <row r="3666">
          <cell r="H3666">
            <v>3664</v>
          </cell>
        </row>
        <row r="3667">
          <cell r="H3667">
            <v>3665</v>
          </cell>
        </row>
        <row r="3668">
          <cell r="H3668">
            <v>3666</v>
          </cell>
        </row>
        <row r="3669">
          <cell r="H3669">
            <v>3667</v>
          </cell>
        </row>
        <row r="3670">
          <cell r="H3670">
            <v>3668</v>
          </cell>
        </row>
        <row r="3671">
          <cell r="H3671">
            <v>3669</v>
          </cell>
        </row>
        <row r="3672">
          <cell r="H3672">
            <v>3670</v>
          </cell>
        </row>
        <row r="3673">
          <cell r="H3673">
            <v>3671</v>
          </cell>
        </row>
        <row r="3674">
          <cell r="H3674">
            <v>3672</v>
          </cell>
        </row>
        <row r="3675">
          <cell r="H3675">
            <v>3673</v>
          </cell>
        </row>
        <row r="3676">
          <cell r="H3676">
            <v>3674</v>
          </cell>
        </row>
        <row r="3677">
          <cell r="H3677">
            <v>3675</v>
          </cell>
        </row>
        <row r="3678">
          <cell r="H3678">
            <v>3676</v>
          </cell>
        </row>
        <row r="3679">
          <cell r="H3679">
            <v>3677</v>
          </cell>
        </row>
        <row r="3680">
          <cell r="H3680">
            <v>3678</v>
          </cell>
        </row>
        <row r="3681">
          <cell r="H3681">
            <v>3679</v>
          </cell>
        </row>
        <row r="3682">
          <cell r="H3682">
            <v>3680</v>
          </cell>
        </row>
        <row r="3683">
          <cell r="H3683">
            <v>3681</v>
          </cell>
        </row>
        <row r="3684">
          <cell r="H3684">
            <v>3682</v>
          </cell>
        </row>
        <row r="3685">
          <cell r="H3685">
            <v>3683</v>
          </cell>
        </row>
        <row r="3686">
          <cell r="H3686">
            <v>3684</v>
          </cell>
        </row>
        <row r="3687">
          <cell r="H3687">
            <v>3685</v>
          </cell>
        </row>
        <row r="3688">
          <cell r="H3688">
            <v>3686</v>
          </cell>
        </row>
        <row r="3689">
          <cell r="H3689">
            <v>3687</v>
          </cell>
        </row>
        <row r="3690">
          <cell r="H3690">
            <v>3688</v>
          </cell>
        </row>
        <row r="3691">
          <cell r="H3691">
            <v>3689</v>
          </cell>
        </row>
        <row r="3692">
          <cell r="H3692">
            <v>3690</v>
          </cell>
        </row>
        <row r="3693">
          <cell r="H3693">
            <v>3691</v>
          </cell>
        </row>
        <row r="3694">
          <cell r="H3694">
            <v>3692</v>
          </cell>
        </row>
        <row r="3695">
          <cell r="H3695">
            <v>3693</v>
          </cell>
        </row>
        <row r="3696">
          <cell r="H3696">
            <v>3694</v>
          </cell>
        </row>
        <row r="3697">
          <cell r="H3697">
            <v>3695</v>
          </cell>
        </row>
        <row r="3698">
          <cell r="H3698">
            <v>3696</v>
          </cell>
        </row>
        <row r="3699">
          <cell r="H3699">
            <v>3697</v>
          </cell>
        </row>
        <row r="3700">
          <cell r="H3700">
            <v>3698</v>
          </cell>
        </row>
        <row r="3701">
          <cell r="H3701">
            <v>3699</v>
          </cell>
        </row>
        <row r="3702">
          <cell r="H3702">
            <v>3700</v>
          </cell>
        </row>
        <row r="3703">
          <cell r="H3703">
            <v>3701</v>
          </cell>
        </row>
        <row r="3704">
          <cell r="H3704">
            <v>3702</v>
          </cell>
        </row>
        <row r="3705">
          <cell r="H3705">
            <v>3703</v>
          </cell>
        </row>
        <row r="3706">
          <cell r="H3706">
            <v>3704</v>
          </cell>
        </row>
        <row r="3707">
          <cell r="H3707">
            <v>3705</v>
          </cell>
        </row>
        <row r="3708">
          <cell r="H3708">
            <v>3706</v>
          </cell>
        </row>
        <row r="3709">
          <cell r="H3709">
            <v>3707</v>
          </cell>
        </row>
        <row r="3710">
          <cell r="H3710">
            <v>3708</v>
          </cell>
        </row>
        <row r="3711">
          <cell r="H3711">
            <v>3709</v>
          </cell>
        </row>
        <row r="3712">
          <cell r="H3712">
            <v>3710</v>
          </cell>
        </row>
        <row r="3713">
          <cell r="H3713">
            <v>3711</v>
          </cell>
        </row>
        <row r="3714">
          <cell r="H3714">
            <v>3712</v>
          </cell>
        </row>
        <row r="3715">
          <cell r="H3715">
            <v>3713</v>
          </cell>
        </row>
        <row r="3716">
          <cell r="H3716">
            <v>3714</v>
          </cell>
        </row>
        <row r="3717">
          <cell r="H3717">
            <v>3715</v>
          </cell>
        </row>
        <row r="3718">
          <cell r="H3718">
            <v>3716</v>
          </cell>
        </row>
        <row r="3719">
          <cell r="H3719">
            <v>3717</v>
          </cell>
        </row>
        <row r="3720">
          <cell r="H3720">
            <v>3718</v>
          </cell>
        </row>
        <row r="3721">
          <cell r="H3721">
            <v>3719</v>
          </cell>
        </row>
        <row r="3722">
          <cell r="H3722">
            <v>3720</v>
          </cell>
        </row>
        <row r="3723">
          <cell r="H3723">
            <v>3721</v>
          </cell>
        </row>
        <row r="3724">
          <cell r="H3724">
            <v>3722</v>
          </cell>
        </row>
        <row r="3725">
          <cell r="H3725">
            <v>3723</v>
          </cell>
        </row>
        <row r="3726">
          <cell r="H3726">
            <v>3724</v>
          </cell>
        </row>
        <row r="3727">
          <cell r="H3727">
            <v>3725</v>
          </cell>
        </row>
        <row r="3728">
          <cell r="H3728">
            <v>3726</v>
          </cell>
        </row>
        <row r="3729">
          <cell r="H3729">
            <v>3727</v>
          </cell>
        </row>
        <row r="3730">
          <cell r="H3730">
            <v>3728</v>
          </cell>
        </row>
        <row r="3731">
          <cell r="H3731">
            <v>3729</v>
          </cell>
        </row>
        <row r="3732">
          <cell r="H3732">
            <v>3730</v>
          </cell>
        </row>
        <row r="3733">
          <cell r="H3733">
            <v>3731</v>
          </cell>
        </row>
        <row r="3734">
          <cell r="H3734">
            <v>3732</v>
          </cell>
        </row>
        <row r="3735">
          <cell r="H3735">
            <v>3733</v>
          </cell>
        </row>
        <row r="3736">
          <cell r="H3736">
            <v>3734</v>
          </cell>
        </row>
        <row r="3737">
          <cell r="H3737">
            <v>3735</v>
          </cell>
        </row>
        <row r="3738">
          <cell r="H3738">
            <v>3736</v>
          </cell>
        </row>
        <row r="3739">
          <cell r="H3739">
            <v>3737</v>
          </cell>
        </row>
        <row r="3740">
          <cell r="H3740">
            <v>3738</v>
          </cell>
        </row>
        <row r="3741">
          <cell r="H3741">
            <v>3739</v>
          </cell>
        </row>
        <row r="3742">
          <cell r="H3742">
            <v>3740</v>
          </cell>
        </row>
        <row r="3743">
          <cell r="H3743">
            <v>3741</v>
          </cell>
        </row>
        <row r="3744">
          <cell r="H3744">
            <v>3742</v>
          </cell>
        </row>
        <row r="3745">
          <cell r="H3745">
            <v>3743</v>
          </cell>
        </row>
        <row r="3746">
          <cell r="H3746">
            <v>3744</v>
          </cell>
        </row>
        <row r="3747">
          <cell r="H3747">
            <v>3745</v>
          </cell>
        </row>
        <row r="3748">
          <cell r="H3748">
            <v>3746</v>
          </cell>
        </row>
        <row r="3749">
          <cell r="H3749">
            <v>3747</v>
          </cell>
        </row>
        <row r="3750">
          <cell r="H3750">
            <v>3748</v>
          </cell>
        </row>
        <row r="3751">
          <cell r="H3751">
            <v>3749</v>
          </cell>
        </row>
        <row r="3752">
          <cell r="H3752">
            <v>3750</v>
          </cell>
        </row>
        <row r="3753">
          <cell r="H3753">
            <v>3751</v>
          </cell>
        </row>
        <row r="3754">
          <cell r="H3754">
            <v>3752</v>
          </cell>
        </row>
        <row r="3755">
          <cell r="H3755">
            <v>3753</v>
          </cell>
        </row>
        <row r="3756">
          <cell r="H3756">
            <v>3754</v>
          </cell>
        </row>
        <row r="3757">
          <cell r="H3757">
            <v>3755</v>
          </cell>
        </row>
        <row r="3758">
          <cell r="H3758">
            <v>3756</v>
          </cell>
        </row>
        <row r="3759">
          <cell r="H3759">
            <v>3757</v>
          </cell>
        </row>
        <row r="3760">
          <cell r="H3760">
            <v>3758</v>
          </cell>
        </row>
        <row r="3761">
          <cell r="H3761">
            <v>3759</v>
          </cell>
        </row>
        <row r="3762">
          <cell r="H3762">
            <v>3760</v>
          </cell>
        </row>
        <row r="3763">
          <cell r="H3763">
            <v>3761</v>
          </cell>
        </row>
        <row r="3764">
          <cell r="H3764">
            <v>3762</v>
          </cell>
        </row>
        <row r="3765">
          <cell r="H3765">
            <v>3763</v>
          </cell>
        </row>
        <row r="3766">
          <cell r="H3766">
            <v>3764</v>
          </cell>
        </row>
        <row r="3767">
          <cell r="H3767">
            <v>3765</v>
          </cell>
        </row>
        <row r="3768">
          <cell r="H3768">
            <v>3766</v>
          </cell>
        </row>
        <row r="3769">
          <cell r="H3769">
            <v>3767</v>
          </cell>
        </row>
        <row r="3770">
          <cell r="H3770">
            <v>3768</v>
          </cell>
        </row>
        <row r="3771">
          <cell r="H3771">
            <v>3769</v>
          </cell>
        </row>
        <row r="3772">
          <cell r="H3772">
            <v>3770</v>
          </cell>
        </row>
        <row r="3773">
          <cell r="H3773">
            <v>3771</v>
          </cell>
        </row>
        <row r="3774">
          <cell r="H3774">
            <v>3772</v>
          </cell>
        </row>
        <row r="3775">
          <cell r="H3775">
            <v>3773</v>
          </cell>
        </row>
        <row r="3776">
          <cell r="H3776">
            <v>3774</v>
          </cell>
        </row>
        <row r="3777">
          <cell r="H3777">
            <v>3775</v>
          </cell>
        </row>
        <row r="3778">
          <cell r="H3778">
            <v>3776</v>
          </cell>
        </row>
        <row r="3779">
          <cell r="H3779">
            <v>3777</v>
          </cell>
        </row>
        <row r="3780">
          <cell r="H3780">
            <v>3778</v>
          </cell>
        </row>
        <row r="3781">
          <cell r="H3781">
            <v>3779</v>
          </cell>
        </row>
        <row r="3782">
          <cell r="H3782">
            <v>3780</v>
          </cell>
        </row>
        <row r="3783">
          <cell r="H3783">
            <v>3781</v>
          </cell>
        </row>
        <row r="3784">
          <cell r="H3784">
            <v>3782</v>
          </cell>
        </row>
        <row r="3785">
          <cell r="H3785">
            <v>3783</v>
          </cell>
        </row>
        <row r="3786">
          <cell r="H3786">
            <v>3784</v>
          </cell>
        </row>
        <row r="3787">
          <cell r="H3787">
            <v>3785</v>
          </cell>
        </row>
        <row r="3788">
          <cell r="H3788">
            <v>3786</v>
          </cell>
        </row>
        <row r="3789">
          <cell r="H3789">
            <v>3787</v>
          </cell>
        </row>
        <row r="3790">
          <cell r="H3790">
            <v>3788</v>
          </cell>
        </row>
        <row r="3791">
          <cell r="H3791">
            <v>3789</v>
          </cell>
        </row>
        <row r="3792">
          <cell r="H3792">
            <v>3790</v>
          </cell>
        </row>
        <row r="3793">
          <cell r="H3793">
            <v>3791</v>
          </cell>
        </row>
        <row r="3794">
          <cell r="H3794">
            <v>3792</v>
          </cell>
        </row>
        <row r="3795">
          <cell r="H3795">
            <v>3793</v>
          </cell>
        </row>
        <row r="3796">
          <cell r="H3796">
            <v>3794</v>
          </cell>
        </row>
        <row r="3797">
          <cell r="H3797">
            <v>3795</v>
          </cell>
        </row>
        <row r="3798">
          <cell r="H3798">
            <v>3796</v>
          </cell>
        </row>
        <row r="3799">
          <cell r="H3799">
            <v>3797</v>
          </cell>
        </row>
        <row r="3800">
          <cell r="H3800">
            <v>3798</v>
          </cell>
        </row>
        <row r="3801">
          <cell r="H3801">
            <v>3799</v>
          </cell>
        </row>
        <row r="3802">
          <cell r="H3802">
            <v>3800</v>
          </cell>
        </row>
        <row r="3803">
          <cell r="H3803">
            <v>3801</v>
          </cell>
        </row>
        <row r="3804">
          <cell r="H3804">
            <v>3802</v>
          </cell>
        </row>
        <row r="3805">
          <cell r="H3805">
            <v>3803</v>
          </cell>
        </row>
        <row r="3806">
          <cell r="H3806">
            <v>3804</v>
          </cell>
        </row>
        <row r="3807">
          <cell r="H3807">
            <v>3805</v>
          </cell>
        </row>
        <row r="3808">
          <cell r="H3808">
            <v>3806</v>
          </cell>
        </row>
        <row r="3809">
          <cell r="H3809">
            <v>3807</v>
          </cell>
        </row>
        <row r="3810">
          <cell r="H3810">
            <v>3808</v>
          </cell>
        </row>
        <row r="3811">
          <cell r="H3811">
            <v>3809</v>
          </cell>
        </row>
        <row r="3812">
          <cell r="H3812">
            <v>3810</v>
          </cell>
        </row>
        <row r="3813">
          <cell r="H3813">
            <v>3811</v>
          </cell>
        </row>
        <row r="3814">
          <cell r="H3814">
            <v>3812</v>
          </cell>
        </row>
        <row r="3815">
          <cell r="H3815">
            <v>3813</v>
          </cell>
        </row>
        <row r="3816">
          <cell r="H3816">
            <v>3814</v>
          </cell>
        </row>
        <row r="3817">
          <cell r="H3817">
            <v>3815</v>
          </cell>
        </row>
        <row r="3818">
          <cell r="H3818">
            <v>3816</v>
          </cell>
        </row>
        <row r="3819">
          <cell r="H3819">
            <v>3817</v>
          </cell>
        </row>
        <row r="3820">
          <cell r="H3820">
            <v>3818</v>
          </cell>
        </row>
        <row r="3821">
          <cell r="H3821">
            <v>3819</v>
          </cell>
        </row>
        <row r="3822">
          <cell r="H3822">
            <v>3820</v>
          </cell>
        </row>
        <row r="3823">
          <cell r="H3823">
            <v>3821</v>
          </cell>
        </row>
        <row r="3824">
          <cell r="H3824">
            <v>3822</v>
          </cell>
        </row>
        <row r="3825">
          <cell r="H3825">
            <v>3823</v>
          </cell>
        </row>
        <row r="3826">
          <cell r="H3826">
            <v>3824</v>
          </cell>
        </row>
        <row r="3827">
          <cell r="H3827">
            <v>3825</v>
          </cell>
        </row>
        <row r="3828">
          <cell r="H3828">
            <v>3826</v>
          </cell>
        </row>
        <row r="3829">
          <cell r="H3829">
            <v>3827</v>
          </cell>
        </row>
        <row r="3830">
          <cell r="H3830">
            <v>3828</v>
          </cell>
        </row>
        <row r="3831">
          <cell r="H3831">
            <v>3829</v>
          </cell>
        </row>
        <row r="3832">
          <cell r="H3832">
            <v>3830</v>
          </cell>
        </row>
        <row r="3833">
          <cell r="H3833">
            <v>3831</v>
          </cell>
        </row>
        <row r="3834">
          <cell r="H3834">
            <v>3832</v>
          </cell>
        </row>
        <row r="3835">
          <cell r="H3835">
            <v>3833</v>
          </cell>
        </row>
        <row r="3836">
          <cell r="H3836">
            <v>3834</v>
          </cell>
        </row>
        <row r="3837">
          <cell r="H3837">
            <v>3835</v>
          </cell>
        </row>
        <row r="3838">
          <cell r="H3838">
            <v>3836</v>
          </cell>
        </row>
        <row r="3839">
          <cell r="H3839">
            <v>3837</v>
          </cell>
        </row>
        <row r="3840">
          <cell r="H3840">
            <v>3838</v>
          </cell>
        </row>
        <row r="3841">
          <cell r="H3841">
            <v>3839</v>
          </cell>
        </row>
        <row r="3842">
          <cell r="H3842">
            <v>3840</v>
          </cell>
        </row>
        <row r="3843">
          <cell r="H3843">
            <v>3841</v>
          </cell>
        </row>
        <row r="3844">
          <cell r="H3844">
            <v>3842</v>
          </cell>
        </row>
        <row r="3845">
          <cell r="H3845">
            <v>3843</v>
          </cell>
        </row>
        <row r="3846">
          <cell r="H3846">
            <v>3844</v>
          </cell>
        </row>
        <row r="3847">
          <cell r="H3847">
            <v>3845</v>
          </cell>
        </row>
        <row r="3848">
          <cell r="H3848">
            <v>3846</v>
          </cell>
        </row>
        <row r="3849">
          <cell r="H3849">
            <v>3847</v>
          </cell>
        </row>
        <row r="3850">
          <cell r="H3850">
            <v>3848</v>
          </cell>
        </row>
        <row r="3851">
          <cell r="H3851">
            <v>3849</v>
          </cell>
        </row>
        <row r="3852">
          <cell r="H3852">
            <v>3850</v>
          </cell>
        </row>
        <row r="3853">
          <cell r="H3853">
            <v>3851</v>
          </cell>
        </row>
        <row r="3854">
          <cell r="H3854">
            <v>3852</v>
          </cell>
        </row>
        <row r="3855">
          <cell r="H3855">
            <v>3853</v>
          </cell>
        </row>
        <row r="3856">
          <cell r="H3856">
            <v>3854</v>
          </cell>
        </row>
        <row r="3857">
          <cell r="H3857">
            <v>3855</v>
          </cell>
        </row>
        <row r="3858">
          <cell r="H3858">
            <v>3856</v>
          </cell>
        </row>
        <row r="3859">
          <cell r="H3859">
            <v>3857</v>
          </cell>
        </row>
        <row r="3860">
          <cell r="H3860">
            <v>3858</v>
          </cell>
        </row>
        <row r="3861">
          <cell r="H3861">
            <v>3859</v>
          </cell>
        </row>
        <row r="3862">
          <cell r="H3862">
            <v>3860</v>
          </cell>
        </row>
        <row r="3863">
          <cell r="H3863">
            <v>3861</v>
          </cell>
        </row>
        <row r="3864">
          <cell r="H3864">
            <v>3862</v>
          </cell>
        </row>
        <row r="3865">
          <cell r="H3865">
            <v>3863</v>
          </cell>
        </row>
        <row r="3866">
          <cell r="H3866">
            <v>3864</v>
          </cell>
        </row>
        <row r="3867">
          <cell r="H3867">
            <v>3865</v>
          </cell>
        </row>
        <row r="3868">
          <cell r="H3868">
            <v>3866</v>
          </cell>
        </row>
        <row r="3869">
          <cell r="H3869">
            <v>3867</v>
          </cell>
        </row>
        <row r="3870">
          <cell r="H3870">
            <v>3868</v>
          </cell>
        </row>
        <row r="3871">
          <cell r="H3871">
            <v>3869</v>
          </cell>
        </row>
        <row r="3872">
          <cell r="H3872">
            <v>3870</v>
          </cell>
        </row>
        <row r="3873">
          <cell r="H3873">
            <v>3871</v>
          </cell>
        </row>
        <row r="3874">
          <cell r="H3874">
            <v>3872</v>
          </cell>
        </row>
        <row r="3875">
          <cell r="H3875">
            <v>3873</v>
          </cell>
        </row>
        <row r="3876">
          <cell r="H3876">
            <v>3874</v>
          </cell>
        </row>
        <row r="3877">
          <cell r="H3877">
            <v>3875</v>
          </cell>
        </row>
        <row r="3878">
          <cell r="H3878">
            <v>3876</v>
          </cell>
        </row>
        <row r="3879">
          <cell r="H3879">
            <v>3877</v>
          </cell>
        </row>
        <row r="3880">
          <cell r="H3880">
            <v>3878</v>
          </cell>
        </row>
        <row r="3881">
          <cell r="H3881">
            <v>3879</v>
          </cell>
        </row>
        <row r="3882">
          <cell r="H3882">
            <v>3880</v>
          </cell>
        </row>
        <row r="3883">
          <cell r="H3883">
            <v>3881</v>
          </cell>
        </row>
        <row r="3884">
          <cell r="H3884">
            <v>3882</v>
          </cell>
        </row>
        <row r="3885">
          <cell r="H3885">
            <v>3883</v>
          </cell>
        </row>
        <row r="3886">
          <cell r="H3886">
            <v>3884</v>
          </cell>
        </row>
        <row r="3887">
          <cell r="H3887">
            <v>3885</v>
          </cell>
        </row>
        <row r="3888">
          <cell r="H3888">
            <v>3886</v>
          </cell>
        </row>
        <row r="3889">
          <cell r="H3889">
            <v>3887</v>
          </cell>
        </row>
        <row r="3890">
          <cell r="H3890">
            <v>3888</v>
          </cell>
        </row>
        <row r="3891">
          <cell r="H3891">
            <v>3889</v>
          </cell>
        </row>
        <row r="3892">
          <cell r="H3892">
            <v>3890</v>
          </cell>
        </row>
        <row r="3893">
          <cell r="H3893">
            <v>3891</v>
          </cell>
        </row>
        <row r="3894">
          <cell r="H3894">
            <v>3892</v>
          </cell>
        </row>
        <row r="3895">
          <cell r="H3895">
            <v>3893</v>
          </cell>
        </row>
        <row r="3896">
          <cell r="H3896">
            <v>3894</v>
          </cell>
        </row>
        <row r="3897">
          <cell r="H3897">
            <v>3895</v>
          </cell>
        </row>
        <row r="3898">
          <cell r="H3898">
            <v>3896</v>
          </cell>
        </row>
        <row r="3899">
          <cell r="H3899">
            <v>3897</v>
          </cell>
        </row>
        <row r="3900">
          <cell r="H3900">
            <v>3898</v>
          </cell>
        </row>
        <row r="3901">
          <cell r="H3901">
            <v>3899</v>
          </cell>
        </row>
        <row r="3902">
          <cell r="H3902">
            <v>3900</v>
          </cell>
        </row>
        <row r="3903">
          <cell r="H3903">
            <v>3901</v>
          </cell>
        </row>
        <row r="3904">
          <cell r="H3904">
            <v>3902</v>
          </cell>
        </row>
        <row r="3905">
          <cell r="H3905">
            <v>3903</v>
          </cell>
        </row>
        <row r="3906">
          <cell r="H3906">
            <v>3904</v>
          </cell>
        </row>
        <row r="3907">
          <cell r="H3907">
            <v>3905</v>
          </cell>
        </row>
        <row r="3908">
          <cell r="H3908">
            <v>3906</v>
          </cell>
        </row>
        <row r="3909">
          <cell r="H3909">
            <v>3907</v>
          </cell>
        </row>
        <row r="3910">
          <cell r="H3910">
            <v>3908</v>
          </cell>
        </row>
        <row r="3911">
          <cell r="H3911">
            <v>3909</v>
          </cell>
        </row>
        <row r="3912">
          <cell r="H3912">
            <v>3910</v>
          </cell>
        </row>
        <row r="3913">
          <cell r="H3913">
            <v>3911</v>
          </cell>
        </row>
        <row r="3914">
          <cell r="H3914">
            <v>3912</v>
          </cell>
        </row>
        <row r="3915">
          <cell r="H3915">
            <v>3913</v>
          </cell>
        </row>
        <row r="3916">
          <cell r="H3916">
            <v>3914</v>
          </cell>
        </row>
        <row r="3917">
          <cell r="H3917">
            <v>3915</v>
          </cell>
        </row>
        <row r="3918">
          <cell r="H3918">
            <v>3916</v>
          </cell>
        </row>
        <row r="3919">
          <cell r="H3919">
            <v>3917</v>
          </cell>
        </row>
        <row r="3920">
          <cell r="H3920">
            <v>3918</v>
          </cell>
        </row>
        <row r="3921">
          <cell r="H3921">
            <v>3919</v>
          </cell>
        </row>
        <row r="3922">
          <cell r="H3922">
            <v>3920</v>
          </cell>
        </row>
        <row r="3923">
          <cell r="H3923">
            <v>3921</v>
          </cell>
        </row>
        <row r="3924">
          <cell r="H3924">
            <v>3922</v>
          </cell>
        </row>
        <row r="3925">
          <cell r="H3925">
            <v>3923</v>
          </cell>
        </row>
        <row r="3926">
          <cell r="H3926">
            <v>3924</v>
          </cell>
        </row>
        <row r="3927">
          <cell r="H3927">
            <v>3925</v>
          </cell>
        </row>
        <row r="3928">
          <cell r="H3928">
            <v>3926</v>
          </cell>
        </row>
        <row r="3929">
          <cell r="H3929">
            <v>3927</v>
          </cell>
        </row>
        <row r="3930">
          <cell r="H3930">
            <v>3928</v>
          </cell>
        </row>
        <row r="3931">
          <cell r="H3931">
            <v>3929</v>
          </cell>
        </row>
        <row r="3932">
          <cell r="H3932">
            <v>3930</v>
          </cell>
        </row>
        <row r="3933">
          <cell r="H3933">
            <v>3931</v>
          </cell>
        </row>
        <row r="3934">
          <cell r="H3934">
            <v>3932</v>
          </cell>
        </row>
        <row r="3935">
          <cell r="H3935">
            <v>3933</v>
          </cell>
        </row>
        <row r="3936">
          <cell r="H3936">
            <v>3934</v>
          </cell>
        </row>
        <row r="3937">
          <cell r="H3937">
            <v>3935</v>
          </cell>
        </row>
        <row r="3938">
          <cell r="H3938">
            <v>3936</v>
          </cell>
        </row>
        <row r="3939">
          <cell r="H3939">
            <v>3937</v>
          </cell>
        </row>
        <row r="3940">
          <cell r="H3940">
            <v>3938</v>
          </cell>
        </row>
        <row r="3941">
          <cell r="H3941">
            <v>3939</v>
          </cell>
        </row>
        <row r="3942">
          <cell r="H3942">
            <v>3940</v>
          </cell>
        </row>
        <row r="3943">
          <cell r="H3943">
            <v>3941</v>
          </cell>
        </row>
        <row r="3944">
          <cell r="H3944">
            <v>3942</v>
          </cell>
        </row>
        <row r="3945">
          <cell r="H3945">
            <v>3943</v>
          </cell>
        </row>
        <row r="3946">
          <cell r="H3946">
            <v>3944</v>
          </cell>
        </row>
        <row r="3947">
          <cell r="H3947">
            <v>3945</v>
          </cell>
        </row>
        <row r="3948">
          <cell r="H3948">
            <v>3946</v>
          </cell>
        </row>
        <row r="3949">
          <cell r="H3949">
            <v>3947</v>
          </cell>
        </row>
        <row r="3950">
          <cell r="H3950">
            <v>3948</v>
          </cell>
        </row>
        <row r="3951">
          <cell r="H3951">
            <v>3949</v>
          </cell>
        </row>
        <row r="3952">
          <cell r="H3952">
            <v>3950</v>
          </cell>
        </row>
        <row r="3953">
          <cell r="H3953">
            <v>3951</v>
          </cell>
        </row>
        <row r="3954">
          <cell r="H3954">
            <v>3952</v>
          </cell>
        </row>
        <row r="3955">
          <cell r="H3955">
            <v>3953</v>
          </cell>
        </row>
        <row r="3956">
          <cell r="H3956">
            <v>3954</v>
          </cell>
        </row>
        <row r="3957">
          <cell r="H3957">
            <v>3955</v>
          </cell>
        </row>
        <row r="3958">
          <cell r="H3958">
            <v>3956</v>
          </cell>
        </row>
        <row r="3959">
          <cell r="H3959">
            <v>3957</v>
          </cell>
        </row>
        <row r="3960">
          <cell r="H3960">
            <v>3958</v>
          </cell>
        </row>
        <row r="3961">
          <cell r="H3961">
            <v>3959</v>
          </cell>
        </row>
        <row r="3962">
          <cell r="H3962">
            <v>3960</v>
          </cell>
        </row>
        <row r="3963">
          <cell r="H3963">
            <v>3961</v>
          </cell>
        </row>
        <row r="3964">
          <cell r="H3964">
            <v>3962</v>
          </cell>
        </row>
        <row r="3965">
          <cell r="H3965">
            <v>3963</v>
          </cell>
        </row>
        <row r="3966">
          <cell r="H3966">
            <v>3964</v>
          </cell>
        </row>
        <row r="3967">
          <cell r="H3967">
            <v>3965</v>
          </cell>
        </row>
        <row r="3968">
          <cell r="H3968">
            <v>3966</v>
          </cell>
        </row>
        <row r="3969">
          <cell r="H3969">
            <v>3967</v>
          </cell>
        </row>
        <row r="3970">
          <cell r="H3970">
            <v>3968</v>
          </cell>
        </row>
        <row r="3971">
          <cell r="H3971">
            <v>3969</v>
          </cell>
        </row>
        <row r="3972">
          <cell r="H3972">
            <v>3970</v>
          </cell>
        </row>
        <row r="3973">
          <cell r="H3973">
            <v>3971</v>
          </cell>
        </row>
        <row r="3974">
          <cell r="H3974">
            <v>3972</v>
          </cell>
        </row>
        <row r="3975">
          <cell r="H3975">
            <v>3973</v>
          </cell>
        </row>
        <row r="3976">
          <cell r="H3976">
            <v>3974</v>
          </cell>
        </row>
        <row r="3977">
          <cell r="H3977">
            <v>3975</v>
          </cell>
        </row>
        <row r="3978">
          <cell r="H3978">
            <v>3976</v>
          </cell>
        </row>
        <row r="3979">
          <cell r="H3979">
            <v>3977</v>
          </cell>
        </row>
        <row r="3980">
          <cell r="H3980">
            <v>3978</v>
          </cell>
        </row>
        <row r="3981">
          <cell r="H3981">
            <v>3979</v>
          </cell>
        </row>
        <row r="3982">
          <cell r="H3982">
            <v>3980</v>
          </cell>
        </row>
        <row r="3983">
          <cell r="H3983">
            <v>3981</v>
          </cell>
        </row>
        <row r="3984">
          <cell r="H3984">
            <v>3982</v>
          </cell>
        </row>
        <row r="3985">
          <cell r="H3985">
            <v>3983</v>
          </cell>
        </row>
        <row r="3986">
          <cell r="H3986">
            <v>3984</v>
          </cell>
        </row>
        <row r="3987">
          <cell r="H3987">
            <v>3985</v>
          </cell>
        </row>
        <row r="3988">
          <cell r="H3988">
            <v>3986</v>
          </cell>
        </row>
        <row r="3989">
          <cell r="H3989">
            <v>3987</v>
          </cell>
        </row>
        <row r="3990">
          <cell r="H3990">
            <v>3988</v>
          </cell>
        </row>
        <row r="3991">
          <cell r="H3991">
            <v>3989</v>
          </cell>
        </row>
        <row r="3992">
          <cell r="H3992">
            <v>3990</v>
          </cell>
        </row>
        <row r="3993">
          <cell r="H3993">
            <v>3991</v>
          </cell>
        </row>
        <row r="3994">
          <cell r="H3994">
            <v>3992</v>
          </cell>
        </row>
        <row r="3995">
          <cell r="H3995">
            <v>3993</v>
          </cell>
        </row>
        <row r="3996">
          <cell r="H3996">
            <v>3994</v>
          </cell>
        </row>
        <row r="3997">
          <cell r="H3997">
            <v>3995</v>
          </cell>
        </row>
        <row r="3998">
          <cell r="H3998">
            <v>3996</v>
          </cell>
        </row>
        <row r="3999">
          <cell r="H3999">
            <v>3997</v>
          </cell>
        </row>
        <row r="4000">
          <cell r="H4000">
            <v>3998</v>
          </cell>
        </row>
        <row r="4001">
          <cell r="H4001">
            <v>3999</v>
          </cell>
        </row>
        <row r="4002">
          <cell r="H4002">
            <v>4000</v>
          </cell>
        </row>
        <row r="4003">
          <cell r="H4003">
            <v>4001</v>
          </cell>
        </row>
        <row r="4004">
          <cell r="H4004">
            <v>4002</v>
          </cell>
        </row>
        <row r="4005">
          <cell r="H4005">
            <v>4003</v>
          </cell>
        </row>
        <row r="4006">
          <cell r="H4006">
            <v>4004</v>
          </cell>
        </row>
        <row r="4007">
          <cell r="H4007">
            <v>4005</v>
          </cell>
        </row>
        <row r="4008">
          <cell r="H4008">
            <v>4006</v>
          </cell>
        </row>
        <row r="4009">
          <cell r="H4009">
            <v>4007</v>
          </cell>
        </row>
        <row r="4010">
          <cell r="H4010">
            <v>4008</v>
          </cell>
        </row>
        <row r="4011">
          <cell r="H4011">
            <v>4009</v>
          </cell>
        </row>
        <row r="4012">
          <cell r="H4012">
            <v>4010</v>
          </cell>
        </row>
        <row r="4013">
          <cell r="H4013">
            <v>4011</v>
          </cell>
        </row>
        <row r="4014">
          <cell r="H4014">
            <v>4012</v>
          </cell>
        </row>
        <row r="4015">
          <cell r="H4015">
            <v>4013</v>
          </cell>
        </row>
        <row r="4016">
          <cell r="H4016">
            <v>4014</v>
          </cell>
        </row>
        <row r="4017">
          <cell r="H4017">
            <v>4015</v>
          </cell>
        </row>
        <row r="4018">
          <cell r="H4018">
            <v>4016</v>
          </cell>
        </row>
        <row r="4019">
          <cell r="H4019">
            <v>4017</v>
          </cell>
        </row>
        <row r="4020">
          <cell r="H4020">
            <v>4018</v>
          </cell>
        </row>
        <row r="4021">
          <cell r="H4021">
            <v>4019</v>
          </cell>
        </row>
        <row r="4022">
          <cell r="H4022">
            <v>4020</v>
          </cell>
        </row>
        <row r="4023">
          <cell r="H4023">
            <v>4021</v>
          </cell>
        </row>
        <row r="4024">
          <cell r="H4024">
            <v>4022</v>
          </cell>
        </row>
        <row r="4025">
          <cell r="H4025">
            <v>4023</v>
          </cell>
        </row>
        <row r="4026">
          <cell r="H4026">
            <v>4024</v>
          </cell>
        </row>
        <row r="4027">
          <cell r="H4027">
            <v>4025</v>
          </cell>
        </row>
        <row r="4028">
          <cell r="H4028">
            <v>4026</v>
          </cell>
        </row>
        <row r="4029">
          <cell r="H4029">
            <v>4027</v>
          </cell>
        </row>
        <row r="4030">
          <cell r="H4030">
            <v>4028</v>
          </cell>
        </row>
        <row r="4031">
          <cell r="H4031">
            <v>4029</v>
          </cell>
        </row>
        <row r="4032">
          <cell r="H4032">
            <v>4030</v>
          </cell>
        </row>
        <row r="4033">
          <cell r="H4033">
            <v>4031</v>
          </cell>
        </row>
        <row r="4034">
          <cell r="H4034">
            <v>4032</v>
          </cell>
        </row>
        <row r="4035">
          <cell r="H4035">
            <v>4033</v>
          </cell>
        </row>
        <row r="4036">
          <cell r="H4036">
            <v>4034</v>
          </cell>
        </row>
        <row r="4037">
          <cell r="H4037">
            <v>4035</v>
          </cell>
        </row>
        <row r="4038">
          <cell r="H4038">
            <v>4036</v>
          </cell>
        </row>
        <row r="4039">
          <cell r="H4039">
            <v>4037</v>
          </cell>
        </row>
        <row r="4040">
          <cell r="H4040">
            <v>4038</v>
          </cell>
        </row>
        <row r="4041">
          <cell r="H4041">
            <v>4039</v>
          </cell>
        </row>
        <row r="4042">
          <cell r="H4042">
            <v>4040</v>
          </cell>
        </row>
        <row r="4043">
          <cell r="H4043">
            <v>4041</v>
          </cell>
        </row>
        <row r="4044">
          <cell r="H4044">
            <v>4042</v>
          </cell>
        </row>
        <row r="4045">
          <cell r="H4045">
            <v>4043</v>
          </cell>
        </row>
        <row r="4046">
          <cell r="H4046">
            <v>4044</v>
          </cell>
        </row>
        <row r="4047">
          <cell r="H4047">
            <v>4045</v>
          </cell>
        </row>
        <row r="4048">
          <cell r="H4048">
            <v>4046</v>
          </cell>
        </row>
        <row r="4049">
          <cell r="H4049">
            <v>4047</v>
          </cell>
        </row>
        <row r="4050">
          <cell r="H4050">
            <v>4048</v>
          </cell>
        </row>
        <row r="4051">
          <cell r="H4051">
            <v>4049</v>
          </cell>
        </row>
        <row r="4052">
          <cell r="H4052">
            <v>4050</v>
          </cell>
        </row>
        <row r="4053">
          <cell r="H4053">
            <v>4051</v>
          </cell>
        </row>
        <row r="4054">
          <cell r="H4054">
            <v>4052</v>
          </cell>
        </row>
        <row r="4055">
          <cell r="H4055">
            <v>4053</v>
          </cell>
        </row>
        <row r="4056">
          <cell r="H4056">
            <v>4054</v>
          </cell>
        </row>
        <row r="4057">
          <cell r="H4057">
            <v>4055</v>
          </cell>
        </row>
        <row r="4058">
          <cell r="H4058">
            <v>4056</v>
          </cell>
        </row>
        <row r="4059">
          <cell r="H4059">
            <v>4057</v>
          </cell>
        </row>
        <row r="4060">
          <cell r="H4060">
            <v>4058</v>
          </cell>
        </row>
        <row r="4061">
          <cell r="H4061">
            <v>4059</v>
          </cell>
        </row>
        <row r="4062">
          <cell r="H4062">
            <v>4060</v>
          </cell>
        </row>
        <row r="4063">
          <cell r="H4063">
            <v>4061</v>
          </cell>
        </row>
        <row r="4064">
          <cell r="H4064">
            <v>4062</v>
          </cell>
        </row>
        <row r="4065">
          <cell r="H4065">
            <v>4063</v>
          </cell>
        </row>
        <row r="4066">
          <cell r="H4066">
            <v>4064</v>
          </cell>
        </row>
        <row r="4067">
          <cell r="H4067">
            <v>4065</v>
          </cell>
        </row>
        <row r="4068">
          <cell r="H4068">
            <v>4066</v>
          </cell>
        </row>
        <row r="4069">
          <cell r="H4069">
            <v>4067</v>
          </cell>
        </row>
        <row r="4070">
          <cell r="H4070">
            <v>4068</v>
          </cell>
        </row>
        <row r="4071">
          <cell r="H4071">
            <v>4069</v>
          </cell>
        </row>
        <row r="4072">
          <cell r="H4072">
            <v>4070</v>
          </cell>
        </row>
        <row r="4073">
          <cell r="H4073">
            <v>4071</v>
          </cell>
        </row>
        <row r="4074">
          <cell r="H4074">
            <v>4072</v>
          </cell>
        </row>
        <row r="4075">
          <cell r="H4075">
            <v>4073</v>
          </cell>
        </row>
        <row r="4076">
          <cell r="H4076">
            <v>4074</v>
          </cell>
        </row>
        <row r="4077">
          <cell r="H4077">
            <v>4075</v>
          </cell>
        </row>
        <row r="4078">
          <cell r="H4078">
            <v>4076</v>
          </cell>
        </row>
        <row r="4079">
          <cell r="H4079">
            <v>4077</v>
          </cell>
        </row>
        <row r="4080">
          <cell r="H4080">
            <v>4078</v>
          </cell>
        </row>
        <row r="4081">
          <cell r="H4081">
            <v>4079</v>
          </cell>
        </row>
        <row r="4082">
          <cell r="H4082">
            <v>4080</v>
          </cell>
        </row>
        <row r="4083">
          <cell r="H4083">
            <v>4081</v>
          </cell>
        </row>
        <row r="4084">
          <cell r="H4084">
            <v>4082</v>
          </cell>
        </row>
        <row r="4085">
          <cell r="H4085">
            <v>4083</v>
          </cell>
        </row>
        <row r="4086">
          <cell r="H4086">
            <v>4084</v>
          </cell>
        </row>
        <row r="4087">
          <cell r="H4087">
            <v>4085</v>
          </cell>
        </row>
        <row r="4088">
          <cell r="H4088">
            <v>4086</v>
          </cell>
        </row>
        <row r="4089">
          <cell r="H4089">
            <v>4087</v>
          </cell>
        </row>
        <row r="4090">
          <cell r="H4090">
            <v>4088</v>
          </cell>
        </row>
        <row r="4091">
          <cell r="H4091">
            <v>4089</v>
          </cell>
        </row>
        <row r="4092">
          <cell r="H4092">
            <v>4090</v>
          </cell>
        </row>
        <row r="4093">
          <cell r="H4093">
            <v>4091</v>
          </cell>
        </row>
        <row r="4094">
          <cell r="H4094">
            <v>4092</v>
          </cell>
        </row>
        <row r="4095">
          <cell r="H4095">
            <v>4093</v>
          </cell>
        </row>
        <row r="4096">
          <cell r="H4096">
            <v>4094</v>
          </cell>
        </row>
        <row r="4097">
          <cell r="H4097">
            <v>4095</v>
          </cell>
        </row>
        <row r="4098">
          <cell r="H4098">
            <v>4096</v>
          </cell>
        </row>
        <row r="4099">
          <cell r="H4099">
            <v>4097</v>
          </cell>
        </row>
        <row r="4100">
          <cell r="H4100">
            <v>4098</v>
          </cell>
        </row>
        <row r="4101">
          <cell r="H4101">
            <v>4099</v>
          </cell>
        </row>
        <row r="4102">
          <cell r="H4102">
            <v>4100</v>
          </cell>
        </row>
        <row r="4103">
          <cell r="H4103">
            <v>4101</v>
          </cell>
        </row>
        <row r="4104">
          <cell r="H4104">
            <v>4102</v>
          </cell>
        </row>
        <row r="4105">
          <cell r="H4105">
            <v>4103</v>
          </cell>
        </row>
        <row r="4106">
          <cell r="H4106">
            <v>4104</v>
          </cell>
        </row>
        <row r="4107">
          <cell r="H4107">
            <v>4105</v>
          </cell>
        </row>
        <row r="4108">
          <cell r="H4108">
            <v>4106</v>
          </cell>
        </row>
        <row r="4109">
          <cell r="H4109">
            <v>4107</v>
          </cell>
        </row>
        <row r="4110">
          <cell r="H4110">
            <v>4108</v>
          </cell>
        </row>
        <row r="4111">
          <cell r="H4111">
            <v>4109</v>
          </cell>
        </row>
        <row r="4112">
          <cell r="H4112">
            <v>4110</v>
          </cell>
        </row>
        <row r="4113">
          <cell r="H4113">
            <v>4111</v>
          </cell>
        </row>
        <row r="4114">
          <cell r="H4114">
            <v>4112</v>
          </cell>
        </row>
        <row r="4115">
          <cell r="H4115">
            <v>4113</v>
          </cell>
        </row>
        <row r="4116">
          <cell r="H4116">
            <v>4114</v>
          </cell>
        </row>
        <row r="4117">
          <cell r="H4117">
            <v>4115</v>
          </cell>
        </row>
        <row r="4118">
          <cell r="H4118">
            <v>4116</v>
          </cell>
        </row>
        <row r="4119">
          <cell r="H4119">
            <v>4117</v>
          </cell>
        </row>
        <row r="4120">
          <cell r="H4120">
            <v>4118</v>
          </cell>
        </row>
        <row r="4121">
          <cell r="H4121">
            <v>4119</v>
          </cell>
        </row>
        <row r="4122">
          <cell r="H4122">
            <v>4120</v>
          </cell>
        </row>
        <row r="4123">
          <cell r="H4123">
            <v>4121</v>
          </cell>
        </row>
        <row r="4124">
          <cell r="H4124">
            <v>4122</v>
          </cell>
        </row>
        <row r="4125">
          <cell r="H4125">
            <v>4123</v>
          </cell>
        </row>
        <row r="4126">
          <cell r="H4126">
            <v>4124</v>
          </cell>
        </row>
        <row r="4127">
          <cell r="H4127">
            <v>4125</v>
          </cell>
        </row>
        <row r="4128">
          <cell r="H4128">
            <v>4126</v>
          </cell>
        </row>
        <row r="4129">
          <cell r="H4129">
            <v>4127</v>
          </cell>
        </row>
        <row r="4130">
          <cell r="H4130">
            <v>4128</v>
          </cell>
        </row>
        <row r="4131">
          <cell r="H4131">
            <v>4129</v>
          </cell>
        </row>
        <row r="4132">
          <cell r="H4132">
            <v>4130</v>
          </cell>
        </row>
        <row r="4133">
          <cell r="H4133">
            <v>4131</v>
          </cell>
        </row>
        <row r="4134">
          <cell r="H4134">
            <v>4132</v>
          </cell>
        </row>
        <row r="4135">
          <cell r="H4135">
            <v>4133</v>
          </cell>
        </row>
        <row r="4136">
          <cell r="H4136">
            <v>4134</v>
          </cell>
        </row>
        <row r="4137">
          <cell r="H4137">
            <v>4135</v>
          </cell>
        </row>
        <row r="4138">
          <cell r="H4138">
            <v>4136</v>
          </cell>
        </row>
        <row r="4139">
          <cell r="H4139">
            <v>4137</v>
          </cell>
        </row>
        <row r="4140">
          <cell r="H4140">
            <v>4138</v>
          </cell>
        </row>
        <row r="4141">
          <cell r="H4141">
            <v>4139</v>
          </cell>
        </row>
        <row r="4142">
          <cell r="H4142">
            <v>4140</v>
          </cell>
        </row>
        <row r="4143">
          <cell r="H4143">
            <v>4141</v>
          </cell>
        </row>
        <row r="4144">
          <cell r="H4144">
            <v>4142</v>
          </cell>
        </row>
        <row r="4145">
          <cell r="H4145">
            <v>4143</v>
          </cell>
        </row>
        <row r="4146">
          <cell r="H4146">
            <v>4144</v>
          </cell>
        </row>
        <row r="4147">
          <cell r="H4147">
            <v>4145</v>
          </cell>
        </row>
        <row r="4148">
          <cell r="H4148">
            <v>4146</v>
          </cell>
        </row>
        <row r="4149">
          <cell r="H4149">
            <v>4147</v>
          </cell>
        </row>
        <row r="4150">
          <cell r="H4150">
            <v>4148</v>
          </cell>
        </row>
        <row r="4151">
          <cell r="H4151">
            <v>4149</v>
          </cell>
        </row>
        <row r="4152">
          <cell r="H4152">
            <v>4150</v>
          </cell>
        </row>
        <row r="4153">
          <cell r="H4153">
            <v>4151</v>
          </cell>
        </row>
        <row r="4154">
          <cell r="H4154">
            <v>4152</v>
          </cell>
        </row>
        <row r="4155">
          <cell r="H4155">
            <v>4153</v>
          </cell>
        </row>
        <row r="4156">
          <cell r="H4156">
            <v>4154</v>
          </cell>
        </row>
        <row r="4157">
          <cell r="H4157">
            <v>4155</v>
          </cell>
        </row>
        <row r="4158">
          <cell r="H4158">
            <v>4156</v>
          </cell>
        </row>
        <row r="4159">
          <cell r="H4159">
            <v>4157</v>
          </cell>
        </row>
        <row r="4160">
          <cell r="H4160">
            <v>4158</v>
          </cell>
        </row>
        <row r="4161">
          <cell r="H4161">
            <v>4159</v>
          </cell>
        </row>
        <row r="4162">
          <cell r="H4162">
            <v>4160</v>
          </cell>
        </row>
        <row r="4163">
          <cell r="H4163">
            <v>4161</v>
          </cell>
        </row>
        <row r="4164">
          <cell r="H4164">
            <v>4162</v>
          </cell>
        </row>
        <row r="4165">
          <cell r="H4165">
            <v>4163</v>
          </cell>
        </row>
        <row r="4166">
          <cell r="H4166">
            <v>4164</v>
          </cell>
        </row>
        <row r="4167">
          <cell r="H4167">
            <v>4165</v>
          </cell>
        </row>
        <row r="4168">
          <cell r="H4168">
            <v>4166</v>
          </cell>
        </row>
        <row r="4169">
          <cell r="H4169">
            <v>4167</v>
          </cell>
        </row>
        <row r="4170">
          <cell r="H4170">
            <v>4168</v>
          </cell>
        </row>
        <row r="4171">
          <cell r="H4171">
            <v>4169</v>
          </cell>
        </row>
        <row r="4172">
          <cell r="H4172">
            <v>4170</v>
          </cell>
        </row>
        <row r="4173">
          <cell r="H4173">
            <v>4171</v>
          </cell>
        </row>
        <row r="4174">
          <cell r="H4174">
            <v>4172</v>
          </cell>
        </row>
        <row r="4175">
          <cell r="H4175">
            <v>4173</v>
          </cell>
        </row>
        <row r="4176">
          <cell r="H4176">
            <v>4174</v>
          </cell>
        </row>
        <row r="4177">
          <cell r="H4177">
            <v>4175</v>
          </cell>
        </row>
        <row r="4178">
          <cell r="H4178">
            <v>4176</v>
          </cell>
        </row>
        <row r="4179">
          <cell r="H4179">
            <v>4177</v>
          </cell>
        </row>
        <row r="4180">
          <cell r="H4180">
            <v>4178</v>
          </cell>
        </row>
        <row r="4181">
          <cell r="H4181">
            <v>4179</v>
          </cell>
        </row>
        <row r="4182">
          <cell r="H4182">
            <v>4180</v>
          </cell>
        </row>
        <row r="4183">
          <cell r="H4183">
            <v>4181</v>
          </cell>
        </row>
        <row r="4184">
          <cell r="H4184">
            <v>4182</v>
          </cell>
        </row>
        <row r="4185">
          <cell r="H4185">
            <v>4183</v>
          </cell>
        </row>
        <row r="4186">
          <cell r="H4186">
            <v>4184</v>
          </cell>
        </row>
        <row r="4187">
          <cell r="H4187">
            <v>4185</v>
          </cell>
        </row>
        <row r="4188">
          <cell r="H4188">
            <v>4186</v>
          </cell>
        </row>
        <row r="4189">
          <cell r="H4189">
            <v>4187</v>
          </cell>
        </row>
        <row r="4190">
          <cell r="H4190">
            <v>4188</v>
          </cell>
        </row>
        <row r="4191">
          <cell r="H4191">
            <v>4189</v>
          </cell>
        </row>
        <row r="4192">
          <cell r="H4192">
            <v>4190</v>
          </cell>
        </row>
        <row r="4193">
          <cell r="H4193">
            <v>4191</v>
          </cell>
        </row>
        <row r="4194">
          <cell r="H4194">
            <v>4192</v>
          </cell>
        </row>
        <row r="4195">
          <cell r="H4195">
            <v>4193</v>
          </cell>
        </row>
        <row r="4196">
          <cell r="H4196">
            <v>4194</v>
          </cell>
        </row>
        <row r="4197">
          <cell r="H4197">
            <v>4195</v>
          </cell>
        </row>
        <row r="4198">
          <cell r="H4198">
            <v>4196</v>
          </cell>
        </row>
        <row r="4199">
          <cell r="H4199">
            <v>4197</v>
          </cell>
        </row>
        <row r="4200">
          <cell r="H4200">
            <v>4198</v>
          </cell>
        </row>
        <row r="4201">
          <cell r="H4201">
            <v>4199</v>
          </cell>
        </row>
        <row r="4202">
          <cell r="H4202">
            <v>4200</v>
          </cell>
        </row>
        <row r="4203">
          <cell r="H4203">
            <v>4201</v>
          </cell>
        </row>
        <row r="4204">
          <cell r="H4204">
            <v>4202</v>
          </cell>
        </row>
        <row r="4205">
          <cell r="H4205">
            <v>4203</v>
          </cell>
        </row>
        <row r="4206">
          <cell r="H4206">
            <v>4204</v>
          </cell>
        </row>
        <row r="4207">
          <cell r="H4207">
            <v>4205</v>
          </cell>
        </row>
        <row r="4208">
          <cell r="H4208">
            <v>4206</v>
          </cell>
        </row>
        <row r="4209">
          <cell r="H4209">
            <v>4207</v>
          </cell>
        </row>
        <row r="4210">
          <cell r="H4210">
            <v>4208</v>
          </cell>
        </row>
        <row r="4211">
          <cell r="H4211">
            <v>4209</v>
          </cell>
        </row>
        <row r="4212">
          <cell r="H4212">
            <v>4210</v>
          </cell>
        </row>
        <row r="4213">
          <cell r="H4213">
            <v>4211</v>
          </cell>
        </row>
        <row r="4214">
          <cell r="H4214">
            <v>4212</v>
          </cell>
        </row>
        <row r="4215">
          <cell r="H4215">
            <v>4213</v>
          </cell>
        </row>
        <row r="4216">
          <cell r="H4216">
            <v>4214</v>
          </cell>
        </row>
        <row r="4217">
          <cell r="H4217">
            <v>4215</v>
          </cell>
        </row>
        <row r="4218">
          <cell r="H4218">
            <v>4216</v>
          </cell>
        </row>
        <row r="4219">
          <cell r="H4219">
            <v>4217</v>
          </cell>
        </row>
        <row r="4220">
          <cell r="H4220">
            <v>4218</v>
          </cell>
        </row>
        <row r="4221">
          <cell r="H4221">
            <v>4219</v>
          </cell>
        </row>
        <row r="4222">
          <cell r="H4222">
            <v>4220</v>
          </cell>
        </row>
        <row r="4223">
          <cell r="H4223">
            <v>4221</v>
          </cell>
        </row>
        <row r="4224">
          <cell r="H4224">
            <v>4222</v>
          </cell>
        </row>
        <row r="4225">
          <cell r="H4225">
            <v>4223</v>
          </cell>
        </row>
        <row r="4226">
          <cell r="H4226">
            <v>4224</v>
          </cell>
        </row>
        <row r="4227">
          <cell r="H4227">
            <v>4225</v>
          </cell>
        </row>
        <row r="4228">
          <cell r="H4228">
            <v>4226</v>
          </cell>
        </row>
        <row r="4229">
          <cell r="H4229">
            <v>4227</v>
          </cell>
        </row>
        <row r="4230">
          <cell r="H4230">
            <v>4228</v>
          </cell>
        </row>
        <row r="4231">
          <cell r="H4231">
            <v>4229</v>
          </cell>
        </row>
        <row r="4232">
          <cell r="H4232">
            <v>4230</v>
          </cell>
        </row>
        <row r="4233">
          <cell r="H4233">
            <v>4231</v>
          </cell>
        </row>
        <row r="4234">
          <cell r="H4234">
            <v>4232</v>
          </cell>
        </row>
        <row r="4235">
          <cell r="H4235">
            <v>4233</v>
          </cell>
        </row>
        <row r="4236">
          <cell r="H4236">
            <v>4234</v>
          </cell>
        </row>
        <row r="4237">
          <cell r="H4237">
            <v>4235</v>
          </cell>
        </row>
        <row r="4238">
          <cell r="H4238">
            <v>4236</v>
          </cell>
        </row>
        <row r="4239">
          <cell r="H4239">
            <v>4237</v>
          </cell>
        </row>
        <row r="4240">
          <cell r="H4240">
            <v>4238</v>
          </cell>
        </row>
        <row r="4241">
          <cell r="H4241">
            <v>4239</v>
          </cell>
        </row>
        <row r="4242">
          <cell r="H4242">
            <v>4240</v>
          </cell>
        </row>
        <row r="4243">
          <cell r="H4243">
            <v>4241</v>
          </cell>
        </row>
        <row r="4244">
          <cell r="H4244">
            <v>4242</v>
          </cell>
        </row>
        <row r="4245">
          <cell r="H4245">
            <v>4243</v>
          </cell>
        </row>
        <row r="4246">
          <cell r="H4246">
            <v>4244</v>
          </cell>
        </row>
        <row r="4247">
          <cell r="H4247">
            <v>4245</v>
          </cell>
        </row>
        <row r="4248">
          <cell r="H4248">
            <v>4246</v>
          </cell>
        </row>
        <row r="4249">
          <cell r="H4249">
            <v>4247</v>
          </cell>
        </row>
        <row r="4250">
          <cell r="H4250">
            <v>4248</v>
          </cell>
        </row>
        <row r="4251">
          <cell r="H4251">
            <v>4249</v>
          </cell>
        </row>
        <row r="4252">
          <cell r="H4252">
            <v>4250</v>
          </cell>
        </row>
        <row r="4253">
          <cell r="H4253">
            <v>4251</v>
          </cell>
        </row>
        <row r="4254">
          <cell r="H4254">
            <v>4252</v>
          </cell>
        </row>
        <row r="4255">
          <cell r="H4255">
            <v>4253</v>
          </cell>
        </row>
        <row r="4256">
          <cell r="H4256">
            <v>4254</v>
          </cell>
        </row>
        <row r="4257">
          <cell r="H4257">
            <v>4255</v>
          </cell>
        </row>
        <row r="4258">
          <cell r="H4258">
            <v>4256</v>
          </cell>
        </row>
        <row r="4259">
          <cell r="H4259">
            <v>4257</v>
          </cell>
        </row>
        <row r="4260">
          <cell r="H4260">
            <v>4258</v>
          </cell>
        </row>
        <row r="4261">
          <cell r="H4261">
            <v>4259</v>
          </cell>
        </row>
        <row r="4262">
          <cell r="H4262">
            <v>4260</v>
          </cell>
        </row>
        <row r="4263">
          <cell r="H4263">
            <v>4261</v>
          </cell>
        </row>
        <row r="4264">
          <cell r="H4264">
            <v>4262</v>
          </cell>
        </row>
        <row r="4265">
          <cell r="H4265">
            <v>4263</v>
          </cell>
        </row>
        <row r="4266">
          <cell r="H4266">
            <v>4264</v>
          </cell>
        </row>
        <row r="4267">
          <cell r="H4267">
            <v>4265</v>
          </cell>
        </row>
        <row r="4268">
          <cell r="H4268">
            <v>4266</v>
          </cell>
        </row>
        <row r="4269">
          <cell r="H4269">
            <v>4267</v>
          </cell>
        </row>
        <row r="4270">
          <cell r="H4270">
            <v>4268</v>
          </cell>
        </row>
        <row r="4271">
          <cell r="H4271">
            <v>4269</v>
          </cell>
        </row>
        <row r="4272">
          <cell r="H4272">
            <v>4270</v>
          </cell>
        </row>
        <row r="4273">
          <cell r="H4273">
            <v>4271</v>
          </cell>
        </row>
        <row r="4274">
          <cell r="H4274">
            <v>4272</v>
          </cell>
        </row>
        <row r="4275">
          <cell r="H4275">
            <v>4273</v>
          </cell>
        </row>
        <row r="4276">
          <cell r="H4276">
            <v>4274</v>
          </cell>
        </row>
        <row r="4277">
          <cell r="H4277">
            <v>4275</v>
          </cell>
        </row>
        <row r="4278">
          <cell r="H4278">
            <v>4276</v>
          </cell>
        </row>
        <row r="4279">
          <cell r="H4279">
            <v>4277</v>
          </cell>
        </row>
        <row r="4280">
          <cell r="H4280">
            <v>4278</v>
          </cell>
        </row>
        <row r="4281">
          <cell r="H4281">
            <v>4279</v>
          </cell>
        </row>
        <row r="4282">
          <cell r="H4282">
            <v>4280</v>
          </cell>
        </row>
        <row r="4283">
          <cell r="H4283">
            <v>4281</v>
          </cell>
        </row>
        <row r="4284">
          <cell r="H4284">
            <v>4282</v>
          </cell>
        </row>
        <row r="4285">
          <cell r="H4285">
            <v>4283</v>
          </cell>
        </row>
        <row r="4286">
          <cell r="H4286">
            <v>4284</v>
          </cell>
        </row>
        <row r="4287">
          <cell r="H4287">
            <v>4285</v>
          </cell>
        </row>
        <row r="4288">
          <cell r="H4288">
            <v>4286</v>
          </cell>
        </row>
        <row r="4289">
          <cell r="H4289">
            <v>4287</v>
          </cell>
        </row>
        <row r="4290">
          <cell r="H4290">
            <v>4288</v>
          </cell>
        </row>
        <row r="4291">
          <cell r="H4291">
            <v>4289</v>
          </cell>
        </row>
        <row r="4292">
          <cell r="H4292">
            <v>4290</v>
          </cell>
        </row>
        <row r="4293">
          <cell r="H4293">
            <v>4291</v>
          </cell>
        </row>
        <row r="4294">
          <cell r="H4294">
            <v>4292</v>
          </cell>
        </row>
        <row r="4295">
          <cell r="H4295">
            <v>4293</v>
          </cell>
        </row>
        <row r="4296">
          <cell r="H4296">
            <v>4294</v>
          </cell>
        </row>
        <row r="4297">
          <cell r="H4297">
            <v>4295</v>
          </cell>
        </row>
        <row r="4298">
          <cell r="H4298">
            <v>4296</v>
          </cell>
        </row>
        <row r="4299">
          <cell r="H4299">
            <v>4297</v>
          </cell>
        </row>
        <row r="4300">
          <cell r="H4300">
            <v>4298</v>
          </cell>
        </row>
        <row r="4301">
          <cell r="H4301">
            <v>4299</v>
          </cell>
        </row>
        <row r="4302">
          <cell r="H4302">
            <v>4300</v>
          </cell>
        </row>
        <row r="4303">
          <cell r="H4303">
            <v>4301</v>
          </cell>
        </row>
        <row r="4304">
          <cell r="H4304">
            <v>4302</v>
          </cell>
        </row>
        <row r="4305">
          <cell r="H4305">
            <v>4303</v>
          </cell>
        </row>
        <row r="4306">
          <cell r="H4306">
            <v>4304</v>
          </cell>
        </row>
        <row r="4307">
          <cell r="H4307">
            <v>4305</v>
          </cell>
        </row>
        <row r="4308">
          <cell r="H4308">
            <v>4306</v>
          </cell>
        </row>
        <row r="4309">
          <cell r="H4309">
            <v>4307</v>
          </cell>
        </row>
        <row r="4310">
          <cell r="H4310">
            <v>4308</v>
          </cell>
        </row>
        <row r="4311">
          <cell r="H4311">
            <v>4309</v>
          </cell>
        </row>
        <row r="4312">
          <cell r="H4312">
            <v>4310</v>
          </cell>
        </row>
        <row r="4313">
          <cell r="H4313">
            <v>4311</v>
          </cell>
        </row>
        <row r="4314">
          <cell r="H4314">
            <v>4312</v>
          </cell>
        </row>
        <row r="4315">
          <cell r="H4315">
            <v>4313</v>
          </cell>
        </row>
        <row r="4316">
          <cell r="H4316">
            <v>4314</v>
          </cell>
        </row>
        <row r="4317">
          <cell r="H4317">
            <v>4315</v>
          </cell>
        </row>
        <row r="4318">
          <cell r="H4318">
            <v>4316</v>
          </cell>
        </row>
        <row r="4319">
          <cell r="H4319">
            <v>4317</v>
          </cell>
        </row>
        <row r="4320">
          <cell r="H4320">
            <v>4318</v>
          </cell>
        </row>
        <row r="4321">
          <cell r="H4321">
            <v>4319</v>
          </cell>
        </row>
        <row r="4322">
          <cell r="H4322">
            <v>4320</v>
          </cell>
        </row>
        <row r="4323">
          <cell r="H4323">
            <v>4321</v>
          </cell>
        </row>
        <row r="4324">
          <cell r="H4324">
            <v>4322</v>
          </cell>
        </row>
        <row r="4325">
          <cell r="H4325">
            <v>4323</v>
          </cell>
        </row>
        <row r="4326">
          <cell r="H4326">
            <v>4324</v>
          </cell>
        </row>
        <row r="4327">
          <cell r="H4327">
            <v>4325</v>
          </cell>
        </row>
        <row r="4328">
          <cell r="H4328">
            <v>4326</v>
          </cell>
        </row>
        <row r="4329">
          <cell r="H4329">
            <v>4327</v>
          </cell>
        </row>
        <row r="4330">
          <cell r="H4330">
            <v>4328</v>
          </cell>
        </row>
        <row r="4331">
          <cell r="H4331">
            <v>4329</v>
          </cell>
        </row>
        <row r="4332">
          <cell r="H4332">
            <v>4330</v>
          </cell>
        </row>
        <row r="4333">
          <cell r="H4333">
            <v>4331</v>
          </cell>
        </row>
        <row r="4334">
          <cell r="H4334">
            <v>4332</v>
          </cell>
        </row>
        <row r="4335">
          <cell r="H4335">
            <v>4333</v>
          </cell>
        </row>
        <row r="4336">
          <cell r="H4336">
            <v>4334</v>
          </cell>
        </row>
        <row r="4337">
          <cell r="H4337">
            <v>4335</v>
          </cell>
        </row>
        <row r="4338">
          <cell r="H4338">
            <v>4336</v>
          </cell>
        </row>
        <row r="4339">
          <cell r="H4339">
            <v>4337</v>
          </cell>
        </row>
        <row r="4340">
          <cell r="H4340">
            <v>4338</v>
          </cell>
        </row>
        <row r="4341">
          <cell r="H4341">
            <v>4339</v>
          </cell>
        </row>
        <row r="4342">
          <cell r="H4342">
            <v>4340</v>
          </cell>
        </row>
        <row r="4343">
          <cell r="H4343">
            <v>4341</v>
          </cell>
        </row>
        <row r="4344">
          <cell r="H4344">
            <v>4342</v>
          </cell>
        </row>
        <row r="4345">
          <cell r="H4345">
            <v>4343</v>
          </cell>
        </row>
        <row r="4346">
          <cell r="H4346">
            <v>4344</v>
          </cell>
        </row>
        <row r="4347">
          <cell r="H4347">
            <v>4345</v>
          </cell>
        </row>
        <row r="4348">
          <cell r="H4348">
            <v>4346</v>
          </cell>
        </row>
        <row r="4349">
          <cell r="H4349">
            <v>4347</v>
          </cell>
        </row>
        <row r="4350">
          <cell r="H4350">
            <v>4348</v>
          </cell>
        </row>
        <row r="4351">
          <cell r="H4351">
            <v>4349</v>
          </cell>
        </row>
        <row r="4352">
          <cell r="H4352">
            <v>4350</v>
          </cell>
        </row>
        <row r="4353">
          <cell r="H4353">
            <v>4351</v>
          </cell>
        </row>
        <row r="4354">
          <cell r="H4354">
            <v>4352</v>
          </cell>
        </row>
        <row r="4355">
          <cell r="H4355">
            <v>4353</v>
          </cell>
        </row>
        <row r="4356">
          <cell r="H4356">
            <v>4354</v>
          </cell>
        </row>
        <row r="4357">
          <cell r="H4357">
            <v>4355</v>
          </cell>
        </row>
        <row r="4358">
          <cell r="H4358">
            <v>4356</v>
          </cell>
        </row>
        <row r="4359">
          <cell r="H4359">
            <v>4357</v>
          </cell>
        </row>
        <row r="4360">
          <cell r="H4360">
            <v>4358</v>
          </cell>
        </row>
        <row r="4361">
          <cell r="H4361">
            <v>4359</v>
          </cell>
        </row>
        <row r="4362">
          <cell r="H4362">
            <v>4360</v>
          </cell>
        </row>
        <row r="4363">
          <cell r="H4363">
            <v>4361</v>
          </cell>
        </row>
        <row r="4364">
          <cell r="H4364">
            <v>4362</v>
          </cell>
        </row>
        <row r="4365">
          <cell r="H4365">
            <v>4363</v>
          </cell>
        </row>
        <row r="4366">
          <cell r="H4366">
            <v>4364</v>
          </cell>
        </row>
        <row r="4367">
          <cell r="H4367">
            <v>4365</v>
          </cell>
        </row>
        <row r="4368">
          <cell r="H4368">
            <v>4366</v>
          </cell>
        </row>
        <row r="4369">
          <cell r="H4369">
            <v>4367</v>
          </cell>
        </row>
        <row r="4370">
          <cell r="H4370">
            <v>4368</v>
          </cell>
        </row>
        <row r="4371">
          <cell r="H4371">
            <v>4369</v>
          </cell>
        </row>
        <row r="4372">
          <cell r="H4372">
            <v>4370</v>
          </cell>
        </row>
        <row r="4373">
          <cell r="H4373">
            <v>4371</v>
          </cell>
        </row>
        <row r="4374">
          <cell r="H4374">
            <v>4372</v>
          </cell>
        </row>
        <row r="4375">
          <cell r="H4375">
            <v>4373</v>
          </cell>
        </row>
        <row r="4376">
          <cell r="H4376">
            <v>4374</v>
          </cell>
        </row>
        <row r="4377">
          <cell r="H4377">
            <v>4375</v>
          </cell>
        </row>
        <row r="4378">
          <cell r="H4378">
            <v>4376</v>
          </cell>
        </row>
        <row r="4379">
          <cell r="H4379">
            <v>4377</v>
          </cell>
        </row>
        <row r="4380">
          <cell r="H4380">
            <v>4378</v>
          </cell>
        </row>
        <row r="4381">
          <cell r="H4381">
            <v>4379</v>
          </cell>
        </row>
        <row r="4382">
          <cell r="H4382">
            <v>4380</v>
          </cell>
        </row>
        <row r="4383">
          <cell r="H4383">
            <v>4381</v>
          </cell>
        </row>
        <row r="4384">
          <cell r="H4384">
            <v>4382</v>
          </cell>
        </row>
        <row r="4385">
          <cell r="H4385">
            <v>4383</v>
          </cell>
        </row>
        <row r="4386">
          <cell r="H4386">
            <v>4384</v>
          </cell>
        </row>
        <row r="4387">
          <cell r="H4387">
            <v>4385</v>
          </cell>
        </row>
        <row r="4388">
          <cell r="H4388">
            <v>4386</v>
          </cell>
        </row>
        <row r="4389">
          <cell r="H4389">
            <v>4387</v>
          </cell>
        </row>
        <row r="4390">
          <cell r="H4390">
            <v>4388</v>
          </cell>
        </row>
        <row r="4391">
          <cell r="H4391">
            <v>4389</v>
          </cell>
        </row>
        <row r="4392">
          <cell r="H4392">
            <v>4390</v>
          </cell>
        </row>
        <row r="4393">
          <cell r="H4393">
            <v>4391</v>
          </cell>
        </row>
        <row r="4394">
          <cell r="H4394">
            <v>4392</v>
          </cell>
        </row>
        <row r="4395">
          <cell r="H4395">
            <v>4393</v>
          </cell>
        </row>
        <row r="4396">
          <cell r="H4396">
            <v>4394</v>
          </cell>
        </row>
        <row r="4397">
          <cell r="H4397">
            <v>4395</v>
          </cell>
        </row>
        <row r="4398">
          <cell r="H4398">
            <v>4396</v>
          </cell>
        </row>
        <row r="4399">
          <cell r="H4399">
            <v>4397</v>
          </cell>
        </row>
        <row r="4400">
          <cell r="H4400">
            <v>4398</v>
          </cell>
        </row>
        <row r="4401">
          <cell r="H4401">
            <v>4399</v>
          </cell>
        </row>
        <row r="4402">
          <cell r="H4402">
            <v>4400</v>
          </cell>
        </row>
        <row r="4403">
          <cell r="H4403">
            <v>4401</v>
          </cell>
        </row>
        <row r="4404">
          <cell r="H4404">
            <v>4402</v>
          </cell>
        </row>
        <row r="4405">
          <cell r="H4405">
            <v>4403</v>
          </cell>
        </row>
        <row r="4406">
          <cell r="H4406">
            <v>4404</v>
          </cell>
        </row>
        <row r="4407">
          <cell r="H4407">
            <v>4405</v>
          </cell>
        </row>
        <row r="4408">
          <cell r="H4408">
            <v>4406</v>
          </cell>
        </row>
        <row r="4409">
          <cell r="H4409">
            <v>4407</v>
          </cell>
        </row>
        <row r="4410">
          <cell r="H4410">
            <v>4408</v>
          </cell>
        </row>
        <row r="4411">
          <cell r="H4411">
            <v>4409</v>
          </cell>
        </row>
        <row r="4412">
          <cell r="H4412">
            <v>4410</v>
          </cell>
        </row>
        <row r="4413">
          <cell r="H4413">
            <v>4411</v>
          </cell>
        </row>
        <row r="4414">
          <cell r="H4414">
            <v>4412</v>
          </cell>
        </row>
        <row r="4415">
          <cell r="H4415">
            <v>4413</v>
          </cell>
        </row>
        <row r="4416">
          <cell r="H4416">
            <v>4414</v>
          </cell>
        </row>
        <row r="4417">
          <cell r="H4417">
            <v>4415</v>
          </cell>
        </row>
        <row r="4418">
          <cell r="H4418">
            <v>4416</v>
          </cell>
        </row>
        <row r="4419">
          <cell r="H4419">
            <v>4417</v>
          </cell>
        </row>
        <row r="4420">
          <cell r="H4420">
            <v>4418</v>
          </cell>
        </row>
        <row r="4421">
          <cell r="H4421">
            <v>4419</v>
          </cell>
        </row>
        <row r="4422">
          <cell r="H4422">
            <v>4420</v>
          </cell>
        </row>
        <row r="4423">
          <cell r="H4423">
            <v>4421</v>
          </cell>
        </row>
        <row r="4424">
          <cell r="H4424">
            <v>4422</v>
          </cell>
        </row>
        <row r="4425">
          <cell r="H4425">
            <v>4423</v>
          </cell>
        </row>
        <row r="4426">
          <cell r="H4426">
            <v>4424</v>
          </cell>
        </row>
        <row r="4427">
          <cell r="H4427">
            <v>4425</v>
          </cell>
        </row>
        <row r="4428">
          <cell r="H4428">
            <v>4426</v>
          </cell>
        </row>
        <row r="4429">
          <cell r="H4429">
            <v>4427</v>
          </cell>
        </row>
        <row r="4430">
          <cell r="H4430">
            <v>4428</v>
          </cell>
        </row>
        <row r="4431">
          <cell r="H4431">
            <v>4429</v>
          </cell>
        </row>
        <row r="4432">
          <cell r="H4432">
            <v>4430</v>
          </cell>
        </row>
        <row r="4433">
          <cell r="H4433">
            <v>4431</v>
          </cell>
        </row>
        <row r="4434">
          <cell r="H4434">
            <v>4432</v>
          </cell>
        </row>
        <row r="4435">
          <cell r="H4435">
            <v>4433</v>
          </cell>
        </row>
        <row r="4436">
          <cell r="H4436">
            <v>4434</v>
          </cell>
        </row>
        <row r="4437">
          <cell r="H4437">
            <v>4435</v>
          </cell>
        </row>
        <row r="4438">
          <cell r="H4438">
            <v>4436</v>
          </cell>
        </row>
        <row r="4439">
          <cell r="H4439">
            <v>4437</v>
          </cell>
        </row>
        <row r="4440">
          <cell r="H4440">
            <v>4438</v>
          </cell>
        </row>
        <row r="4441">
          <cell r="H4441">
            <v>4439</v>
          </cell>
        </row>
        <row r="4442">
          <cell r="H4442">
            <v>4440</v>
          </cell>
        </row>
        <row r="4443">
          <cell r="H4443">
            <v>4441</v>
          </cell>
        </row>
        <row r="4444">
          <cell r="H4444">
            <v>4442</v>
          </cell>
        </row>
        <row r="4445">
          <cell r="H4445">
            <v>4443</v>
          </cell>
        </row>
        <row r="4446">
          <cell r="H4446">
            <v>4444</v>
          </cell>
        </row>
        <row r="4447">
          <cell r="H4447">
            <v>4445</v>
          </cell>
        </row>
        <row r="4448">
          <cell r="H4448">
            <v>4446</v>
          </cell>
        </row>
        <row r="4449">
          <cell r="H4449">
            <v>4447</v>
          </cell>
        </row>
        <row r="4450">
          <cell r="H4450">
            <v>4448</v>
          </cell>
        </row>
        <row r="4451">
          <cell r="H4451">
            <v>4449</v>
          </cell>
        </row>
        <row r="4452">
          <cell r="H4452">
            <v>4450</v>
          </cell>
        </row>
        <row r="4453">
          <cell r="H4453">
            <v>4451</v>
          </cell>
        </row>
        <row r="4454">
          <cell r="H4454">
            <v>4452</v>
          </cell>
        </row>
        <row r="4455">
          <cell r="H4455">
            <v>4453</v>
          </cell>
        </row>
        <row r="4456">
          <cell r="H4456">
            <v>4454</v>
          </cell>
        </row>
        <row r="4457">
          <cell r="H4457">
            <v>4455</v>
          </cell>
        </row>
        <row r="4458">
          <cell r="H4458">
            <v>4456</v>
          </cell>
        </row>
        <row r="4459">
          <cell r="H4459">
            <v>4457</v>
          </cell>
        </row>
        <row r="4460">
          <cell r="H4460">
            <v>4458</v>
          </cell>
        </row>
        <row r="4461">
          <cell r="H4461">
            <v>4459</v>
          </cell>
        </row>
        <row r="4462">
          <cell r="H4462">
            <v>4460</v>
          </cell>
        </row>
        <row r="4463">
          <cell r="H4463">
            <v>4461</v>
          </cell>
        </row>
        <row r="4464">
          <cell r="H4464">
            <v>4462</v>
          </cell>
        </row>
        <row r="4465">
          <cell r="H4465">
            <v>4463</v>
          </cell>
        </row>
        <row r="4466">
          <cell r="H4466">
            <v>4464</v>
          </cell>
        </row>
        <row r="4467">
          <cell r="H4467">
            <v>4465</v>
          </cell>
        </row>
        <row r="4468">
          <cell r="H4468">
            <v>4466</v>
          </cell>
        </row>
        <row r="4469">
          <cell r="H4469">
            <v>4467</v>
          </cell>
        </row>
        <row r="4470">
          <cell r="H4470">
            <v>4468</v>
          </cell>
        </row>
        <row r="4471">
          <cell r="H4471">
            <v>4469</v>
          </cell>
        </row>
        <row r="4472">
          <cell r="H4472">
            <v>4470</v>
          </cell>
        </row>
        <row r="4473">
          <cell r="H4473">
            <v>4471</v>
          </cell>
        </row>
        <row r="4474">
          <cell r="H4474">
            <v>4472</v>
          </cell>
        </row>
        <row r="4475">
          <cell r="H4475">
            <v>4473</v>
          </cell>
        </row>
        <row r="4476">
          <cell r="H4476">
            <v>4474</v>
          </cell>
        </row>
        <row r="4477">
          <cell r="H4477">
            <v>4475</v>
          </cell>
        </row>
        <row r="4478">
          <cell r="H4478">
            <v>4476</v>
          </cell>
        </row>
        <row r="4479">
          <cell r="H4479">
            <v>4477</v>
          </cell>
        </row>
        <row r="4480">
          <cell r="H4480">
            <v>4478</v>
          </cell>
        </row>
        <row r="4481">
          <cell r="H4481">
            <v>4479</v>
          </cell>
        </row>
        <row r="4482">
          <cell r="H4482">
            <v>4480</v>
          </cell>
        </row>
        <row r="4483">
          <cell r="H4483">
            <v>4481</v>
          </cell>
        </row>
        <row r="4484">
          <cell r="H4484">
            <v>4482</v>
          </cell>
        </row>
        <row r="4485">
          <cell r="H4485">
            <v>4483</v>
          </cell>
        </row>
        <row r="4486">
          <cell r="H4486">
            <v>4484</v>
          </cell>
        </row>
        <row r="4487">
          <cell r="H4487">
            <v>4485</v>
          </cell>
        </row>
        <row r="4488">
          <cell r="H4488">
            <v>4486</v>
          </cell>
        </row>
        <row r="4489">
          <cell r="H4489">
            <v>4487</v>
          </cell>
        </row>
        <row r="4490">
          <cell r="H4490">
            <v>4488</v>
          </cell>
        </row>
        <row r="4491">
          <cell r="H4491">
            <v>4489</v>
          </cell>
        </row>
        <row r="4492">
          <cell r="H4492">
            <v>4490</v>
          </cell>
        </row>
        <row r="4493">
          <cell r="H4493">
            <v>4491</v>
          </cell>
        </row>
        <row r="4494">
          <cell r="H4494">
            <v>4492</v>
          </cell>
        </row>
        <row r="4495">
          <cell r="H4495">
            <v>4493</v>
          </cell>
        </row>
        <row r="4496">
          <cell r="H4496">
            <v>4494</v>
          </cell>
        </row>
        <row r="4497">
          <cell r="H4497">
            <v>4495</v>
          </cell>
        </row>
        <row r="4498">
          <cell r="H4498">
            <v>4496</v>
          </cell>
        </row>
        <row r="4499">
          <cell r="H4499">
            <v>4497</v>
          </cell>
        </row>
        <row r="4500">
          <cell r="H4500">
            <v>4498</v>
          </cell>
        </row>
        <row r="4501">
          <cell r="H4501">
            <v>4499</v>
          </cell>
        </row>
        <row r="4502">
          <cell r="H4502">
            <v>4500</v>
          </cell>
        </row>
        <row r="4503">
          <cell r="H4503">
            <v>4501</v>
          </cell>
        </row>
        <row r="4504">
          <cell r="H4504">
            <v>4502</v>
          </cell>
        </row>
        <row r="4505">
          <cell r="H4505">
            <v>4503</v>
          </cell>
        </row>
        <row r="4506">
          <cell r="H4506">
            <v>4504</v>
          </cell>
        </row>
        <row r="4507">
          <cell r="H4507">
            <v>4505</v>
          </cell>
        </row>
        <row r="4508">
          <cell r="H4508">
            <v>4506</v>
          </cell>
        </row>
        <row r="4509">
          <cell r="H4509">
            <v>4507</v>
          </cell>
        </row>
        <row r="4510">
          <cell r="H4510">
            <v>4508</v>
          </cell>
        </row>
        <row r="4511">
          <cell r="H4511">
            <v>4509</v>
          </cell>
        </row>
        <row r="4512">
          <cell r="H4512">
            <v>4510</v>
          </cell>
        </row>
        <row r="4513">
          <cell r="H4513">
            <v>4511</v>
          </cell>
        </row>
        <row r="4514">
          <cell r="H4514">
            <v>4512</v>
          </cell>
        </row>
        <row r="4515">
          <cell r="H4515">
            <v>4513</v>
          </cell>
        </row>
        <row r="4516">
          <cell r="H4516">
            <v>4514</v>
          </cell>
        </row>
        <row r="4517">
          <cell r="H4517">
            <v>4515</v>
          </cell>
        </row>
        <row r="4518">
          <cell r="H4518">
            <v>4516</v>
          </cell>
        </row>
        <row r="4519">
          <cell r="H4519">
            <v>4517</v>
          </cell>
        </row>
        <row r="4520">
          <cell r="H4520">
            <v>4518</v>
          </cell>
        </row>
        <row r="4521">
          <cell r="H4521">
            <v>4519</v>
          </cell>
        </row>
        <row r="4522">
          <cell r="H4522">
            <v>4520</v>
          </cell>
        </row>
        <row r="4523">
          <cell r="H4523">
            <v>4521</v>
          </cell>
        </row>
        <row r="4524">
          <cell r="H4524">
            <v>4522</v>
          </cell>
        </row>
        <row r="4525">
          <cell r="H4525">
            <v>4523</v>
          </cell>
        </row>
        <row r="4526">
          <cell r="H4526">
            <v>4524</v>
          </cell>
        </row>
        <row r="4527">
          <cell r="H4527">
            <v>4525</v>
          </cell>
        </row>
        <row r="4528">
          <cell r="H4528">
            <v>4526</v>
          </cell>
        </row>
        <row r="4529">
          <cell r="H4529">
            <v>4527</v>
          </cell>
        </row>
        <row r="4530">
          <cell r="H4530">
            <v>4528</v>
          </cell>
        </row>
        <row r="4531">
          <cell r="H4531">
            <v>4529</v>
          </cell>
        </row>
        <row r="4532">
          <cell r="H4532">
            <v>4530</v>
          </cell>
        </row>
        <row r="4533">
          <cell r="H4533">
            <v>4531</v>
          </cell>
        </row>
        <row r="4534">
          <cell r="H4534">
            <v>4532</v>
          </cell>
        </row>
        <row r="4535">
          <cell r="H4535">
            <v>4533</v>
          </cell>
        </row>
        <row r="4536">
          <cell r="H4536">
            <v>4534</v>
          </cell>
        </row>
        <row r="4537">
          <cell r="H4537">
            <v>4535</v>
          </cell>
        </row>
        <row r="4538">
          <cell r="H4538">
            <v>4536</v>
          </cell>
        </row>
        <row r="4539">
          <cell r="H4539">
            <v>4537</v>
          </cell>
        </row>
        <row r="4540">
          <cell r="H4540">
            <v>4538</v>
          </cell>
        </row>
        <row r="4541">
          <cell r="H4541">
            <v>4539</v>
          </cell>
        </row>
        <row r="4542">
          <cell r="H4542">
            <v>4540</v>
          </cell>
        </row>
        <row r="4543">
          <cell r="H4543">
            <v>4541</v>
          </cell>
        </row>
        <row r="4544">
          <cell r="H4544">
            <v>4542</v>
          </cell>
        </row>
        <row r="4545">
          <cell r="H4545">
            <v>4543</v>
          </cell>
        </row>
        <row r="4546">
          <cell r="H4546">
            <v>4544</v>
          </cell>
        </row>
        <row r="4547">
          <cell r="H4547">
            <v>4545</v>
          </cell>
        </row>
        <row r="4548">
          <cell r="H4548">
            <v>4546</v>
          </cell>
        </row>
        <row r="4549">
          <cell r="H4549">
            <v>4547</v>
          </cell>
        </row>
        <row r="4550">
          <cell r="H4550">
            <v>4548</v>
          </cell>
        </row>
        <row r="4551">
          <cell r="H4551">
            <v>4549</v>
          </cell>
        </row>
        <row r="4552">
          <cell r="H4552">
            <v>4550</v>
          </cell>
        </row>
        <row r="4553">
          <cell r="H4553">
            <v>4551</v>
          </cell>
        </row>
        <row r="4554">
          <cell r="H4554">
            <v>4552</v>
          </cell>
        </row>
        <row r="4555">
          <cell r="H4555">
            <v>4553</v>
          </cell>
        </row>
        <row r="4556">
          <cell r="H4556">
            <v>4554</v>
          </cell>
        </row>
        <row r="4557">
          <cell r="H4557">
            <v>4555</v>
          </cell>
        </row>
        <row r="4558">
          <cell r="H4558">
            <v>4556</v>
          </cell>
        </row>
        <row r="4559">
          <cell r="H4559">
            <v>4557</v>
          </cell>
        </row>
        <row r="4560">
          <cell r="H4560">
            <v>4558</v>
          </cell>
        </row>
        <row r="4561">
          <cell r="H4561">
            <v>4559</v>
          </cell>
        </row>
        <row r="4562">
          <cell r="H4562">
            <v>4560</v>
          </cell>
        </row>
        <row r="4563">
          <cell r="H4563">
            <v>4561</v>
          </cell>
        </row>
        <row r="4564">
          <cell r="H4564">
            <v>4562</v>
          </cell>
        </row>
        <row r="4565">
          <cell r="H4565">
            <v>4563</v>
          </cell>
        </row>
        <row r="4566">
          <cell r="H4566">
            <v>4564</v>
          </cell>
        </row>
        <row r="4567">
          <cell r="H4567">
            <v>4565</v>
          </cell>
        </row>
        <row r="4568">
          <cell r="H4568">
            <v>4566</v>
          </cell>
        </row>
        <row r="4569">
          <cell r="H4569">
            <v>4567</v>
          </cell>
        </row>
        <row r="4570">
          <cell r="H4570">
            <v>4568</v>
          </cell>
        </row>
        <row r="4571">
          <cell r="H4571">
            <v>4569</v>
          </cell>
        </row>
        <row r="4572">
          <cell r="H4572">
            <v>4570</v>
          </cell>
        </row>
        <row r="4573">
          <cell r="H4573">
            <v>4571</v>
          </cell>
        </row>
        <row r="4574">
          <cell r="H4574">
            <v>4572</v>
          </cell>
        </row>
        <row r="4575">
          <cell r="H4575">
            <v>4573</v>
          </cell>
        </row>
        <row r="4576">
          <cell r="H4576">
            <v>4574</v>
          </cell>
        </row>
        <row r="4577">
          <cell r="H4577">
            <v>4575</v>
          </cell>
        </row>
        <row r="4578">
          <cell r="H4578">
            <v>4576</v>
          </cell>
        </row>
        <row r="4579">
          <cell r="H4579">
            <v>4577</v>
          </cell>
        </row>
        <row r="4580">
          <cell r="H4580">
            <v>4578</v>
          </cell>
        </row>
        <row r="4581">
          <cell r="H4581">
            <v>4579</v>
          </cell>
        </row>
        <row r="4582">
          <cell r="H4582">
            <v>4580</v>
          </cell>
        </row>
        <row r="4583">
          <cell r="H4583">
            <v>4581</v>
          </cell>
        </row>
        <row r="4584">
          <cell r="H4584">
            <v>4582</v>
          </cell>
        </row>
        <row r="4585">
          <cell r="H4585">
            <v>4583</v>
          </cell>
        </row>
        <row r="4586">
          <cell r="H4586">
            <v>4584</v>
          </cell>
        </row>
        <row r="4587">
          <cell r="H4587">
            <v>4585</v>
          </cell>
        </row>
        <row r="4588">
          <cell r="H4588">
            <v>4586</v>
          </cell>
        </row>
        <row r="4589">
          <cell r="H4589">
            <v>4587</v>
          </cell>
        </row>
        <row r="4590">
          <cell r="H4590">
            <v>4588</v>
          </cell>
        </row>
        <row r="4591">
          <cell r="H4591">
            <v>4589</v>
          </cell>
        </row>
        <row r="4592">
          <cell r="H4592">
            <v>4590</v>
          </cell>
        </row>
        <row r="4593">
          <cell r="H4593">
            <v>4591</v>
          </cell>
        </row>
        <row r="4594">
          <cell r="H4594">
            <v>4592</v>
          </cell>
        </row>
        <row r="4595">
          <cell r="H4595">
            <v>4593</v>
          </cell>
        </row>
        <row r="4596">
          <cell r="H4596">
            <v>4594</v>
          </cell>
        </row>
        <row r="4597">
          <cell r="H4597">
            <v>4595</v>
          </cell>
        </row>
        <row r="4598">
          <cell r="H4598">
            <v>4596</v>
          </cell>
        </row>
        <row r="4599">
          <cell r="H4599">
            <v>4597</v>
          </cell>
        </row>
        <row r="4600">
          <cell r="H4600">
            <v>4598</v>
          </cell>
        </row>
        <row r="4601">
          <cell r="H4601">
            <v>4599</v>
          </cell>
        </row>
        <row r="4602">
          <cell r="H4602">
            <v>4600</v>
          </cell>
        </row>
        <row r="4603">
          <cell r="H4603">
            <v>4601</v>
          </cell>
        </row>
        <row r="4604">
          <cell r="H4604">
            <v>4602</v>
          </cell>
        </row>
        <row r="4605">
          <cell r="H4605">
            <v>4603</v>
          </cell>
        </row>
        <row r="4606">
          <cell r="H4606">
            <v>4604</v>
          </cell>
        </row>
        <row r="4607">
          <cell r="H4607">
            <v>4605</v>
          </cell>
        </row>
        <row r="4608">
          <cell r="H4608">
            <v>4606</v>
          </cell>
        </row>
        <row r="4609">
          <cell r="H4609">
            <v>4607</v>
          </cell>
        </row>
        <row r="4610">
          <cell r="H4610">
            <v>4608</v>
          </cell>
        </row>
        <row r="4611">
          <cell r="H4611">
            <v>4609</v>
          </cell>
        </row>
        <row r="4612">
          <cell r="H4612">
            <v>4610</v>
          </cell>
        </row>
        <row r="4613">
          <cell r="H4613">
            <v>4611</v>
          </cell>
        </row>
        <row r="4614">
          <cell r="H4614">
            <v>4612</v>
          </cell>
        </row>
        <row r="4615">
          <cell r="H4615">
            <v>4613</v>
          </cell>
        </row>
        <row r="4616">
          <cell r="H4616">
            <v>4614</v>
          </cell>
        </row>
        <row r="4617">
          <cell r="H4617">
            <v>4615</v>
          </cell>
        </row>
        <row r="4618">
          <cell r="H4618">
            <v>4616</v>
          </cell>
        </row>
        <row r="4619">
          <cell r="H4619">
            <v>4617</v>
          </cell>
        </row>
        <row r="4620">
          <cell r="H4620">
            <v>4618</v>
          </cell>
        </row>
        <row r="4621">
          <cell r="H4621">
            <v>4619</v>
          </cell>
        </row>
        <row r="4622">
          <cell r="H4622">
            <v>4620</v>
          </cell>
        </row>
        <row r="4623">
          <cell r="H4623">
            <v>4621</v>
          </cell>
        </row>
        <row r="4624">
          <cell r="H4624">
            <v>4622</v>
          </cell>
        </row>
        <row r="4625">
          <cell r="H4625">
            <v>4623</v>
          </cell>
        </row>
        <row r="4626">
          <cell r="H4626">
            <v>4624</v>
          </cell>
        </row>
        <row r="4627">
          <cell r="H4627">
            <v>4625</v>
          </cell>
        </row>
        <row r="4628">
          <cell r="H4628">
            <v>4626</v>
          </cell>
        </row>
        <row r="4629">
          <cell r="H4629">
            <v>4627</v>
          </cell>
        </row>
        <row r="4630">
          <cell r="H4630">
            <v>4628</v>
          </cell>
        </row>
        <row r="4631">
          <cell r="H4631">
            <v>4629</v>
          </cell>
        </row>
        <row r="4632">
          <cell r="H4632">
            <v>4630</v>
          </cell>
        </row>
        <row r="4633">
          <cell r="H4633">
            <v>4631</v>
          </cell>
        </row>
        <row r="4634">
          <cell r="H4634">
            <v>4632</v>
          </cell>
        </row>
        <row r="4635">
          <cell r="H4635">
            <v>4633</v>
          </cell>
        </row>
        <row r="4636">
          <cell r="H4636">
            <v>4634</v>
          </cell>
        </row>
        <row r="4637">
          <cell r="H4637">
            <v>4635</v>
          </cell>
        </row>
        <row r="4638">
          <cell r="H4638">
            <v>4636</v>
          </cell>
        </row>
        <row r="4639">
          <cell r="H4639">
            <v>4637</v>
          </cell>
        </row>
        <row r="4640">
          <cell r="H4640">
            <v>4638</v>
          </cell>
        </row>
        <row r="4641">
          <cell r="H4641">
            <v>4639</v>
          </cell>
        </row>
        <row r="4642">
          <cell r="H4642">
            <v>4640</v>
          </cell>
        </row>
        <row r="4643">
          <cell r="H4643">
            <v>4641</v>
          </cell>
        </row>
        <row r="4644">
          <cell r="H4644">
            <v>4642</v>
          </cell>
        </row>
        <row r="4645">
          <cell r="H4645">
            <v>4643</v>
          </cell>
        </row>
        <row r="4646">
          <cell r="H4646">
            <v>4644</v>
          </cell>
        </row>
        <row r="4647">
          <cell r="H4647">
            <v>4645</v>
          </cell>
        </row>
        <row r="4648">
          <cell r="H4648">
            <v>4646</v>
          </cell>
        </row>
        <row r="4649">
          <cell r="H4649">
            <v>4647</v>
          </cell>
        </row>
        <row r="4650">
          <cell r="H4650">
            <v>4648</v>
          </cell>
        </row>
        <row r="4651">
          <cell r="H4651">
            <v>4649</v>
          </cell>
        </row>
        <row r="4652">
          <cell r="H4652">
            <v>4650</v>
          </cell>
        </row>
        <row r="4653">
          <cell r="H4653">
            <v>4651</v>
          </cell>
        </row>
        <row r="4654">
          <cell r="H4654">
            <v>4652</v>
          </cell>
        </row>
        <row r="4655">
          <cell r="H4655">
            <v>4653</v>
          </cell>
        </row>
        <row r="4656">
          <cell r="H4656">
            <v>4654</v>
          </cell>
        </row>
        <row r="4657">
          <cell r="H4657">
            <v>4655</v>
          </cell>
        </row>
        <row r="4658">
          <cell r="H4658">
            <v>4656</v>
          </cell>
        </row>
        <row r="4659">
          <cell r="H4659">
            <v>4657</v>
          </cell>
        </row>
        <row r="4660">
          <cell r="H4660">
            <v>4658</v>
          </cell>
        </row>
        <row r="4661">
          <cell r="H4661">
            <v>4659</v>
          </cell>
        </row>
        <row r="4662">
          <cell r="H4662">
            <v>4660</v>
          </cell>
        </row>
        <row r="4663">
          <cell r="H4663">
            <v>4661</v>
          </cell>
        </row>
        <row r="4664">
          <cell r="H4664">
            <v>4662</v>
          </cell>
        </row>
        <row r="4665">
          <cell r="H4665">
            <v>4663</v>
          </cell>
        </row>
        <row r="4666">
          <cell r="H4666">
            <v>4664</v>
          </cell>
        </row>
        <row r="4667">
          <cell r="H4667">
            <v>4665</v>
          </cell>
        </row>
        <row r="4668">
          <cell r="H4668">
            <v>4666</v>
          </cell>
        </row>
        <row r="4669">
          <cell r="H4669">
            <v>4667</v>
          </cell>
        </row>
        <row r="4670">
          <cell r="H4670">
            <v>4668</v>
          </cell>
        </row>
        <row r="4671">
          <cell r="H4671">
            <v>4669</v>
          </cell>
        </row>
        <row r="4672">
          <cell r="H4672">
            <v>4670</v>
          </cell>
        </row>
        <row r="4673">
          <cell r="H4673">
            <v>4671</v>
          </cell>
        </row>
        <row r="4674">
          <cell r="H4674">
            <v>4672</v>
          </cell>
        </row>
        <row r="4675">
          <cell r="H4675">
            <v>4673</v>
          </cell>
        </row>
        <row r="4676">
          <cell r="H4676">
            <v>4674</v>
          </cell>
        </row>
        <row r="4677">
          <cell r="H4677">
            <v>4675</v>
          </cell>
        </row>
        <row r="4678">
          <cell r="H4678">
            <v>4676</v>
          </cell>
        </row>
        <row r="4679">
          <cell r="H4679">
            <v>4677</v>
          </cell>
        </row>
        <row r="4680">
          <cell r="H4680">
            <v>4678</v>
          </cell>
        </row>
        <row r="4681">
          <cell r="H4681">
            <v>4679</v>
          </cell>
        </row>
        <row r="4682">
          <cell r="H4682">
            <v>4680</v>
          </cell>
        </row>
        <row r="4683">
          <cell r="H4683">
            <v>4681</v>
          </cell>
        </row>
        <row r="4684">
          <cell r="H4684">
            <v>4682</v>
          </cell>
        </row>
        <row r="4685">
          <cell r="H4685">
            <v>4683</v>
          </cell>
        </row>
        <row r="4686">
          <cell r="H4686">
            <v>4684</v>
          </cell>
        </row>
        <row r="4687">
          <cell r="H4687">
            <v>4685</v>
          </cell>
        </row>
        <row r="4688">
          <cell r="H4688">
            <v>4686</v>
          </cell>
        </row>
        <row r="4689">
          <cell r="H4689">
            <v>4687</v>
          </cell>
        </row>
        <row r="4690">
          <cell r="H4690">
            <v>4688</v>
          </cell>
        </row>
        <row r="4691">
          <cell r="H4691">
            <v>4689</v>
          </cell>
        </row>
        <row r="4692">
          <cell r="H4692">
            <v>4690</v>
          </cell>
        </row>
        <row r="4693">
          <cell r="H4693">
            <v>4691</v>
          </cell>
        </row>
        <row r="4694">
          <cell r="H4694">
            <v>4692</v>
          </cell>
        </row>
        <row r="4695">
          <cell r="H4695">
            <v>4693</v>
          </cell>
        </row>
        <row r="4696">
          <cell r="H4696">
            <v>4694</v>
          </cell>
        </row>
        <row r="4697">
          <cell r="H4697">
            <v>4695</v>
          </cell>
        </row>
        <row r="4698">
          <cell r="H4698">
            <v>4696</v>
          </cell>
        </row>
        <row r="4699">
          <cell r="H4699">
            <v>4697</v>
          </cell>
        </row>
        <row r="4700">
          <cell r="H4700">
            <v>4698</v>
          </cell>
        </row>
        <row r="4701">
          <cell r="H4701">
            <v>4699</v>
          </cell>
        </row>
        <row r="4702">
          <cell r="H4702">
            <v>4700</v>
          </cell>
        </row>
        <row r="4703">
          <cell r="H4703">
            <v>4701</v>
          </cell>
        </row>
        <row r="4704">
          <cell r="H4704">
            <v>4702</v>
          </cell>
        </row>
        <row r="4705">
          <cell r="H4705">
            <v>4703</v>
          </cell>
        </row>
        <row r="4706">
          <cell r="H4706">
            <v>4704</v>
          </cell>
        </row>
        <row r="4707">
          <cell r="H4707">
            <v>4705</v>
          </cell>
        </row>
        <row r="4708">
          <cell r="H4708">
            <v>4706</v>
          </cell>
        </row>
        <row r="4709">
          <cell r="H4709">
            <v>4707</v>
          </cell>
        </row>
        <row r="4710">
          <cell r="H4710">
            <v>4708</v>
          </cell>
        </row>
        <row r="4711">
          <cell r="H4711">
            <v>4709</v>
          </cell>
        </row>
        <row r="4712">
          <cell r="H4712">
            <v>4710</v>
          </cell>
        </row>
        <row r="4713">
          <cell r="H4713">
            <v>4711</v>
          </cell>
        </row>
        <row r="4714">
          <cell r="H4714">
            <v>4712</v>
          </cell>
        </row>
        <row r="4715">
          <cell r="H4715">
            <v>4713</v>
          </cell>
        </row>
        <row r="4716">
          <cell r="H4716">
            <v>4714</v>
          </cell>
        </row>
        <row r="4717">
          <cell r="H4717">
            <v>4715</v>
          </cell>
        </row>
        <row r="4718">
          <cell r="H4718">
            <v>4716</v>
          </cell>
        </row>
        <row r="4719">
          <cell r="H4719">
            <v>4717</v>
          </cell>
        </row>
        <row r="4720">
          <cell r="H4720">
            <v>4718</v>
          </cell>
        </row>
        <row r="4721">
          <cell r="H4721">
            <v>4719</v>
          </cell>
        </row>
        <row r="4722">
          <cell r="H4722">
            <v>4720</v>
          </cell>
        </row>
        <row r="4723">
          <cell r="H4723">
            <v>4721</v>
          </cell>
        </row>
        <row r="4724">
          <cell r="H4724">
            <v>4722</v>
          </cell>
        </row>
        <row r="4725">
          <cell r="H4725">
            <v>4723</v>
          </cell>
        </row>
        <row r="4726">
          <cell r="H4726">
            <v>4724</v>
          </cell>
        </row>
        <row r="4727">
          <cell r="H4727">
            <v>4725</v>
          </cell>
        </row>
        <row r="4728">
          <cell r="H4728">
            <v>4726</v>
          </cell>
        </row>
        <row r="4729">
          <cell r="H4729">
            <v>4727</v>
          </cell>
        </row>
        <row r="4730">
          <cell r="H4730">
            <v>4728</v>
          </cell>
        </row>
        <row r="4731">
          <cell r="H4731">
            <v>4729</v>
          </cell>
        </row>
        <row r="4732">
          <cell r="H4732">
            <v>4730</v>
          </cell>
        </row>
        <row r="4733">
          <cell r="H4733">
            <v>4731</v>
          </cell>
        </row>
        <row r="4734">
          <cell r="H4734">
            <v>4732</v>
          </cell>
        </row>
        <row r="4735">
          <cell r="H4735">
            <v>4733</v>
          </cell>
        </row>
        <row r="4736">
          <cell r="H4736">
            <v>4734</v>
          </cell>
        </row>
        <row r="4737">
          <cell r="H4737">
            <v>4735</v>
          </cell>
        </row>
        <row r="4738">
          <cell r="H4738">
            <v>4736</v>
          </cell>
        </row>
        <row r="4739">
          <cell r="H4739">
            <v>4737</v>
          </cell>
        </row>
        <row r="4740">
          <cell r="H4740">
            <v>4738</v>
          </cell>
        </row>
        <row r="4741">
          <cell r="H4741">
            <v>4739</v>
          </cell>
        </row>
        <row r="4742">
          <cell r="H4742">
            <v>4740</v>
          </cell>
        </row>
        <row r="4743">
          <cell r="H4743">
            <v>4741</v>
          </cell>
        </row>
        <row r="4744">
          <cell r="H4744">
            <v>4742</v>
          </cell>
        </row>
        <row r="4745">
          <cell r="H4745">
            <v>4743</v>
          </cell>
        </row>
        <row r="4746">
          <cell r="H4746">
            <v>4744</v>
          </cell>
        </row>
        <row r="4747">
          <cell r="H4747">
            <v>4745</v>
          </cell>
        </row>
        <row r="4748">
          <cell r="H4748">
            <v>4746</v>
          </cell>
        </row>
        <row r="4749">
          <cell r="H4749">
            <v>4747</v>
          </cell>
        </row>
        <row r="4750">
          <cell r="H4750">
            <v>4748</v>
          </cell>
        </row>
        <row r="4751">
          <cell r="H4751">
            <v>4749</v>
          </cell>
        </row>
        <row r="4752">
          <cell r="H4752">
            <v>4750</v>
          </cell>
        </row>
        <row r="4753">
          <cell r="H4753">
            <v>4751</v>
          </cell>
        </row>
        <row r="4754">
          <cell r="H4754">
            <v>4752</v>
          </cell>
        </row>
        <row r="4755">
          <cell r="H4755">
            <v>4753</v>
          </cell>
        </row>
        <row r="4756">
          <cell r="H4756">
            <v>4754</v>
          </cell>
        </row>
        <row r="4757">
          <cell r="H4757">
            <v>4755</v>
          </cell>
        </row>
        <row r="4758">
          <cell r="H4758">
            <v>4756</v>
          </cell>
        </row>
        <row r="4759">
          <cell r="H4759">
            <v>4757</v>
          </cell>
        </row>
        <row r="4760">
          <cell r="H4760">
            <v>4758</v>
          </cell>
        </row>
        <row r="4761">
          <cell r="H4761">
            <v>4759</v>
          </cell>
        </row>
        <row r="4762">
          <cell r="H4762">
            <v>4760</v>
          </cell>
        </row>
        <row r="4763">
          <cell r="H4763">
            <v>4761</v>
          </cell>
        </row>
        <row r="4764">
          <cell r="H4764">
            <v>4762</v>
          </cell>
        </row>
        <row r="4765">
          <cell r="H4765">
            <v>4763</v>
          </cell>
        </row>
        <row r="4766">
          <cell r="H4766">
            <v>4764</v>
          </cell>
        </row>
        <row r="4767">
          <cell r="H4767">
            <v>4765</v>
          </cell>
        </row>
        <row r="4768">
          <cell r="H4768">
            <v>4766</v>
          </cell>
        </row>
        <row r="4769">
          <cell r="H4769">
            <v>4767</v>
          </cell>
        </row>
        <row r="4770">
          <cell r="H4770">
            <v>4768</v>
          </cell>
        </row>
        <row r="4771">
          <cell r="H4771">
            <v>4769</v>
          </cell>
        </row>
        <row r="4772">
          <cell r="H4772">
            <v>4770</v>
          </cell>
        </row>
        <row r="4773">
          <cell r="H4773">
            <v>4771</v>
          </cell>
        </row>
        <row r="4774">
          <cell r="H4774">
            <v>4772</v>
          </cell>
        </row>
        <row r="4775">
          <cell r="H4775">
            <v>4773</v>
          </cell>
        </row>
        <row r="4776">
          <cell r="H4776">
            <v>4774</v>
          </cell>
        </row>
        <row r="4777">
          <cell r="H4777">
            <v>4775</v>
          </cell>
        </row>
        <row r="4778">
          <cell r="H4778">
            <v>4776</v>
          </cell>
        </row>
        <row r="4779">
          <cell r="H4779">
            <v>4777</v>
          </cell>
        </row>
        <row r="4780">
          <cell r="H4780">
            <v>4778</v>
          </cell>
        </row>
        <row r="4781">
          <cell r="H4781">
            <v>4779</v>
          </cell>
        </row>
        <row r="4782">
          <cell r="H4782">
            <v>4780</v>
          </cell>
        </row>
        <row r="4783">
          <cell r="H4783">
            <v>4781</v>
          </cell>
        </row>
        <row r="4784">
          <cell r="H4784">
            <v>4782</v>
          </cell>
        </row>
        <row r="4785">
          <cell r="H4785">
            <v>4783</v>
          </cell>
        </row>
        <row r="4786">
          <cell r="H4786">
            <v>4784</v>
          </cell>
        </row>
        <row r="4787">
          <cell r="H4787">
            <v>4785</v>
          </cell>
        </row>
        <row r="4788">
          <cell r="H4788">
            <v>4786</v>
          </cell>
        </row>
        <row r="4789">
          <cell r="H4789">
            <v>4787</v>
          </cell>
        </row>
        <row r="4790">
          <cell r="H4790">
            <v>4788</v>
          </cell>
        </row>
        <row r="4791">
          <cell r="H4791">
            <v>4789</v>
          </cell>
        </row>
        <row r="4792">
          <cell r="H4792">
            <v>4790</v>
          </cell>
        </row>
        <row r="4793">
          <cell r="H4793">
            <v>4791</v>
          </cell>
        </row>
        <row r="4794">
          <cell r="H4794">
            <v>4792</v>
          </cell>
        </row>
        <row r="4795">
          <cell r="H4795">
            <v>4793</v>
          </cell>
        </row>
        <row r="4796">
          <cell r="H4796">
            <v>4794</v>
          </cell>
        </row>
        <row r="4797">
          <cell r="H4797">
            <v>4795</v>
          </cell>
        </row>
        <row r="4798">
          <cell r="H4798">
            <v>4796</v>
          </cell>
        </row>
        <row r="4799">
          <cell r="H4799">
            <v>4797</v>
          </cell>
        </row>
        <row r="4800">
          <cell r="H4800">
            <v>4798</v>
          </cell>
        </row>
        <row r="4801">
          <cell r="H4801">
            <v>4799</v>
          </cell>
        </row>
        <row r="4802">
          <cell r="H4802">
            <v>4800</v>
          </cell>
        </row>
        <row r="4803">
          <cell r="H4803">
            <v>4801</v>
          </cell>
        </row>
        <row r="4804">
          <cell r="H4804">
            <v>4802</v>
          </cell>
        </row>
        <row r="4805">
          <cell r="H4805">
            <v>4803</v>
          </cell>
        </row>
        <row r="4806">
          <cell r="H4806">
            <v>4804</v>
          </cell>
        </row>
        <row r="4807">
          <cell r="H4807">
            <v>4805</v>
          </cell>
        </row>
        <row r="4808">
          <cell r="H4808">
            <v>4806</v>
          </cell>
        </row>
        <row r="4809">
          <cell r="H4809">
            <v>4807</v>
          </cell>
        </row>
        <row r="4810">
          <cell r="H4810">
            <v>4808</v>
          </cell>
        </row>
        <row r="4811">
          <cell r="H4811">
            <v>4809</v>
          </cell>
        </row>
        <row r="4812">
          <cell r="H4812">
            <v>4810</v>
          </cell>
        </row>
        <row r="4813">
          <cell r="H4813">
            <v>4811</v>
          </cell>
        </row>
        <row r="4814">
          <cell r="H4814">
            <v>4812</v>
          </cell>
        </row>
        <row r="4815">
          <cell r="H4815">
            <v>4813</v>
          </cell>
        </row>
        <row r="4816">
          <cell r="H4816">
            <v>4814</v>
          </cell>
        </row>
        <row r="4817">
          <cell r="H4817">
            <v>4815</v>
          </cell>
        </row>
        <row r="4818">
          <cell r="H4818">
            <v>4816</v>
          </cell>
        </row>
        <row r="4819">
          <cell r="H4819">
            <v>4817</v>
          </cell>
        </row>
        <row r="4820">
          <cell r="H4820">
            <v>4818</v>
          </cell>
        </row>
        <row r="4821">
          <cell r="H4821">
            <v>4819</v>
          </cell>
        </row>
        <row r="4822">
          <cell r="H4822">
            <v>4820</v>
          </cell>
        </row>
        <row r="4823">
          <cell r="H4823">
            <v>4821</v>
          </cell>
        </row>
        <row r="4824">
          <cell r="H4824">
            <v>4822</v>
          </cell>
        </row>
        <row r="4825">
          <cell r="H4825">
            <v>4823</v>
          </cell>
        </row>
        <row r="4826">
          <cell r="H4826">
            <v>4824</v>
          </cell>
        </row>
        <row r="4827">
          <cell r="H4827">
            <v>4825</v>
          </cell>
        </row>
        <row r="4828">
          <cell r="H4828">
            <v>4826</v>
          </cell>
        </row>
        <row r="4829">
          <cell r="H4829">
            <v>4827</v>
          </cell>
        </row>
        <row r="4830">
          <cell r="H4830">
            <v>4828</v>
          </cell>
        </row>
        <row r="4831">
          <cell r="H4831">
            <v>4829</v>
          </cell>
        </row>
        <row r="4832">
          <cell r="H4832">
            <v>4830</v>
          </cell>
        </row>
        <row r="4833">
          <cell r="H4833">
            <v>4831</v>
          </cell>
        </row>
        <row r="4834">
          <cell r="H4834">
            <v>4832</v>
          </cell>
        </row>
        <row r="4835">
          <cell r="H4835">
            <v>4833</v>
          </cell>
        </row>
        <row r="4836">
          <cell r="H4836">
            <v>4834</v>
          </cell>
        </row>
        <row r="4837">
          <cell r="H4837">
            <v>4835</v>
          </cell>
        </row>
        <row r="4838">
          <cell r="H4838">
            <v>4836</v>
          </cell>
        </row>
        <row r="4839">
          <cell r="H4839">
            <v>4837</v>
          </cell>
        </row>
        <row r="4840">
          <cell r="H4840">
            <v>4838</v>
          </cell>
        </row>
        <row r="4841">
          <cell r="H4841">
            <v>4839</v>
          </cell>
        </row>
        <row r="4842">
          <cell r="H4842">
            <v>4840</v>
          </cell>
        </row>
        <row r="4843">
          <cell r="H4843">
            <v>4841</v>
          </cell>
        </row>
        <row r="4844">
          <cell r="H4844">
            <v>4842</v>
          </cell>
        </row>
        <row r="4845">
          <cell r="H4845">
            <v>4843</v>
          </cell>
        </row>
        <row r="4846">
          <cell r="H4846">
            <v>4844</v>
          </cell>
        </row>
        <row r="4847">
          <cell r="H4847">
            <v>4845</v>
          </cell>
        </row>
        <row r="4848">
          <cell r="H4848">
            <v>4846</v>
          </cell>
        </row>
        <row r="4849">
          <cell r="H4849">
            <v>4847</v>
          </cell>
        </row>
        <row r="4850">
          <cell r="H4850">
            <v>4848</v>
          </cell>
        </row>
        <row r="4851">
          <cell r="H4851">
            <v>4849</v>
          </cell>
        </row>
        <row r="4852">
          <cell r="H4852">
            <v>4850</v>
          </cell>
        </row>
        <row r="4853">
          <cell r="H4853">
            <v>4851</v>
          </cell>
        </row>
        <row r="4854">
          <cell r="H4854">
            <v>4852</v>
          </cell>
        </row>
        <row r="4855">
          <cell r="H4855">
            <v>4853</v>
          </cell>
        </row>
        <row r="4856">
          <cell r="H4856">
            <v>4854</v>
          </cell>
        </row>
        <row r="4857">
          <cell r="H4857">
            <v>4855</v>
          </cell>
        </row>
        <row r="4858">
          <cell r="H4858">
            <v>4856</v>
          </cell>
        </row>
        <row r="4859">
          <cell r="H4859">
            <v>4857</v>
          </cell>
        </row>
        <row r="4860">
          <cell r="H4860">
            <v>4858</v>
          </cell>
        </row>
        <row r="4861">
          <cell r="H4861">
            <v>4859</v>
          </cell>
        </row>
        <row r="4862">
          <cell r="H4862">
            <v>4860</v>
          </cell>
        </row>
        <row r="4863">
          <cell r="H4863">
            <v>4861</v>
          </cell>
        </row>
        <row r="4864">
          <cell r="H4864">
            <v>4862</v>
          </cell>
        </row>
        <row r="4865">
          <cell r="H4865">
            <v>4863</v>
          </cell>
        </row>
        <row r="4866">
          <cell r="H4866">
            <v>4864</v>
          </cell>
        </row>
        <row r="4867">
          <cell r="H4867">
            <v>4865</v>
          </cell>
        </row>
        <row r="4868">
          <cell r="H4868">
            <v>4866</v>
          </cell>
        </row>
        <row r="4869">
          <cell r="H4869">
            <v>4867</v>
          </cell>
        </row>
        <row r="4870">
          <cell r="H4870">
            <v>4868</v>
          </cell>
        </row>
        <row r="4871">
          <cell r="H4871">
            <v>4869</v>
          </cell>
        </row>
        <row r="4872">
          <cell r="H4872">
            <v>4870</v>
          </cell>
        </row>
        <row r="4873">
          <cell r="H4873">
            <v>4871</v>
          </cell>
        </row>
        <row r="4874">
          <cell r="H4874">
            <v>4872</v>
          </cell>
        </row>
        <row r="4875">
          <cell r="H4875">
            <v>4873</v>
          </cell>
        </row>
        <row r="4876">
          <cell r="H4876">
            <v>4874</v>
          </cell>
        </row>
        <row r="4877">
          <cell r="H4877">
            <v>4875</v>
          </cell>
        </row>
        <row r="4878">
          <cell r="H4878">
            <v>4876</v>
          </cell>
        </row>
        <row r="4879">
          <cell r="H4879">
            <v>4877</v>
          </cell>
        </row>
        <row r="4880">
          <cell r="H4880">
            <v>4878</v>
          </cell>
        </row>
        <row r="4881">
          <cell r="H4881">
            <v>4879</v>
          </cell>
        </row>
        <row r="4882">
          <cell r="H4882">
            <v>4880</v>
          </cell>
        </row>
        <row r="4883">
          <cell r="H4883">
            <v>4881</v>
          </cell>
        </row>
        <row r="4884">
          <cell r="H4884">
            <v>4882</v>
          </cell>
        </row>
        <row r="4885">
          <cell r="H4885">
            <v>4883</v>
          </cell>
        </row>
        <row r="4886">
          <cell r="H4886">
            <v>4884</v>
          </cell>
        </row>
        <row r="4887">
          <cell r="H4887">
            <v>4885</v>
          </cell>
        </row>
        <row r="4888">
          <cell r="H4888">
            <v>4886</v>
          </cell>
        </row>
        <row r="4889">
          <cell r="H4889">
            <v>4887</v>
          </cell>
        </row>
        <row r="4890">
          <cell r="H4890">
            <v>4888</v>
          </cell>
        </row>
        <row r="4891">
          <cell r="H4891">
            <v>4889</v>
          </cell>
        </row>
        <row r="4892">
          <cell r="H4892">
            <v>4890</v>
          </cell>
        </row>
        <row r="4893">
          <cell r="H4893">
            <v>4891</v>
          </cell>
        </row>
        <row r="4894">
          <cell r="H4894">
            <v>4892</v>
          </cell>
        </row>
        <row r="4895">
          <cell r="H4895">
            <v>4893</v>
          </cell>
        </row>
        <row r="4896">
          <cell r="H4896">
            <v>4894</v>
          </cell>
        </row>
        <row r="4897">
          <cell r="H4897">
            <v>4895</v>
          </cell>
        </row>
        <row r="4898">
          <cell r="H4898">
            <v>4896</v>
          </cell>
        </row>
        <row r="4899">
          <cell r="H4899">
            <v>4897</v>
          </cell>
        </row>
        <row r="4900">
          <cell r="H4900">
            <v>4898</v>
          </cell>
        </row>
        <row r="4901">
          <cell r="H4901">
            <v>4899</v>
          </cell>
        </row>
        <row r="4902">
          <cell r="H4902">
            <v>4900</v>
          </cell>
        </row>
        <row r="4903">
          <cell r="H4903">
            <v>4901</v>
          </cell>
        </row>
        <row r="4904">
          <cell r="H4904">
            <v>4902</v>
          </cell>
        </row>
        <row r="4905">
          <cell r="H4905">
            <v>4903</v>
          </cell>
        </row>
        <row r="4906">
          <cell r="H4906">
            <v>4904</v>
          </cell>
        </row>
        <row r="4907">
          <cell r="H4907">
            <v>4905</v>
          </cell>
        </row>
        <row r="4908">
          <cell r="H4908">
            <v>4906</v>
          </cell>
        </row>
        <row r="4909">
          <cell r="H4909">
            <v>4907</v>
          </cell>
        </row>
        <row r="4910">
          <cell r="H4910">
            <v>4908</v>
          </cell>
        </row>
        <row r="4911">
          <cell r="H4911">
            <v>4909</v>
          </cell>
        </row>
        <row r="4912">
          <cell r="H4912">
            <v>4910</v>
          </cell>
        </row>
        <row r="4913">
          <cell r="H4913">
            <v>4911</v>
          </cell>
        </row>
        <row r="4914">
          <cell r="H4914">
            <v>4912</v>
          </cell>
        </row>
        <row r="4915">
          <cell r="H4915">
            <v>4913</v>
          </cell>
        </row>
        <row r="4916">
          <cell r="H4916">
            <v>4914</v>
          </cell>
        </row>
        <row r="4917">
          <cell r="H4917">
            <v>4915</v>
          </cell>
        </row>
        <row r="4918">
          <cell r="H4918">
            <v>4916</v>
          </cell>
        </row>
        <row r="4919">
          <cell r="H4919">
            <v>4917</v>
          </cell>
        </row>
        <row r="4920">
          <cell r="H4920">
            <v>4918</v>
          </cell>
        </row>
        <row r="4921">
          <cell r="H4921">
            <v>4919</v>
          </cell>
        </row>
        <row r="4922">
          <cell r="H4922">
            <v>4920</v>
          </cell>
        </row>
        <row r="4923">
          <cell r="H4923">
            <v>4921</v>
          </cell>
        </row>
        <row r="4924">
          <cell r="H4924">
            <v>4922</v>
          </cell>
        </row>
        <row r="4925">
          <cell r="H4925">
            <v>4923</v>
          </cell>
        </row>
        <row r="4926">
          <cell r="H4926">
            <v>4924</v>
          </cell>
        </row>
        <row r="4927">
          <cell r="H4927">
            <v>4925</v>
          </cell>
        </row>
        <row r="4928">
          <cell r="H4928">
            <v>4926</v>
          </cell>
        </row>
        <row r="4929">
          <cell r="H4929">
            <v>4927</v>
          </cell>
        </row>
        <row r="4930">
          <cell r="H4930">
            <v>4928</v>
          </cell>
        </row>
        <row r="4931">
          <cell r="H4931">
            <v>4929</v>
          </cell>
        </row>
        <row r="4932">
          <cell r="H4932">
            <v>4930</v>
          </cell>
        </row>
        <row r="4933">
          <cell r="H4933">
            <v>4931</v>
          </cell>
        </row>
        <row r="4934">
          <cell r="H4934">
            <v>4932</v>
          </cell>
        </row>
        <row r="4935">
          <cell r="H4935">
            <v>4933</v>
          </cell>
        </row>
        <row r="4936">
          <cell r="H4936">
            <v>4934</v>
          </cell>
        </row>
        <row r="4937">
          <cell r="H4937">
            <v>4935</v>
          </cell>
        </row>
        <row r="4938">
          <cell r="H4938">
            <v>4936</v>
          </cell>
        </row>
        <row r="4939">
          <cell r="H4939">
            <v>4937</v>
          </cell>
        </row>
        <row r="4940">
          <cell r="H4940">
            <v>4938</v>
          </cell>
        </row>
        <row r="4941">
          <cell r="H4941">
            <v>4939</v>
          </cell>
        </row>
        <row r="4942">
          <cell r="H4942">
            <v>4940</v>
          </cell>
        </row>
        <row r="4943">
          <cell r="H4943">
            <v>4941</v>
          </cell>
        </row>
        <row r="4944">
          <cell r="H4944">
            <v>4942</v>
          </cell>
        </row>
        <row r="4945">
          <cell r="H4945">
            <v>4943</v>
          </cell>
        </row>
        <row r="4946">
          <cell r="H4946">
            <v>4944</v>
          </cell>
        </row>
        <row r="4947">
          <cell r="H4947">
            <v>4945</v>
          </cell>
        </row>
        <row r="4948">
          <cell r="H4948">
            <v>4946</v>
          </cell>
        </row>
        <row r="4949">
          <cell r="H4949">
            <v>4947</v>
          </cell>
        </row>
        <row r="4950">
          <cell r="H4950">
            <v>4948</v>
          </cell>
        </row>
        <row r="4951">
          <cell r="H4951">
            <v>4949</v>
          </cell>
        </row>
        <row r="4952">
          <cell r="H4952">
            <v>4950</v>
          </cell>
        </row>
        <row r="4953">
          <cell r="H4953">
            <v>4951</v>
          </cell>
        </row>
        <row r="4954">
          <cell r="H4954">
            <v>4952</v>
          </cell>
        </row>
        <row r="4955">
          <cell r="H4955">
            <v>4953</v>
          </cell>
        </row>
        <row r="4956">
          <cell r="H4956">
            <v>4954</v>
          </cell>
        </row>
        <row r="4957">
          <cell r="H4957">
            <v>4955</v>
          </cell>
        </row>
        <row r="4958">
          <cell r="H4958">
            <v>4956</v>
          </cell>
        </row>
        <row r="4959">
          <cell r="H4959">
            <v>4957</v>
          </cell>
        </row>
        <row r="4960">
          <cell r="H4960">
            <v>4958</v>
          </cell>
        </row>
        <row r="4961">
          <cell r="H4961">
            <v>4959</v>
          </cell>
        </row>
        <row r="4962">
          <cell r="H4962">
            <v>4960</v>
          </cell>
        </row>
        <row r="4963">
          <cell r="H4963">
            <v>4961</v>
          </cell>
        </row>
        <row r="4964">
          <cell r="H4964">
            <v>4962</v>
          </cell>
        </row>
        <row r="4965">
          <cell r="H4965">
            <v>4963</v>
          </cell>
        </row>
        <row r="4966">
          <cell r="H4966">
            <v>4964</v>
          </cell>
        </row>
        <row r="4967">
          <cell r="H4967">
            <v>4965</v>
          </cell>
        </row>
        <row r="4968">
          <cell r="H4968">
            <v>4966</v>
          </cell>
        </row>
        <row r="4969">
          <cell r="H4969">
            <v>4967</v>
          </cell>
        </row>
        <row r="4970">
          <cell r="H4970">
            <v>4968</v>
          </cell>
        </row>
        <row r="4971">
          <cell r="H4971">
            <v>4969</v>
          </cell>
        </row>
        <row r="4972">
          <cell r="H4972">
            <v>4970</v>
          </cell>
        </row>
        <row r="4973">
          <cell r="H4973">
            <v>4971</v>
          </cell>
        </row>
        <row r="4974">
          <cell r="H4974">
            <v>4972</v>
          </cell>
        </row>
        <row r="4975">
          <cell r="H4975">
            <v>4973</v>
          </cell>
        </row>
        <row r="4976">
          <cell r="H4976">
            <v>4974</v>
          </cell>
        </row>
        <row r="4977">
          <cell r="H4977">
            <v>4975</v>
          </cell>
        </row>
        <row r="4978">
          <cell r="H4978">
            <v>4976</v>
          </cell>
        </row>
        <row r="4979">
          <cell r="H4979">
            <v>4977</v>
          </cell>
        </row>
        <row r="4980">
          <cell r="H4980">
            <v>4978</v>
          </cell>
        </row>
        <row r="4981">
          <cell r="H4981">
            <v>4979</v>
          </cell>
        </row>
        <row r="4982">
          <cell r="H4982">
            <v>4980</v>
          </cell>
        </row>
        <row r="4983">
          <cell r="H4983">
            <v>4981</v>
          </cell>
        </row>
        <row r="4984">
          <cell r="H4984">
            <v>4982</v>
          </cell>
        </row>
        <row r="4985">
          <cell r="H4985">
            <v>4983</v>
          </cell>
        </row>
        <row r="4986">
          <cell r="H4986">
            <v>4984</v>
          </cell>
        </row>
        <row r="4987">
          <cell r="H4987">
            <v>4985</v>
          </cell>
        </row>
        <row r="4988">
          <cell r="H4988">
            <v>4986</v>
          </cell>
        </row>
        <row r="4989">
          <cell r="H4989">
            <v>4987</v>
          </cell>
        </row>
        <row r="4990">
          <cell r="H4990">
            <v>4988</v>
          </cell>
        </row>
        <row r="4991">
          <cell r="H4991">
            <v>4989</v>
          </cell>
        </row>
        <row r="4992">
          <cell r="H4992">
            <v>4990</v>
          </cell>
        </row>
        <row r="4993">
          <cell r="H4993">
            <v>4991</v>
          </cell>
        </row>
        <row r="4994">
          <cell r="H4994">
            <v>4992</v>
          </cell>
        </row>
        <row r="4995">
          <cell r="H4995">
            <v>4993</v>
          </cell>
        </row>
        <row r="4996">
          <cell r="H4996">
            <v>4994</v>
          </cell>
        </row>
        <row r="4997">
          <cell r="H4997">
            <v>4995</v>
          </cell>
        </row>
        <row r="4998">
          <cell r="H4998">
            <v>4996</v>
          </cell>
        </row>
        <row r="4999">
          <cell r="H4999">
            <v>4997</v>
          </cell>
        </row>
        <row r="5000">
          <cell r="H5000">
            <v>4998</v>
          </cell>
        </row>
        <row r="5001">
          <cell r="H5001">
            <v>4999</v>
          </cell>
        </row>
        <row r="5002">
          <cell r="H5002">
            <v>5000</v>
          </cell>
        </row>
        <row r="5003">
          <cell r="H5003">
            <v>5001</v>
          </cell>
        </row>
        <row r="5004">
          <cell r="H5004">
            <v>5002</v>
          </cell>
        </row>
        <row r="5005">
          <cell r="H5005">
            <v>5003</v>
          </cell>
        </row>
        <row r="5006">
          <cell r="H5006">
            <v>5004</v>
          </cell>
        </row>
        <row r="5007">
          <cell r="H5007">
            <v>5005</v>
          </cell>
        </row>
        <row r="5008">
          <cell r="H5008">
            <v>5006</v>
          </cell>
        </row>
        <row r="5009">
          <cell r="H5009">
            <v>5007</v>
          </cell>
        </row>
        <row r="5010">
          <cell r="H5010">
            <v>5008</v>
          </cell>
        </row>
        <row r="5011">
          <cell r="H5011">
            <v>5009</v>
          </cell>
        </row>
        <row r="5012">
          <cell r="H5012">
            <v>5010</v>
          </cell>
        </row>
        <row r="5013">
          <cell r="H5013">
            <v>5011</v>
          </cell>
        </row>
        <row r="5014">
          <cell r="H5014">
            <v>5012</v>
          </cell>
        </row>
        <row r="5015">
          <cell r="H5015">
            <v>5013</v>
          </cell>
        </row>
        <row r="5016">
          <cell r="H5016">
            <v>5014</v>
          </cell>
        </row>
        <row r="5017">
          <cell r="H5017">
            <v>5015</v>
          </cell>
        </row>
        <row r="5018">
          <cell r="H5018">
            <v>5016</v>
          </cell>
        </row>
        <row r="5019">
          <cell r="H5019">
            <v>5017</v>
          </cell>
        </row>
        <row r="5020">
          <cell r="H5020">
            <v>5018</v>
          </cell>
        </row>
        <row r="5021">
          <cell r="H5021">
            <v>5019</v>
          </cell>
        </row>
        <row r="5022">
          <cell r="H5022">
            <v>5020</v>
          </cell>
        </row>
        <row r="5023">
          <cell r="H5023">
            <v>5021</v>
          </cell>
        </row>
        <row r="5024">
          <cell r="H5024">
            <v>5022</v>
          </cell>
        </row>
        <row r="5025">
          <cell r="H5025">
            <v>5023</v>
          </cell>
        </row>
        <row r="5026">
          <cell r="H5026">
            <v>5024</v>
          </cell>
        </row>
        <row r="5027">
          <cell r="H5027">
            <v>5025</v>
          </cell>
        </row>
        <row r="5028">
          <cell r="H5028">
            <v>5026</v>
          </cell>
        </row>
        <row r="5029">
          <cell r="H5029">
            <v>5027</v>
          </cell>
        </row>
        <row r="5030">
          <cell r="H5030">
            <v>5028</v>
          </cell>
        </row>
        <row r="5031">
          <cell r="H5031">
            <v>5029</v>
          </cell>
        </row>
        <row r="5032">
          <cell r="H5032">
            <v>5030</v>
          </cell>
        </row>
        <row r="5033">
          <cell r="H5033">
            <v>5031</v>
          </cell>
        </row>
        <row r="5034">
          <cell r="H5034">
            <v>5032</v>
          </cell>
        </row>
        <row r="5035">
          <cell r="H5035">
            <v>5033</v>
          </cell>
        </row>
        <row r="5036">
          <cell r="H5036">
            <v>5034</v>
          </cell>
        </row>
        <row r="5037">
          <cell r="H5037">
            <v>5035</v>
          </cell>
        </row>
        <row r="5038">
          <cell r="H5038">
            <v>5036</v>
          </cell>
        </row>
        <row r="5039">
          <cell r="H5039">
            <v>5037</v>
          </cell>
        </row>
        <row r="5040">
          <cell r="H5040">
            <v>5038</v>
          </cell>
        </row>
        <row r="5041">
          <cell r="H5041">
            <v>5039</v>
          </cell>
        </row>
        <row r="5042">
          <cell r="H5042">
            <v>5040</v>
          </cell>
        </row>
        <row r="5043">
          <cell r="H5043">
            <v>5041</v>
          </cell>
        </row>
        <row r="5044">
          <cell r="H5044">
            <v>5042</v>
          </cell>
        </row>
        <row r="5045">
          <cell r="H5045">
            <v>5043</v>
          </cell>
        </row>
        <row r="5046">
          <cell r="H5046">
            <v>5044</v>
          </cell>
        </row>
        <row r="5047">
          <cell r="H5047">
            <v>5045</v>
          </cell>
        </row>
        <row r="5048">
          <cell r="H5048">
            <v>5046</v>
          </cell>
        </row>
        <row r="5049">
          <cell r="H5049">
            <v>5047</v>
          </cell>
        </row>
        <row r="5050">
          <cell r="H5050">
            <v>5048</v>
          </cell>
        </row>
        <row r="5051">
          <cell r="H5051">
            <v>5049</v>
          </cell>
        </row>
        <row r="5052">
          <cell r="H5052">
            <v>5050</v>
          </cell>
        </row>
        <row r="5053">
          <cell r="H5053">
            <v>5051</v>
          </cell>
        </row>
        <row r="5054">
          <cell r="H5054">
            <v>5052</v>
          </cell>
        </row>
        <row r="5055">
          <cell r="H5055">
            <v>5053</v>
          </cell>
        </row>
        <row r="5056">
          <cell r="H5056">
            <v>5054</v>
          </cell>
        </row>
        <row r="5057">
          <cell r="H5057">
            <v>5055</v>
          </cell>
        </row>
        <row r="5058">
          <cell r="H5058">
            <v>5056</v>
          </cell>
        </row>
        <row r="5059">
          <cell r="H5059">
            <v>5057</v>
          </cell>
        </row>
        <row r="5060">
          <cell r="H5060">
            <v>5058</v>
          </cell>
        </row>
        <row r="5061">
          <cell r="H5061">
            <v>5059</v>
          </cell>
        </row>
        <row r="5062">
          <cell r="H5062">
            <v>5060</v>
          </cell>
        </row>
        <row r="5063">
          <cell r="H5063">
            <v>5061</v>
          </cell>
        </row>
        <row r="5064">
          <cell r="H5064">
            <v>5062</v>
          </cell>
        </row>
        <row r="5065">
          <cell r="H5065">
            <v>5063</v>
          </cell>
        </row>
        <row r="5066">
          <cell r="H5066">
            <v>5064</v>
          </cell>
        </row>
        <row r="5067">
          <cell r="H5067">
            <v>5065</v>
          </cell>
        </row>
        <row r="5068">
          <cell r="H5068">
            <v>5066</v>
          </cell>
        </row>
        <row r="5069">
          <cell r="H5069">
            <v>5067</v>
          </cell>
        </row>
        <row r="5070">
          <cell r="H5070">
            <v>5068</v>
          </cell>
        </row>
        <row r="5071">
          <cell r="H5071">
            <v>5069</v>
          </cell>
        </row>
        <row r="5072">
          <cell r="H5072">
            <v>5070</v>
          </cell>
        </row>
        <row r="5073">
          <cell r="H5073">
            <v>5071</v>
          </cell>
        </row>
        <row r="5074">
          <cell r="H5074">
            <v>5072</v>
          </cell>
        </row>
        <row r="5075">
          <cell r="H5075">
            <v>5073</v>
          </cell>
        </row>
        <row r="5076">
          <cell r="H5076">
            <v>5074</v>
          </cell>
        </row>
        <row r="5077">
          <cell r="H5077">
            <v>5075</v>
          </cell>
        </row>
        <row r="5078">
          <cell r="H5078">
            <v>5076</v>
          </cell>
        </row>
        <row r="5079">
          <cell r="H5079">
            <v>5077</v>
          </cell>
        </row>
        <row r="5080">
          <cell r="H5080">
            <v>5078</v>
          </cell>
        </row>
        <row r="5081">
          <cell r="H5081">
            <v>5079</v>
          </cell>
        </row>
        <row r="5082">
          <cell r="H5082">
            <v>5080</v>
          </cell>
        </row>
        <row r="5083">
          <cell r="H5083">
            <v>5081</v>
          </cell>
        </row>
        <row r="5084">
          <cell r="H5084">
            <v>5082</v>
          </cell>
        </row>
        <row r="5085">
          <cell r="H5085">
            <v>5083</v>
          </cell>
        </row>
        <row r="5086">
          <cell r="H5086">
            <v>5084</v>
          </cell>
        </row>
        <row r="5087">
          <cell r="H5087">
            <v>5085</v>
          </cell>
        </row>
        <row r="5088">
          <cell r="H5088">
            <v>5086</v>
          </cell>
        </row>
        <row r="5089">
          <cell r="H5089">
            <v>5087</v>
          </cell>
        </row>
        <row r="5090">
          <cell r="H5090">
            <v>5088</v>
          </cell>
        </row>
        <row r="5091">
          <cell r="H5091">
            <v>5089</v>
          </cell>
        </row>
        <row r="5092">
          <cell r="H5092">
            <v>5090</v>
          </cell>
        </row>
        <row r="5093">
          <cell r="H5093">
            <v>5091</v>
          </cell>
        </row>
        <row r="5094">
          <cell r="H5094">
            <v>5092</v>
          </cell>
        </row>
        <row r="5095">
          <cell r="H5095">
            <v>5093</v>
          </cell>
        </row>
        <row r="5096">
          <cell r="H5096">
            <v>5094</v>
          </cell>
        </row>
        <row r="5097">
          <cell r="H5097">
            <v>5095</v>
          </cell>
        </row>
        <row r="5098">
          <cell r="H5098">
            <v>5096</v>
          </cell>
        </row>
        <row r="5099">
          <cell r="H5099">
            <v>5097</v>
          </cell>
        </row>
        <row r="5100">
          <cell r="H5100">
            <v>5098</v>
          </cell>
        </row>
        <row r="5101">
          <cell r="H5101">
            <v>5099</v>
          </cell>
        </row>
        <row r="5102">
          <cell r="H5102">
            <v>5100</v>
          </cell>
        </row>
        <row r="5103">
          <cell r="H5103">
            <v>5101</v>
          </cell>
        </row>
        <row r="5104">
          <cell r="H5104">
            <v>5102</v>
          </cell>
        </row>
        <row r="5105">
          <cell r="H5105">
            <v>5103</v>
          </cell>
        </row>
        <row r="5106">
          <cell r="H5106">
            <v>5104</v>
          </cell>
        </row>
        <row r="5107">
          <cell r="H5107">
            <v>5105</v>
          </cell>
        </row>
        <row r="5108">
          <cell r="H5108">
            <v>5106</v>
          </cell>
        </row>
        <row r="5109">
          <cell r="H5109">
            <v>5107</v>
          </cell>
        </row>
        <row r="5110">
          <cell r="H5110">
            <v>5108</v>
          </cell>
        </row>
        <row r="5111">
          <cell r="H5111">
            <v>5109</v>
          </cell>
        </row>
        <row r="5112">
          <cell r="H5112">
            <v>5110</v>
          </cell>
        </row>
        <row r="5113">
          <cell r="H5113">
            <v>5111</v>
          </cell>
        </row>
        <row r="5114">
          <cell r="H5114">
            <v>5112</v>
          </cell>
        </row>
        <row r="5115">
          <cell r="H5115">
            <v>5113</v>
          </cell>
        </row>
        <row r="5116">
          <cell r="H5116">
            <v>5114</v>
          </cell>
        </row>
        <row r="5117">
          <cell r="H5117">
            <v>5115</v>
          </cell>
        </row>
        <row r="5118">
          <cell r="H5118">
            <v>5116</v>
          </cell>
        </row>
        <row r="5119">
          <cell r="H5119">
            <v>5117</v>
          </cell>
        </row>
        <row r="5120">
          <cell r="H5120">
            <v>5118</v>
          </cell>
        </row>
        <row r="5121">
          <cell r="H5121">
            <v>5119</v>
          </cell>
        </row>
        <row r="5122">
          <cell r="H5122">
            <v>5120</v>
          </cell>
        </row>
        <row r="5123">
          <cell r="H5123">
            <v>5121</v>
          </cell>
        </row>
        <row r="5124">
          <cell r="H5124">
            <v>5122</v>
          </cell>
        </row>
        <row r="5125">
          <cell r="H5125">
            <v>5123</v>
          </cell>
        </row>
        <row r="5126">
          <cell r="H5126">
            <v>5124</v>
          </cell>
        </row>
        <row r="5127">
          <cell r="H5127">
            <v>5125</v>
          </cell>
        </row>
        <row r="5128">
          <cell r="H5128">
            <v>5126</v>
          </cell>
        </row>
        <row r="5129">
          <cell r="H5129">
            <v>5127</v>
          </cell>
        </row>
        <row r="5130">
          <cell r="H5130">
            <v>5128</v>
          </cell>
        </row>
        <row r="5131">
          <cell r="H5131">
            <v>5129</v>
          </cell>
        </row>
        <row r="5132">
          <cell r="H5132">
            <v>5130</v>
          </cell>
        </row>
        <row r="5133">
          <cell r="H5133">
            <v>5131</v>
          </cell>
        </row>
        <row r="5134">
          <cell r="H5134">
            <v>5132</v>
          </cell>
        </row>
        <row r="5135">
          <cell r="H5135">
            <v>5133</v>
          </cell>
        </row>
        <row r="5136">
          <cell r="H5136">
            <v>5134</v>
          </cell>
        </row>
        <row r="5137">
          <cell r="H5137">
            <v>5135</v>
          </cell>
        </row>
        <row r="5138">
          <cell r="H5138">
            <v>5136</v>
          </cell>
        </row>
        <row r="5139">
          <cell r="H5139">
            <v>5137</v>
          </cell>
        </row>
        <row r="5140">
          <cell r="H5140">
            <v>5138</v>
          </cell>
        </row>
        <row r="5141">
          <cell r="H5141">
            <v>5139</v>
          </cell>
        </row>
        <row r="5142">
          <cell r="H5142">
            <v>5140</v>
          </cell>
        </row>
        <row r="5143">
          <cell r="H5143">
            <v>5141</v>
          </cell>
        </row>
        <row r="5144">
          <cell r="H5144">
            <v>5142</v>
          </cell>
        </row>
        <row r="5145">
          <cell r="H5145">
            <v>5143</v>
          </cell>
        </row>
        <row r="5146">
          <cell r="H5146">
            <v>5144</v>
          </cell>
        </row>
        <row r="5147">
          <cell r="H5147">
            <v>5145</v>
          </cell>
        </row>
        <row r="5148">
          <cell r="H5148">
            <v>5146</v>
          </cell>
        </row>
        <row r="5149">
          <cell r="H5149">
            <v>5147</v>
          </cell>
        </row>
        <row r="5150">
          <cell r="H5150">
            <v>5148</v>
          </cell>
        </row>
        <row r="5151">
          <cell r="H5151">
            <v>5149</v>
          </cell>
        </row>
        <row r="5152">
          <cell r="H5152">
            <v>5150</v>
          </cell>
        </row>
        <row r="5153">
          <cell r="H5153">
            <v>5151</v>
          </cell>
        </row>
        <row r="5154">
          <cell r="H5154">
            <v>5152</v>
          </cell>
        </row>
        <row r="5155">
          <cell r="H5155">
            <v>5153</v>
          </cell>
        </row>
        <row r="5156">
          <cell r="H5156">
            <v>5154</v>
          </cell>
        </row>
        <row r="5157">
          <cell r="H5157">
            <v>5155</v>
          </cell>
        </row>
        <row r="5158">
          <cell r="H5158">
            <v>5156</v>
          </cell>
        </row>
        <row r="5159">
          <cell r="H5159">
            <v>5157</v>
          </cell>
        </row>
        <row r="5160">
          <cell r="H5160">
            <v>5158</v>
          </cell>
        </row>
        <row r="5161">
          <cell r="H5161">
            <v>5159</v>
          </cell>
        </row>
        <row r="5162">
          <cell r="H5162">
            <v>5160</v>
          </cell>
        </row>
        <row r="5163">
          <cell r="H5163">
            <v>5161</v>
          </cell>
        </row>
        <row r="5164">
          <cell r="H5164">
            <v>5162</v>
          </cell>
        </row>
        <row r="5165">
          <cell r="H5165">
            <v>5163</v>
          </cell>
        </row>
        <row r="5166">
          <cell r="H5166">
            <v>5164</v>
          </cell>
        </row>
        <row r="5167">
          <cell r="H5167">
            <v>5165</v>
          </cell>
        </row>
        <row r="5168">
          <cell r="H5168">
            <v>5166</v>
          </cell>
        </row>
        <row r="5169">
          <cell r="H5169">
            <v>5167</v>
          </cell>
        </row>
        <row r="5170">
          <cell r="H5170">
            <v>5168</v>
          </cell>
        </row>
        <row r="5171">
          <cell r="H5171">
            <v>5169</v>
          </cell>
        </row>
        <row r="5172">
          <cell r="H5172">
            <v>5170</v>
          </cell>
        </row>
        <row r="5173">
          <cell r="H5173">
            <v>5171</v>
          </cell>
        </row>
        <row r="5174">
          <cell r="H5174">
            <v>5172</v>
          </cell>
        </row>
        <row r="5175">
          <cell r="H5175">
            <v>5173</v>
          </cell>
        </row>
        <row r="5176">
          <cell r="H5176">
            <v>5174</v>
          </cell>
        </row>
        <row r="5177">
          <cell r="H5177">
            <v>5175</v>
          </cell>
        </row>
        <row r="5178">
          <cell r="H5178">
            <v>5176</v>
          </cell>
        </row>
        <row r="5179">
          <cell r="H5179">
            <v>5177</v>
          </cell>
        </row>
        <row r="5180">
          <cell r="H5180">
            <v>5178</v>
          </cell>
        </row>
        <row r="5181">
          <cell r="H5181">
            <v>5179</v>
          </cell>
        </row>
        <row r="5182">
          <cell r="H5182">
            <v>5180</v>
          </cell>
        </row>
        <row r="5183">
          <cell r="H5183">
            <v>5181</v>
          </cell>
        </row>
        <row r="5184">
          <cell r="H5184">
            <v>5182</v>
          </cell>
        </row>
        <row r="5185">
          <cell r="H5185">
            <v>5183</v>
          </cell>
        </row>
        <row r="5186">
          <cell r="H5186">
            <v>5184</v>
          </cell>
        </row>
        <row r="5187">
          <cell r="H5187">
            <v>5185</v>
          </cell>
        </row>
        <row r="5188">
          <cell r="H5188">
            <v>5186</v>
          </cell>
        </row>
        <row r="5189">
          <cell r="H5189">
            <v>5187</v>
          </cell>
        </row>
        <row r="5190">
          <cell r="H5190">
            <v>5188</v>
          </cell>
        </row>
        <row r="5191">
          <cell r="H5191">
            <v>5189</v>
          </cell>
        </row>
        <row r="5192">
          <cell r="H5192">
            <v>5190</v>
          </cell>
        </row>
        <row r="5193">
          <cell r="H5193">
            <v>5191</v>
          </cell>
        </row>
        <row r="5194">
          <cell r="H5194">
            <v>5192</v>
          </cell>
        </row>
        <row r="5195">
          <cell r="H5195">
            <v>5193</v>
          </cell>
        </row>
        <row r="5196">
          <cell r="H5196">
            <v>5194</v>
          </cell>
        </row>
        <row r="5197">
          <cell r="H5197">
            <v>5195</v>
          </cell>
        </row>
        <row r="5198">
          <cell r="H5198">
            <v>5196</v>
          </cell>
        </row>
        <row r="5199">
          <cell r="H5199">
            <v>5197</v>
          </cell>
        </row>
        <row r="5200">
          <cell r="H5200">
            <v>5198</v>
          </cell>
        </row>
        <row r="5201">
          <cell r="H5201">
            <v>5199</v>
          </cell>
        </row>
        <row r="5202">
          <cell r="H5202">
            <v>5200</v>
          </cell>
        </row>
        <row r="5203">
          <cell r="H5203">
            <v>5201</v>
          </cell>
        </row>
        <row r="5204">
          <cell r="H5204">
            <v>5202</v>
          </cell>
        </row>
        <row r="5205">
          <cell r="H5205">
            <v>5203</v>
          </cell>
        </row>
        <row r="5206">
          <cell r="H5206">
            <v>5204</v>
          </cell>
        </row>
        <row r="5207">
          <cell r="H5207">
            <v>5205</v>
          </cell>
        </row>
        <row r="5208">
          <cell r="H5208">
            <v>5206</v>
          </cell>
        </row>
        <row r="5209">
          <cell r="H5209">
            <v>5207</v>
          </cell>
        </row>
        <row r="5210">
          <cell r="H5210">
            <v>5208</v>
          </cell>
        </row>
        <row r="5211">
          <cell r="H5211">
            <v>5209</v>
          </cell>
        </row>
        <row r="5212">
          <cell r="H5212">
            <v>5210</v>
          </cell>
        </row>
        <row r="5213">
          <cell r="H5213">
            <v>5211</v>
          </cell>
        </row>
        <row r="5214">
          <cell r="H5214">
            <v>5212</v>
          </cell>
        </row>
        <row r="5215">
          <cell r="H5215">
            <v>5213</v>
          </cell>
        </row>
        <row r="5216">
          <cell r="H5216">
            <v>5214</v>
          </cell>
        </row>
        <row r="5217">
          <cell r="H5217">
            <v>5215</v>
          </cell>
        </row>
        <row r="5218">
          <cell r="H5218">
            <v>5216</v>
          </cell>
        </row>
        <row r="5219">
          <cell r="H5219">
            <v>5217</v>
          </cell>
        </row>
        <row r="5220">
          <cell r="H5220">
            <v>5218</v>
          </cell>
        </row>
        <row r="5221">
          <cell r="H5221">
            <v>5219</v>
          </cell>
        </row>
        <row r="5222">
          <cell r="H5222">
            <v>5220</v>
          </cell>
        </row>
        <row r="5223">
          <cell r="H5223">
            <v>5221</v>
          </cell>
        </row>
        <row r="5224">
          <cell r="H5224">
            <v>5222</v>
          </cell>
        </row>
        <row r="5225">
          <cell r="H5225">
            <v>5223</v>
          </cell>
        </row>
        <row r="5226">
          <cell r="H5226">
            <v>5224</v>
          </cell>
        </row>
        <row r="5227">
          <cell r="H5227">
            <v>5225</v>
          </cell>
        </row>
        <row r="5228">
          <cell r="H5228">
            <v>5226</v>
          </cell>
        </row>
        <row r="5229">
          <cell r="H5229">
            <v>5227</v>
          </cell>
        </row>
        <row r="5230">
          <cell r="H5230">
            <v>5228</v>
          </cell>
        </row>
        <row r="5231">
          <cell r="H5231">
            <v>5229</v>
          </cell>
        </row>
        <row r="5232">
          <cell r="H5232">
            <v>5230</v>
          </cell>
        </row>
        <row r="5233">
          <cell r="H5233">
            <v>5231</v>
          </cell>
        </row>
        <row r="5234">
          <cell r="H5234">
            <v>5232</v>
          </cell>
        </row>
        <row r="5235">
          <cell r="H5235">
            <v>5233</v>
          </cell>
        </row>
        <row r="5236">
          <cell r="H5236">
            <v>5234</v>
          </cell>
        </row>
        <row r="5237">
          <cell r="H5237">
            <v>5235</v>
          </cell>
        </row>
        <row r="5238">
          <cell r="H5238">
            <v>5236</v>
          </cell>
        </row>
        <row r="5239">
          <cell r="H5239">
            <v>5237</v>
          </cell>
        </row>
        <row r="5240">
          <cell r="H5240">
            <v>5238</v>
          </cell>
        </row>
        <row r="5241">
          <cell r="H5241">
            <v>5239</v>
          </cell>
        </row>
        <row r="5242">
          <cell r="H5242">
            <v>5240</v>
          </cell>
        </row>
        <row r="5243">
          <cell r="H5243">
            <v>5241</v>
          </cell>
        </row>
        <row r="5244">
          <cell r="H5244">
            <v>5242</v>
          </cell>
        </row>
        <row r="5245">
          <cell r="H5245">
            <v>5243</v>
          </cell>
        </row>
        <row r="5246">
          <cell r="H5246">
            <v>5244</v>
          </cell>
        </row>
        <row r="5247">
          <cell r="H5247">
            <v>5245</v>
          </cell>
        </row>
        <row r="5248">
          <cell r="H5248">
            <v>5246</v>
          </cell>
        </row>
        <row r="5249">
          <cell r="H5249">
            <v>5247</v>
          </cell>
        </row>
        <row r="5250">
          <cell r="H5250">
            <v>5248</v>
          </cell>
        </row>
        <row r="5251">
          <cell r="H5251">
            <v>5249</v>
          </cell>
        </row>
        <row r="5252">
          <cell r="H5252">
            <v>5250</v>
          </cell>
        </row>
        <row r="5253">
          <cell r="H5253">
            <v>5251</v>
          </cell>
        </row>
        <row r="5254">
          <cell r="H5254">
            <v>5252</v>
          </cell>
        </row>
        <row r="5255">
          <cell r="H5255">
            <v>5253</v>
          </cell>
        </row>
        <row r="5256">
          <cell r="H5256">
            <v>5254</v>
          </cell>
        </row>
        <row r="5257">
          <cell r="H5257">
            <v>5255</v>
          </cell>
        </row>
        <row r="5258">
          <cell r="H5258">
            <v>5256</v>
          </cell>
        </row>
        <row r="5259">
          <cell r="H5259">
            <v>5257</v>
          </cell>
        </row>
        <row r="5260">
          <cell r="H5260">
            <v>5258</v>
          </cell>
        </row>
        <row r="5261">
          <cell r="H5261">
            <v>5259</v>
          </cell>
        </row>
        <row r="5262">
          <cell r="H5262">
            <v>5260</v>
          </cell>
        </row>
        <row r="5263">
          <cell r="H5263">
            <v>5261</v>
          </cell>
        </row>
        <row r="5264">
          <cell r="H5264">
            <v>5262</v>
          </cell>
        </row>
        <row r="5265">
          <cell r="H5265">
            <v>5263</v>
          </cell>
        </row>
        <row r="5266">
          <cell r="H5266">
            <v>5264</v>
          </cell>
        </row>
        <row r="5267">
          <cell r="H5267">
            <v>5265</v>
          </cell>
        </row>
        <row r="5268">
          <cell r="H5268">
            <v>5266</v>
          </cell>
        </row>
        <row r="5269">
          <cell r="H5269">
            <v>5267</v>
          </cell>
        </row>
        <row r="5270">
          <cell r="H5270">
            <v>5268</v>
          </cell>
        </row>
        <row r="5271">
          <cell r="H5271">
            <v>5269</v>
          </cell>
        </row>
        <row r="5272">
          <cell r="H5272">
            <v>5270</v>
          </cell>
        </row>
        <row r="5273">
          <cell r="H5273">
            <v>5271</v>
          </cell>
        </row>
        <row r="5274">
          <cell r="H5274">
            <v>5272</v>
          </cell>
        </row>
        <row r="5275">
          <cell r="H5275">
            <v>5273</v>
          </cell>
        </row>
        <row r="5276">
          <cell r="H5276">
            <v>5274</v>
          </cell>
        </row>
        <row r="5277">
          <cell r="H5277">
            <v>5275</v>
          </cell>
        </row>
        <row r="5278">
          <cell r="H5278">
            <v>5276</v>
          </cell>
        </row>
        <row r="5279">
          <cell r="H5279">
            <v>5277</v>
          </cell>
        </row>
        <row r="5280">
          <cell r="H5280">
            <v>5278</v>
          </cell>
        </row>
        <row r="5281">
          <cell r="H5281">
            <v>5279</v>
          </cell>
        </row>
        <row r="5282">
          <cell r="H5282">
            <v>5280</v>
          </cell>
        </row>
        <row r="5283">
          <cell r="H5283">
            <v>5281</v>
          </cell>
        </row>
        <row r="5284">
          <cell r="H5284">
            <v>5282</v>
          </cell>
        </row>
        <row r="5285">
          <cell r="H5285">
            <v>5283</v>
          </cell>
        </row>
        <row r="5286">
          <cell r="H5286">
            <v>5284</v>
          </cell>
        </row>
        <row r="5287">
          <cell r="H5287">
            <v>5285</v>
          </cell>
        </row>
        <row r="5288">
          <cell r="H5288">
            <v>5286</v>
          </cell>
        </row>
        <row r="5289">
          <cell r="H5289">
            <v>5287</v>
          </cell>
        </row>
        <row r="5290">
          <cell r="H5290">
            <v>5288</v>
          </cell>
        </row>
        <row r="5291">
          <cell r="H5291">
            <v>5289</v>
          </cell>
        </row>
        <row r="5292">
          <cell r="H5292">
            <v>5290</v>
          </cell>
        </row>
        <row r="5293">
          <cell r="H5293">
            <v>5291</v>
          </cell>
        </row>
        <row r="5294">
          <cell r="H5294">
            <v>5292</v>
          </cell>
        </row>
        <row r="5295">
          <cell r="H5295">
            <v>5293</v>
          </cell>
        </row>
        <row r="5296">
          <cell r="H5296">
            <v>5294</v>
          </cell>
        </row>
        <row r="5297">
          <cell r="H5297">
            <v>5295</v>
          </cell>
        </row>
        <row r="5298">
          <cell r="H5298">
            <v>5296</v>
          </cell>
        </row>
        <row r="5299">
          <cell r="H5299">
            <v>5297</v>
          </cell>
        </row>
        <row r="5300">
          <cell r="H5300">
            <v>5298</v>
          </cell>
        </row>
        <row r="5301">
          <cell r="H5301">
            <v>5299</v>
          </cell>
        </row>
        <row r="5302">
          <cell r="H5302">
            <v>5300</v>
          </cell>
        </row>
        <row r="5303">
          <cell r="H5303">
            <v>5301</v>
          </cell>
        </row>
        <row r="5304">
          <cell r="H5304">
            <v>5302</v>
          </cell>
        </row>
        <row r="5305">
          <cell r="H5305">
            <v>5303</v>
          </cell>
        </row>
        <row r="5306">
          <cell r="H5306">
            <v>5304</v>
          </cell>
        </row>
        <row r="5307">
          <cell r="H5307">
            <v>5305</v>
          </cell>
        </row>
        <row r="5308">
          <cell r="H5308">
            <v>5306</v>
          </cell>
        </row>
        <row r="5309">
          <cell r="H5309">
            <v>5307</v>
          </cell>
        </row>
        <row r="5310">
          <cell r="H5310">
            <v>5308</v>
          </cell>
        </row>
        <row r="5311">
          <cell r="H5311">
            <v>5309</v>
          </cell>
        </row>
        <row r="5312">
          <cell r="H5312">
            <v>5310</v>
          </cell>
        </row>
        <row r="5313">
          <cell r="H5313">
            <v>5311</v>
          </cell>
        </row>
        <row r="5314">
          <cell r="H5314">
            <v>5312</v>
          </cell>
        </row>
        <row r="5315">
          <cell r="H5315">
            <v>5313</v>
          </cell>
        </row>
        <row r="5316">
          <cell r="H5316">
            <v>5314</v>
          </cell>
        </row>
        <row r="5317">
          <cell r="H5317">
            <v>5315</v>
          </cell>
        </row>
        <row r="5318">
          <cell r="H5318">
            <v>5316</v>
          </cell>
        </row>
        <row r="5319">
          <cell r="H5319">
            <v>5317</v>
          </cell>
        </row>
        <row r="5320">
          <cell r="H5320">
            <v>5318</v>
          </cell>
        </row>
        <row r="5321">
          <cell r="H5321">
            <v>5319</v>
          </cell>
        </row>
        <row r="5322">
          <cell r="H5322">
            <v>5320</v>
          </cell>
        </row>
        <row r="5323">
          <cell r="H5323">
            <v>5321</v>
          </cell>
        </row>
        <row r="5324">
          <cell r="H5324">
            <v>5322</v>
          </cell>
        </row>
        <row r="5325">
          <cell r="H5325">
            <v>5323</v>
          </cell>
        </row>
        <row r="5326">
          <cell r="H5326">
            <v>5324</v>
          </cell>
        </row>
        <row r="5327">
          <cell r="H5327">
            <v>5325</v>
          </cell>
        </row>
        <row r="5328">
          <cell r="H5328">
            <v>5326</v>
          </cell>
        </row>
        <row r="5329">
          <cell r="H5329">
            <v>5327</v>
          </cell>
        </row>
        <row r="5330">
          <cell r="H5330">
            <v>5328</v>
          </cell>
        </row>
        <row r="5331">
          <cell r="H5331">
            <v>5329</v>
          </cell>
        </row>
        <row r="5332">
          <cell r="H5332">
            <v>5330</v>
          </cell>
        </row>
        <row r="5333">
          <cell r="H5333">
            <v>5331</v>
          </cell>
        </row>
        <row r="5334">
          <cell r="H5334">
            <v>5332</v>
          </cell>
        </row>
        <row r="5335">
          <cell r="H5335">
            <v>5333</v>
          </cell>
        </row>
        <row r="5336">
          <cell r="H5336">
            <v>5334</v>
          </cell>
        </row>
        <row r="5337">
          <cell r="H5337">
            <v>5335</v>
          </cell>
        </row>
        <row r="5338">
          <cell r="H5338">
            <v>5336</v>
          </cell>
        </row>
        <row r="5339">
          <cell r="H5339">
            <v>5337</v>
          </cell>
        </row>
        <row r="5340">
          <cell r="H5340">
            <v>5338</v>
          </cell>
        </row>
        <row r="5341">
          <cell r="H5341">
            <v>5339</v>
          </cell>
        </row>
        <row r="5342">
          <cell r="H5342">
            <v>5340</v>
          </cell>
        </row>
        <row r="5343">
          <cell r="H5343">
            <v>5341</v>
          </cell>
        </row>
        <row r="5344">
          <cell r="H5344">
            <v>5342</v>
          </cell>
        </row>
        <row r="5345">
          <cell r="H5345">
            <v>5343</v>
          </cell>
        </row>
        <row r="5346">
          <cell r="H5346">
            <v>5344</v>
          </cell>
        </row>
        <row r="5347">
          <cell r="H5347">
            <v>5345</v>
          </cell>
        </row>
        <row r="5348">
          <cell r="H5348">
            <v>5346</v>
          </cell>
        </row>
        <row r="5349">
          <cell r="H5349">
            <v>5347</v>
          </cell>
        </row>
        <row r="5350">
          <cell r="H5350">
            <v>5348</v>
          </cell>
        </row>
        <row r="5351">
          <cell r="H5351">
            <v>5349</v>
          </cell>
        </row>
        <row r="5352">
          <cell r="H5352">
            <v>5350</v>
          </cell>
        </row>
        <row r="5353">
          <cell r="H5353">
            <v>5351</v>
          </cell>
        </row>
        <row r="5354">
          <cell r="H5354">
            <v>5352</v>
          </cell>
        </row>
        <row r="5355">
          <cell r="H5355">
            <v>5353</v>
          </cell>
        </row>
        <row r="5356">
          <cell r="H5356">
            <v>5354</v>
          </cell>
        </row>
        <row r="5357">
          <cell r="H5357">
            <v>5355</v>
          </cell>
        </row>
        <row r="5358">
          <cell r="H5358">
            <v>5356</v>
          </cell>
        </row>
        <row r="5359">
          <cell r="H5359">
            <v>5357</v>
          </cell>
        </row>
        <row r="5360">
          <cell r="H5360">
            <v>5358</v>
          </cell>
        </row>
        <row r="5361">
          <cell r="H5361">
            <v>5359</v>
          </cell>
        </row>
        <row r="5362">
          <cell r="H5362">
            <v>5360</v>
          </cell>
        </row>
        <row r="5363">
          <cell r="H5363">
            <v>5361</v>
          </cell>
        </row>
        <row r="5364">
          <cell r="H5364">
            <v>5362</v>
          </cell>
        </row>
        <row r="5365">
          <cell r="H5365">
            <v>5363</v>
          </cell>
        </row>
        <row r="5366">
          <cell r="H5366">
            <v>5364</v>
          </cell>
        </row>
        <row r="5367">
          <cell r="H5367">
            <v>5365</v>
          </cell>
        </row>
        <row r="5368">
          <cell r="H5368">
            <v>5366</v>
          </cell>
        </row>
        <row r="5369">
          <cell r="H5369">
            <v>5367</v>
          </cell>
        </row>
        <row r="5370">
          <cell r="H5370">
            <v>5368</v>
          </cell>
        </row>
        <row r="5371">
          <cell r="H5371">
            <v>5369</v>
          </cell>
        </row>
        <row r="5372">
          <cell r="H5372">
            <v>5370</v>
          </cell>
        </row>
        <row r="5373">
          <cell r="H5373">
            <v>5371</v>
          </cell>
        </row>
        <row r="5374">
          <cell r="H5374">
            <v>5372</v>
          </cell>
        </row>
        <row r="5375">
          <cell r="H5375">
            <v>5373</v>
          </cell>
        </row>
        <row r="5376">
          <cell r="H5376">
            <v>5374</v>
          </cell>
        </row>
        <row r="5377">
          <cell r="H5377">
            <v>5375</v>
          </cell>
        </row>
        <row r="5378">
          <cell r="H5378">
            <v>5376</v>
          </cell>
        </row>
        <row r="5379">
          <cell r="H5379">
            <v>5377</v>
          </cell>
        </row>
        <row r="5380">
          <cell r="H5380">
            <v>5378</v>
          </cell>
        </row>
        <row r="5381">
          <cell r="H5381">
            <v>5379</v>
          </cell>
        </row>
        <row r="5382">
          <cell r="H5382">
            <v>5380</v>
          </cell>
        </row>
        <row r="5383">
          <cell r="H5383">
            <v>5381</v>
          </cell>
        </row>
        <row r="5384">
          <cell r="H5384">
            <v>5382</v>
          </cell>
        </row>
        <row r="5385">
          <cell r="H5385">
            <v>5383</v>
          </cell>
        </row>
        <row r="5386">
          <cell r="H5386">
            <v>5384</v>
          </cell>
        </row>
        <row r="5387">
          <cell r="H5387">
            <v>5385</v>
          </cell>
        </row>
        <row r="5388">
          <cell r="H5388">
            <v>5386</v>
          </cell>
        </row>
        <row r="5389">
          <cell r="H5389">
            <v>5387</v>
          </cell>
        </row>
        <row r="5390">
          <cell r="H5390">
            <v>5388</v>
          </cell>
        </row>
        <row r="5391">
          <cell r="H5391">
            <v>5389</v>
          </cell>
        </row>
        <row r="5392">
          <cell r="H5392">
            <v>5390</v>
          </cell>
        </row>
        <row r="5393">
          <cell r="H5393">
            <v>5391</v>
          </cell>
        </row>
        <row r="5394">
          <cell r="H5394">
            <v>5392</v>
          </cell>
        </row>
        <row r="5395">
          <cell r="H5395">
            <v>5393</v>
          </cell>
        </row>
        <row r="5396">
          <cell r="H5396">
            <v>5394</v>
          </cell>
        </row>
        <row r="5397">
          <cell r="H5397">
            <v>5395</v>
          </cell>
        </row>
        <row r="5398">
          <cell r="H5398">
            <v>5396</v>
          </cell>
        </row>
        <row r="5399">
          <cell r="H5399">
            <v>5397</v>
          </cell>
        </row>
        <row r="5400">
          <cell r="H5400">
            <v>5398</v>
          </cell>
        </row>
        <row r="5401">
          <cell r="H5401">
            <v>5399</v>
          </cell>
        </row>
        <row r="5402">
          <cell r="H5402">
            <v>5400</v>
          </cell>
        </row>
        <row r="5403">
          <cell r="H5403">
            <v>5401</v>
          </cell>
        </row>
        <row r="5404">
          <cell r="H5404">
            <v>5402</v>
          </cell>
        </row>
        <row r="5405">
          <cell r="H5405">
            <v>5403</v>
          </cell>
        </row>
        <row r="5406">
          <cell r="H5406">
            <v>5404</v>
          </cell>
        </row>
        <row r="5407">
          <cell r="H5407">
            <v>5405</v>
          </cell>
        </row>
        <row r="5408">
          <cell r="H5408">
            <v>5406</v>
          </cell>
        </row>
        <row r="5409">
          <cell r="H5409">
            <v>5407</v>
          </cell>
        </row>
        <row r="5410">
          <cell r="H5410">
            <v>5408</v>
          </cell>
        </row>
        <row r="5411">
          <cell r="H5411">
            <v>5409</v>
          </cell>
        </row>
        <row r="5412">
          <cell r="H5412">
            <v>5410</v>
          </cell>
        </row>
        <row r="5413">
          <cell r="H5413">
            <v>5411</v>
          </cell>
        </row>
        <row r="5414">
          <cell r="H5414">
            <v>5412</v>
          </cell>
        </row>
        <row r="5415">
          <cell r="H5415">
            <v>5413</v>
          </cell>
        </row>
        <row r="5416">
          <cell r="H5416">
            <v>5414</v>
          </cell>
        </row>
        <row r="5417">
          <cell r="H5417">
            <v>5415</v>
          </cell>
        </row>
        <row r="5418">
          <cell r="H5418">
            <v>5416</v>
          </cell>
        </row>
        <row r="5419">
          <cell r="H5419">
            <v>5417</v>
          </cell>
        </row>
        <row r="5420">
          <cell r="H5420">
            <v>5418</v>
          </cell>
        </row>
        <row r="5421">
          <cell r="H5421">
            <v>5419</v>
          </cell>
        </row>
        <row r="5422">
          <cell r="H5422">
            <v>5420</v>
          </cell>
        </row>
        <row r="5423">
          <cell r="H5423">
            <v>5421</v>
          </cell>
        </row>
        <row r="5424">
          <cell r="H5424">
            <v>5422</v>
          </cell>
        </row>
        <row r="5425">
          <cell r="H5425">
            <v>5423</v>
          </cell>
        </row>
        <row r="5426">
          <cell r="H5426">
            <v>5424</v>
          </cell>
        </row>
        <row r="5427">
          <cell r="H5427">
            <v>5425</v>
          </cell>
        </row>
        <row r="5428">
          <cell r="H5428">
            <v>5426</v>
          </cell>
        </row>
        <row r="5429">
          <cell r="H5429">
            <v>5427</v>
          </cell>
        </row>
        <row r="5430">
          <cell r="H5430">
            <v>5428</v>
          </cell>
        </row>
        <row r="5431">
          <cell r="H5431">
            <v>5429</v>
          </cell>
        </row>
        <row r="5432">
          <cell r="H5432">
            <v>5430</v>
          </cell>
        </row>
        <row r="5433">
          <cell r="H5433">
            <v>5431</v>
          </cell>
        </row>
        <row r="5434">
          <cell r="H5434">
            <v>5432</v>
          </cell>
        </row>
        <row r="5435">
          <cell r="H5435">
            <v>5433</v>
          </cell>
        </row>
        <row r="5436">
          <cell r="H5436">
            <v>5434</v>
          </cell>
        </row>
        <row r="5437">
          <cell r="H5437">
            <v>5435</v>
          </cell>
        </row>
        <row r="5438">
          <cell r="H5438">
            <v>5436</v>
          </cell>
        </row>
        <row r="5439">
          <cell r="H5439">
            <v>5437</v>
          </cell>
        </row>
        <row r="5440">
          <cell r="H5440">
            <v>5438</v>
          </cell>
        </row>
        <row r="5441">
          <cell r="H5441">
            <v>5439</v>
          </cell>
        </row>
        <row r="5442">
          <cell r="H5442">
            <v>5440</v>
          </cell>
        </row>
        <row r="5443">
          <cell r="H5443">
            <v>5441</v>
          </cell>
        </row>
        <row r="5444">
          <cell r="H5444">
            <v>5442</v>
          </cell>
        </row>
        <row r="5445">
          <cell r="H5445">
            <v>5443</v>
          </cell>
        </row>
        <row r="5446">
          <cell r="H5446">
            <v>5444</v>
          </cell>
        </row>
        <row r="5447">
          <cell r="H5447">
            <v>5445</v>
          </cell>
        </row>
        <row r="5448">
          <cell r="H5448">
            <v>5446</v>
          </cell>
        </row>
        <row r="5449">
          <cell r="H5449">
            <v>5447</v>
          </cell>
        </row>
        <row r="5450">
          <cell r="H5450">
            <v>5448</v>
          </cell>
        </row>
        <row r="5451">
          <cell r="H5451">
            <v>5449</v>
          </cell>
        </row>
        <row r="5452">
          <cell r="H5452">
            <v>5450</v>
          </cell>
        </row>
        <row r="5453">
          <cell r="H5453">
            <v>5451</v>
          </cell>
        </row>
        <row r="5454">
          <cell r="H5454">
            <v>5452</v>
          </cell>
        </row>
        <row r="5455">
          <cell r="H5455">
            <v>5453</v>
          </cell>
        </row>
        <row r="5456">
          <cell r="H5456">
            <v>5454</v>
          </cell>
        </row>
        <row r="5457">
          <cell r="H5457">
            <v>5455</v>
          </cell>
        </row>
        <row r="5458">
          <cell r="H5458">
            <v>5456</v>
          </cell>
        </row>
        <row r="5459">
          <cell r="H5459">
            <v>5457</v>
          </cell>
        </row>
        <row r="5460">
          <cell r="H5460">
            <v>5458</v>
          </cell>
        </row>
        <row r="5461">
          <cell r="H5461">
            <v>5459</v>
          </cell>
        </row>
        <row r="5462">
          <cell r="H5462">
            <v>5460</v>
          </cell>
        </row>
        <row r="5463">
          <cell r="H5463">
            <v>5461</v>
          </cell>
        </row>
        <row r="5464">
          <cell r="H5464">
            <v>5462</v>
          </cell>
        </row>
        <row r="5465">
          <cell r="H5465">
            <v>5463</v>
          </cell>
        </row>
        <row r="5466">
          <cell r="H5466">
            <v>5464</v>
          </cell>
        </row>
        <row r="5467">
          <cell r="H5467">
            <v>5465</v>
          </cell>
        </row>
        <row r="5468">
          <cell r="H5468">
            <v>5466</v>
          </cell>
        </row>
        <row r="5469">
          <cell r="H5469">
            <v>5467</v>
          </cell>
        </row>
        <row r="5470">
          <cell r="H5470">
            <v>5468</v>
          </cell>
        </row>
        <row r="5471">
          <cell r="H5471">
            <v>5469</v>
          </cell>
        </row>
        <row r="5472">
          <cell r="H5472">
            <v>5470</v>
          </cell>
        </row>
        <row r="5473">
          <cell r="H5473">
            <v>5471</v>
          </cell>
        </row>
        <row r="5474">
          <cell r="H5474">
            <v>5472</v>
          </cell>
        </row>
        <row r="5475">
          <cell r="H5475">
            <v>5473</v>
          </cell>
        </row>
        <row r="5476">
          <cell r="H5476">
            <v>5474</v>
          </cell>
        </row>
        <row r="5477">
          <cell r="H5477">
            <v>5475</v>
          </cell>
        </row>
        <row r="5478">
          <cell r="H5478">
            <v>5476</v>
          </cell>
        </row>
        <row r="5479">
          <cell r="H5479">
            <v>5477</v>
          </cell>
        </row>
        <row r="5480">
          <cell r="H5480">
            <v>5478</v>
          </cell>
        </row>
        <row r="5481">
          <cell r="H5481">
            <v>5479</v>
          </cell>
        </row>
        <row r="5482">
          <cell r="H5482">
            <v>5480</v>
          </cell>
        </row>
        <row r="5483">
          <cell r="H5483">
            <v>5481</v>
          </cell>
        </row>
        <row r="5484">
          <cell r="H5484">
            <v>5482</v>
          </cell>
        </row>
        <row r="5485">
          <cell r="H5485">
            <v>5483</v>
          </cell>
        </row>
        <row r="5486">
          <cell r="H5486">
            <v>5484</v>
          </cell>
        </row>
        <row r="5487">
          <cell r="H5487">
            <v>5485</v>
          </cell>
        </row>
        <row r="5488">
          <cell r="H5488">
            <v>5486</v>
          </cell>
        </row>
        <row r="5489">
          <cell r="H5489">
            <v>5487</v>
          </cell>
        </row>
        <row r="5490">
          <cell r="H5490">
            <v>5488</v>
          </cell>
        </row>
        <row r="5491">
          <cell r="H5491">
            <v>5489</v>
          </cell>
        </row>
        <row r="5492">
          <cell r="H5492">
            <v>5490</v>
          </cell>
        </row>
        <row r="5493">
          <cell r="H5493">
            <v>5491</v>
          </cell>
        </row>
        <row r="5494">
          <cell r="H5494">
            <v>5492</v>
          </cell>
        </row>
        <row r="5495">
          <cell r="H5495">
            <v>5493</v>
          </cell>
        </row>
        <row r="5496">
          <cell r="H5496">
            <v>5494</v>
          </cell>
        </row>
        <row r="5497">
          <cell r="H5497">
            <v>5495</v>
          </cell>
        </row>
        <row r="5498">
          <cell r="H5498">
            <v>5496</v>
          </cell>
        </row>
        <row r="5499">
          <cell r="H5499">
            <v>5497</v>
          </cell>
        </row>
        <row r="5500">
          <cell r="H5500">
            <v>5498</v>
          </cell>
        </row>
        <row r="5501">
          <cell r="H5501">
            <v>5499</v>
          </cell>
        </row>
        <row r="5502">
          <cell r="H5502">
            <v>5500</v>
          </cell>
        </row>
        <row r="5503">
          <cell r="H5503">
            <v>5501</v>
          </cell>
        </row>
        <row r="5504">
          <cell r="H5504">
            <v>5502</v>
          </cell>
        </row>
        <row r="5505">
          <cell r="H5505">
            <v>5503</v>
          </cell>
        </row>
        <row r="5506">
          <cell r="H5506">
            <v>5504</v>
          </cell>
        </row>
        <row r="5507">
          <cell r="H5507">
            <v>5505</v>
          </cell>
        </row>
        <row r="5508">
          <cell r="H5508">
            <v>5506</v>
          </cell>
        </row>
        <row r="5509">
          <cell r="H5509">
            <v>5507</v>
          </cell>
        </row>
        <row r="5510">
          <cell r="H5510">
            <v>5508</v>
          </cell>
        </row>
        <row r="5511">
          <cell r="H5511">
            <v>5509</v>
          </cell>
        </row>
        <row r="5512">
          <cell r="H5512">
            <v>5510</v>
          </cell>
        </row>
        <row r="5513">
          <cell r="H5513">
            <v>5511</v>
          </cell>
        </row>
        <row r="5514">
          <cell r="H5514">
            <v>5512</v>
          </cell>
        </row>
        <row r="5515">
          <cell r="H5515">
            <v>5513</v>
          </cell>
        </row>
        <row r="5516">
          <cell r="H5516">
            <v>5514</v>
          </cell>
        </row>
        <row r="5517">
          <cell r="H5517">
            <v>5515</v>
          </cell>
        </row>
        <row r="5518">
          <cell r="H5518">
            <v>5516</v>
          </cell>
        </row>
        <row r="5519">
          <cell r="H5519">
            <v>5517</v>
          </cell>
        </row>
        <row r="5520">
          <cell r="H5520">
            <v>5518</v>
          </cell>
        </row>
        <row r="5521">
          <cell r="H5521">
            <v>5519</v>
          </cell>
        </row>
        <row r="5522">
          <cell r="H5522">
            <v>5520</v>
          </cell>
        </row>
        <row r="5523">
          <cell r="H5523">
            <v>5521</v>
          </cell>
        </row>
        <row r="5524">
          <cell r="H5524">
            <v>5522</v>
          </cell>
        </row>
        <row r="5525">
          <cell r="H5525">
            <v>5523</v>
          </cell>
        </row>
        <row r="5526">
          <cell r="H5526">
            <v>5524</v>
          </cell>
        </row>
        <row r="5527">
          <cell r="H5527">
            <v>5525</v>
          </cell>
        </row>
        <row r="5528">
          <cell r="H5528">
            <v>5526</v>
          </cell>
        </row>
        <row r="5529">
          <cell r="H5529">
            <v>5527</v>
          </cell>
        </row>
        <row r="5530">
          <cell r="H5530">
            <v>5528</v>
          </cell>
        </row>
        <row r="5531">
          <cell r="H5531">
            <v>5529</v>
          </cell>
        </row>
        <row r="5532">
          <cell r="H5532">
            <v>5530</v>
          </cell>
        </row>
        <row r="5533">
          <cell r="H5533">
            <v>5531</v>
          </cell>
        </row>
        <row r="5534">
          <cell r="H5534">
            <v>5532</v>
          </cell>
        </row>
        <row r="5535">
          <cell r="H5535">
            <v>5533</v>
          </cell>
        </row>
        <row r="5536">
          <cell r="H5536">
            <v>5534</v>
          </cell>
        </row>
        <row r="5537">
          <cell r="H5537">
            <v>5535</v>
          </cell>
        </row>
        <row r="5538">
          <cell r="H5538">
            <v>5536</v>
          </cell>
        </row>
        <row r="5539">
          <cell r="H5539">
            <v>5537</v>
          </cell>
        </row>
        <row r="5540">
          <cell r="H5540">
            <v>5538</v>
          </cell>
        </row>
        <row r="5541">
          <cell r="H5541">
            <v>5539</v>
          </cell>
        </row>
        <row r="5542">
          <cell r="H5542">
            <v>5540</v>
          </cell>
        </row>
        <row r="5543">
          <cell r="H5543">
            <v>5541</v>
          </cell>
        </row>
        <row r="5544">
          <cell r="H5544">
            <v>5542</v>
          </cell>
        </row>
        <row r="5545">
          <cell r="H5545">
            <v>5543</v>
          </cell>
        </row>
        <row r="5546">
          <cell r="H5546">
            <v>5544</v>
          </cell>
        </row>
        <row r="5547">
          <cell r="H5547">
            <v>5545</v>
          </cell>
        </row>
        <row r="5548">
          <cell r="H5548">
            <v>5546</v>
          </cell>
        </row>
        <row r="5549">
          <cell r="H5549">
            <v>5547</v>
          </cell>
        </row>
        <row r="5550">
          <cell r="H5550">
            <v>5548</v>
          </cell>
        </row>
        <row r="5551">
          <cell r="H5551">
            <v>5549</v>
          </cell>
        </row>
        <row r="5552">
          <cell r="H5552">
            <v>5550</v>
          </cell>
        </row>
        <row r="5553">
          <cell r="H5553">
            <v>5551</v>
          </cell>
        </row>
        <row r="5554">
          <cell r="H5554">
            <v>5552</v>
          </cell>
        </row>
        <row r="5555">
          <cell r="H5555">
            <v>5553</v>
          </cell>
        </row>
        <row r="5556">
          <cell r="H5556">
            <v>5554</v>
          </cell>
        </row>
        <row r="5557">
          <cell r="H5557">
            <v>5555</v>
          </cell>
        </row>
        <row r="5558">
          <cell r="H5558">
            <v>5556</v>
          </cell>
        </row>
        <row r="5559">
          <cell r="H5559">
            <v>5557</v>
          </cell>
        </row>
        <row r="5560">
          <cell r="H5560">
            <v>5558</v>
          </cell>
        </row>
        <row r="5561">
          <cell r="H5561">
            <v>5559</v>
          </cell>
        </row>
        <row r="5562">
          <cell r="H5562">
            <v>5560</v>
          </cell>
        </row>
        <row r="5563">
          <cell r="H5563">
            <v>5561</v>
          </cell>
        </row>
        <row r="5564">
          <cell r="H5564">
            <v>5562</v>
          </cell>
        </row>
        <row r="5565">
          <cell r="H5565">
            <v>5563</v>
          </cell>
        </row>
        <row r="5566">
          <cell r="H5566">
            <v>5564</v>
          </cell>
        </row>
        <row r="5567">
          <cell r="H5567">
            <v>5565</v>
          </cell>
        </row>
        <row r="5568">
          <cell r="H5568">
            <v>5566</v>
          </cell>
        </row>
        <row r="5569">
          <cell r="H5569">
            <v>5567</v>
          </cell>
        </row>
        <row r="5570">
          <cell r="H5570">
            <v>5568</v>
          </cell>
        </row>
        <row r="5571">
          <cell r="H5571">
            <v>5569</v>
          </cell>
        </row>
        <row r="5572">
          <cell r="H5572">
            <v>5570</v>
          </cell>
        </row>
        <row r="5573">
          <cell r="H5573">
            <v>5571</v>
          </cell>
        </row>
        <row r="5574">
          <cell r="H5574">
            <v>5572</v>
          </cell>
        </row>
        <row r="5575">
          <cell r="H5575">
            <v>5573</v>
          </cell>
        </row>
        <row r="5576">
          <cell r="H5576">
            <v>5574</v>
          </cell>
        </row>
        <row r="5577">
          <cell r="H5577">
            <v>5575</v>
          </cell>
        </row>
        <row r="5578">
          <cell r="H5578">
            <v>5576</v>
          </cell>
        </row>
        <row r="5579">
          <cell r="H5579">
            <v>5577</v>
          </cell>
        </row>
        <row r="5580">
          <cell r="H5580">
            <v>5578</v>
          </cell>
        </row>
        <row r="5581">
          <cell r="H5581">
            <v>5579</v>
          </cell>
        </row>
        <row r="5582">
          <cell r="H5582">
            <v>5580</v>
          </cell>
        </row>
        <row r="5583">
          <cell r="H5583">
            <v>5581</v>
          </cell>
        </row>
        <row r="5584">
          <cell r="H5584">
            <v>5582</v>
          </cell>
        </row>
        <row r="5585">
          <cell r="H5585">
            <v>5583</v>
          </cell>
        </row>
        <row r="5586">
          <cell r="H5586">
            <v>5584</v>
          </cell>
        </row>
        <row r="5587">
          <cell r="H5587">
            <v>5585</v>
          </cell>
        </row>
        <row r="5588">
          <cell r="H5588">
            <v>5586</v>
          </cell>
        </row>
        <row r="5589">
          <cell r="H5589">
            <v>5587</v>
          </cell>
        </row>
        <row r="5590">
          <cell r="H5590">
            <v>5588</v>
          </cell>
        </row>
        <row r="5591">
          <cell r="H5591">
            <v>5589</v>
          </cell>
        </row>
        <row r="5592">
          <cell r="H5592">
            <v>5590</v>
          </cell>
        </row>
        <row r="5593">
          <cell r="H5593">
            <v>5591</v>
          </cell>
        </row>
        <row r="5594">
          <cell r="H5594">
            <v>5592</v>
          </cell>
        </row>
        <row r="5595">
          <cell r="H5595">
            <v>5593</v>
          </cell>
        </row>
        <row r="5596">
          <cell r="H5596">
            <v>5594</v>
          </cell>
        </row>
        <row r="5597">
          <cell r="H5597">
            <v>5595</v>
          </cell>
        </row>
        <row r="5598">
          <cell r="H5598">
            <v>5596</v>
          </cell>
        </row>
        <row r="5599">
          <cell r="H5599">
            <v>5597</v>
          </cell>
        </row>
        <row r="5600">
          <cell r="H5600">
            <v>5598</v>
          </cell>
        </row>
        <row r="5601">
          <cell r="H5601">
            <v>5599</v>
          </cell>
        </row>
        <row r="5602">
          <cell r="H5602">
            <v>5600</v>
          </cell>
        </row>
        <row r="5603">
          <cell r="H5603">
            <v>5601</v>
          </cell>
        </row>
        <row r="5604">
          <cell r="H5604">
            <v>5602</v>
          </cell>
        </row>
        <row r="5605">
          <cell r="H5605">
            <v>5603</v>
          </cell>
        </row>
        <row r="5606">
          <cell r="H5606">
            <v>5604</v>
          </cell>
        </row>
        <row r="5607">
          <cell r="H5607">
            <v>5605</v>
          </cell>
        </row>
        <row r="5608">
          <cell r="H5608">
            <v>5606</v>
          </cell>
        </row>
        <row r="5609">
          <cell r="H5609">
            <v>5607</v>
          </cell>
        </row>
        <row r="5610">
          <cell r="H5610">
            <v>5608</v>
          </cell>
        </row>
        <row r="5611">
          <cell r="H5611">
            <v>5609</v>
          </cell>
        </row>
        <row r="5612">
          <cell r="H5612">
            <v>5610</v>
          </cell>
        </row>
        <row r="5613">
          <cell r="H5613">
            <v>5611</v>
          </cell>
        </row>
        <row r="5614">
          <cell r="H5614">
            <v>5612</v>
          </cell>
        </row>
        <row r="5615">
          <cell r="H5615">
            <v>5613</v>
          </cell>
        </row>
        <row r="5616">
          <cell r="H5616">
            <v>5614</v>
          </cell>
        </row>
        <row r="5617">
          <cell r="H5617">
            <v>5615</v>
          </cell>
        </row>
        <row r="5618">
          <cell r="H5618">
            <v>5616</v>
          </cell>
        </row>
        <row r="5619">
          <cell r="H5619">
            <v>5617</v>
          </cell>
        </row>
        <row r="5620">
          <cell r="H5620">
            <v>5618</v>
          </cell>
        </row>
        <row r="5621">
          <cell r="H5621">
            <v>5619</v>
          </cell>
        </row>
        <row r="5622">
          <cell r="H5622">
            <v>5620</v>
          </cell>
        </row>
        <row r="5623">
          <cell r="H5623">
            <v>5621</v>
          </cell>
        </row>
        <row r="5624">
          <cell r="H5624">
            <v>5622</v>
          </cell>
        </row>
        <row r="5625">
          <cell r="H5625">
            <v>5623</v>
          </cell>
        </row>
        <row r="5626">
          <cell r="H5626">
            <v>5624</v>
          </cell>
        </row>
        <row r="5627">
          <cell r="H5627">
            <v>5625</v>
          </cell>
        </row>
        <row r="5628">
          <cell r="H5628">
            <v>5626</v>
          </cell>
        </row>
        <row r="5629">
          <cell r="H5629">
            <v>5627</v>
          </cell>
        </row>
        <row r="5630">
          <cell r="H5630">
            <v>5628</v>
          </cell>
        </row>
        <row r="5631">
          <cell r="H5631">
            <v>5629</v>
          </cell>
        </row>
        <row r="5632">
          <cell r="H5632">
            <v>5630</v>
          </cell>
        </row>
        <row r="5633">
          <cell r="H5633">
            <v>5631</v>
          </cell>
        </row>
        <row r="5634">
          <cell r="H5634">
            <v>5632</v>
          </cell>
        </row>
        <row r="5635">
          <cell r="H5635">
            <v>5633</v>
          </cell>
        </row>
        <row r="5636">
          <cell r="H5636">
            <v>5634</v>
          </cell>
        </row>
        <row r="5637">
          <cell r="H5637">
            <v>5635</v>
          </cell>
        </row>
        <row r="5638">
          <cell r="H5638">
            <v>5636</v>
          </cell>
        </row>
        <row r="5639">
          <cell r="H5639">
            <v>5637</v>
          </cell>
        </row>
        <row r="5640">
          <cell r="H5640">
            <v>5638</v>
          </cell>
        </row>
        <row r="5641">
          <cell r="H5641">
            <v>5639</v>
          </cell>
        </row>
        <row r="5642">
          <cell r="H5642">
            <v>5640</v>
          </cell>
        </row>
        <row r="5643">
          <cell r="H5643">
            <v>5641</v>
          </cell>
        </row>
        <row r="5644">
          <cell r="H5644">
            <v>5642</v>
          </cell>
        </row>
        <row r="5645">
          <cell r="H5645">
            <v>5643</v>
          </cell>
        </row>
        <row r="5646">
          <cell r="H5646">
            <v>5644</v>
          </cell>
        </row>
        <row r="5647">
          <cell r="H5647">
            <v>5645</v>
          </cell>
        </row>
        <row r="5648">
          <cell r="H5648">
            <v>5646</v>
          </cell>
        </row>
        <row r="5649">
          <cell r="H5649">
            <v>5647</v>
          </cell>
        </row>
        <row r="5650">
          <cell r="H5650">
            <v>5648</v>
          </cell>
        </row>
        <row r="5651">
          <cell r="H5651">
            <v>5649</v>
          </cell>
        </row>
        <row r="5652">
          <cell r="H5652">
            <v>5650</v>
          </cell>
        </row>
        <row r="5653">
          <cell r="H5653">
            <v>5651</v>
          </cell>
        </row>
        <row r="5654">
          <cell r="H5654">
            <v>5652</v>
          </cell>
        </row>
        <row r="5655">
          <cell r="H5655">
            <v>5653</v>
          </cell>
        </row>
        <row r="5656">
          <cell r="H5656">
            <v>5654</v>
          </cell>
        </row>
        <row r="5657">
          <cell r="H5657">
            <v>5655</v>
          </cell>
        </row>
        <row r="5658">
          <cell r="H5658">
            <v>5656</v>
          </cell>
        </row>
        <row r="5659">
          <cell r="H5659">
            <v>5657</v>
          </cell>
        </row>
        <row r="5660">
          <cell r="H5660">
            <v>5658</v>
          </cell>
        </row>
        <row r="5661">
          <cell r="H5661">
            <v>5659</v>
          </cell>
        </row>
        <row r="5662">
          <cell r="H5662">
            <v>5660</v>
          </cell>
        </row>
        <row r="5663">
          <cell r="H5663">
            <v>5661</v>
          </cell>
        </row>
        <row r="5664">
          <cell r="H5664">
            <v>5662</v>
          </cell>
        </row>
        <row r="5665">
          <cell r="H5665">
            <v>5663</v>
          </cell>
        </row>
        <row r="5666">
          <cell r="H5666">
            <v>5664</v>
          </cell>
        </row>
        <row r="5667">
          <cell r="H5667">
            <v>5665</v>
          </cell>
        </row>
        <row r="5668">
          <cell r="H5668">
            <v>5666</v>
          </cell>
        </row>
        <row r="5669">
          <cell r="H5669">
            <v>5667</v>
          </cell>
        </row>
        <row r="5670">
          <cell r="H5670">
            <v>5668</v>
          </cell>
        </row>
        <row r="5671">
          <cell r="H5671">
            <v>5669</v>
          </cell>
        </row>
        <row r="5672">
          <cell r="H5672">
            <v>5670</v>
          </cell>
        </row>
        <row r="5673">
          <cell r="H5673">
            <v>5671</v>
          </cell>
        </row>
        <row r="5674">
          <cell r="H5674">
            <v>5672</v>
          </cell>
        </row>
        <row r="5675">
          <cell r="H5675">
            <v>5673</v>
          </cell>
        </row>
        <row r="5676">
          <cell r="H5676">
            <v>5674</v>
          </cell>
        </row>
        <row r="5677">
          <cell r="H5677">
            <v>5675</v>
          </cell>
        </row>
        <row r="5678">
          <cell r="H5678">
            <v>5676</v>
          </cell>
        </row>
        <row r="5679">
          <cell r="H5679">
            <v>5677</v>
          </cell>
        </row>
        <row r="5680">
          <cell r="H5680">
            <v>5678</v>
          </cell>
        </row>
        <row r="5681">
          <cell r="H5681">
            <v>5679</v>
          </cell>
        </row>
        <row r="5682">
          <cell r="H5682">
            <v>5680</v>
          </cell>
        </row>
        <row r="5683">
          <cell r="H5683">
            <v>5681</v>
          </cell>
        </row>
        <row r="5684">
          <cell r="H5684">
            <v>5682</v>
          </cell>
        </row>
        <row r="5685">
          <cell r="H5685">
            <v>5683</v>
          </cell>
        </row>
        <row r="5686">
          <cell r="H5686">
            <v>5684</v>
          </cell>
        </row>
        <row r="5687">
          <cell r="H5687">
            <v>5685</v>
          </cell>
        </row>
        <row r="5688">
          <cell r="H5688">
            <v>5686</v>
          </cell>
        </row>
        <row r="5689">
          <cell r="H5689">
            <v>5687</v>
          </cell>
        </row>
        <row r="5690">
          <cell r="H5690">
            <v>5688</v>
          </cell>
        </row>
        <row r="5691">
          <cell r="H5691">
            <v>5689</v>
          </cell>
        </row>
        <row r="5692">
          <cell r="H5692">
            <v>5690</v>
          </cell>
        </row>
        <row r="5693">
          <cell r="H5693">
            <v>5691</v>
          </cell>
        </row>
        <row r="5694">
          <cell r="H5694">
            <v>5692</v>
          </cell>
        </row>
        <row r="5695">
          <cell r="H5695">
            <v>5693</v>
          </cell>
        </row>
        <row r="5696">
          <cell r="H5696">
            <v>5694</v>
          </cell>
        </row>
        <row r="5697">
          <cell r="H5697">
            <v>5695</v>
          </cell>
        </row>
        <row r="5698">
          <cell r="H5698">
            <v>5696</v>
          </cell>
        </row>
        <row r="5699">
          <cell r="H5699">
            <v>5697</v>
          </cell>
        </row>
        <row r="5700">
          <cell r="H5700">
            <v>5698</v>
          </cell>
        </row>
        <row r="5701">
          <cell r="H5701">
            <v>5699</v>
          </cell>
        </row>
        <row r="5702">
          <cell r="H5702">
            <v>5700</v>
          </cell>
        </row>
        <row r="5703">
          <cell r="H5703">
            <v>5701</v>
          </cell>
        </row>
        <row r="5704">
          <cell r="H5704">
            <v>5702</v>
          </cell>
        </row>
        <row r="5705">
          <cell r="H5705">
            <v>5703</v>
          </cell>
        </row>
        <row r="5706">
          <cell r="H5706">
            <v>5704</v>
          </cell>
        </row>
        <row r="5707">
          <cell r="H5707">
            <v>5705</v>
          </cell>
        </row>
        <row r="5708">
          <cell r="H5708">
            <v>5706</v>
          </cell>
        </row>
        <row r="5709">
          <cell r="H5709">
            <v>5707</v>
          </cell>
        </row>
        <row r="5710">
          <cell r="H5710">
            <v>5708</v>
          </cell>
        </row>
        <row r="5711">
          <cell r="H5711">
            <v>5709</v>
          </cell>
        </row>
        <row r="5712">
          <cell r="H5712">
            <v>5710</v>
          </cell>
        </row>
        <row r="5713">
          <cell r="H5713">
            <v>5711</v>
          </cell>
        </row>
        <row r="5714">
          <cell r="H5714">
            <v>5712</v>
          </cell>
        </row>
        <row r="5715">
          <cell r="H5715">
            <v>5713</v>
          </cell>
        </row>
        <row r="5716">
          <cell r="H5716">
            <v>5714</v>
          </cell>
        </row>
        <row r="5717">
          <cell r="H5717">
            <v>5715</v>
          </cell>
        </row>
        <row r="5718">
          <cell r="H5718">
            <v>5716</v>
          </cell>
        </row>
        <row r="5719">
          <cell r="H5719">
            <v>5717</v>
          </cell>
        </row>
        <row r="5720">
          <cell r="H5720">
            <v>5718</v>
          </cell>
        </row>
        <row r="5721">
          <cell r="H5721">
            <v>5719</v>
          </cell>
        </row>
        <row r="5722">
          <cell r="H5722">
            <v>5720</v>
          </cell>
        </row>
        <row r="5723">
          <cell r="H5723">
            <v>5721</v>
          </cell>
        </row>
        <row r="5724">
          <cell r="H5724">
            <v>5722</v>
          </cell>
        </row>
        <row r="5725">
          <cell r="H5725">
            <v>5723</v>
          </cell>
        </row>
        <row r="5726">
          <cell r="H5726">
            <v>5724</v>
          </cell>
        </row>
        <row r="5727">
          <cell r="H5727">
            <v>5725</v>
          </cell>
        </row>
        <row r="5728">
          <cell r="H5728">
            <v>5726</v>
          </cell>
        </row>
        <row r="5729">
          <cell r="H5729">
            <v>5727</v>
          </cell>
        </row>
        <row r="5730">
          <cell r="H5730">
            <v>5728</v>
          </cell>
        </row>
        <row r="5731">
          <cell r="H5731">
            <v>5729</v>
          </cell>
        </row>
        <row r="5732">
          <cell r="H5732">
            <v>5730</v>
          </cell>
        </row>
        <row r="5733">
          <cell r="H5733">
            <v>5731</v>
          </cell>
        </row>
        <row r="5734">
          <cell r="H5734">
            <v>5732</v>
          </cell>
        </row>
        <row r="5735">
          <cell r="H5735">
            <v>5733</v>
          </cell>
        </row>
        <row r="5736">
          <cell r="H5736">
            <v>5734</v>
          </cell>
        </row>
        <row r="5737">
          <cell r="H5737">
            <v>5735</v>
          </cell>
        </row>
        <row r="5738">
          <cell r="H5738">
            <v>5736</v>
          </cell>
        </row>
        <row r="5739">
          <cell r="H5739">
            <v>5737</v>
          </cell>
        </row>
        <row r="5740">
          <cell r="H5740">
            <v>5738</v>
          </cell>
        </row>
        <row r="5741">
          <cell r="H5741">
            <v>5739</v>
          </cell>
        </row>
        <row r="5742">
          <cell r="H5742">
            <v>5740</v>
          </cell>
        </row>
        <row r="5743">
          <cell r="H5743">
            <v>5741</v>
          </cell>
        </row>
        <row r="5744">
          <cell r="H5744">
            <v>5742</v>
          </cell>
        </row>
        <row r="5745">
          <cell r="H5745">
            <v>5743</v>
          </cell>
        </row>
        <row r="5746">
          <cell r="H5746">
            <v>5744</v>
          </cell>
        </row>
        <row r="5747">
          <cell r="H5747">
            <v>5745</v>
          </cell>
        </row>
        <row r="5748">
          <cell r="H5748">
            <v>5746</v>
          </cell>
        </row>
        <row r="5749">
          <cell r="H5749">
            <v>5747</v>
          </cell>
        </row>
        <row r="5750">
          <cell r="H5750">
            <v>5748</v>
          </cell>
        </row>
        <row r="5751">
          <cell r="H5751">
            <v>5749</v>
          </cell>
        </row>
        <row r="5752">
          <cell r="H5752">
            <v>5750</v>
          </cell>
        </row>
        <row r="5753">
          <cell r="H5753">
            <v>5751</v>
          </cell>
        </row>
        <row r="5754">
          <cell r="H5754">
            <v>5752</v>
          </cell>
        </row>
        <row r="5755">
          <cell r="H5755">
            <v>5753</v>
          </cell>
        </row>
        <row r="5756">
          <cell r="H5756">
            <v>5754</v>
          </cell>
        </row>
        <row r="5757">
          <cell r="H5757">
            <v>5755</v>
          </cell>
        </row>
        <row r="5758">
          <cell r="H5758">
            <v>5756</v>
          </cell>
        </row>
        <row r="5759">
          <cell r="H5759">
            <v>5757</v>
          </cell>
        </row>
        <row r="5760">
          <cell r="H5760">
            <v>5758</v>
          </cell>
        </row>
        <row r="5761">
          <cell r="H5761">
            <v>5759</v>
          </cell>
        </row>
        <row r="5762">
          <cell r="H5762">
            <v>5760</v>
          </cell>
        </row>
        <row r="5763">
          <cell r="H5763">
            <v>5761</v>
          </cell>
        </row>
        <row r="5764">
          <cell r="H5764">
            <v>5762</v>
          </cell>
        </row>
        <row r="5765">
          <cell r="H5765">
            <v>5763</v>
          </cell>
        </row>
        <row r="5766">
          <cell r="H5766">
            <v>5764</v>
          </cell>
        </row>
        <row r="5767">
          <cell r="H5767">
            <v>5765</v>
          </cell>
        </row>
        <row r="5768">
          <cell r="H5768">
            <v>5766</v>
          </cell>
        </row>
        <row r="5769">
          <cell r="H5769">
            <v>5767</v>
          </cell>
        </row>
        <row r="5770">
          <cell r="H5770">
            <v>5768</v>
          </cell>
        </row>
        <row r="5771">
          <cell r="H5771">
            <v>5769</v>
          </cell>
        </row>
        <row r="5772">
          <cell r="H5772">
            <v>5770</v>
          </cell>
        </row>
        <row r="5773">
          <cell r="H5773">
            <v>5771</v>
          </cell>
        </row>
        <row r="5774">
          <cell r="H5774">
            <v>5772</v>
          </cell>
        </row>
        <row r="5775">
          <cell r="H5775">
            <v>5773</v>
          </cell>
        </row>
        <row r="5776">
          <cell r="H5776">
            <v>5774</v>
          </cell>
        </row>
        <row r="5777">
          <cell r="H5777">
            <v>5775</v>
          </cell>
        </row>
        <row r="5778">
          <cell r="H5778">
            <v>5776</v>
          </cell>
        </row>
        <row r="5779">
          <cell r="H5779">
            <v>5777</v>
          </cell>
        </row>
        <row r="5780">
          <cell r="H5780">
            <v>5778</v>
          </cell>
        </row>
        <row r="5781">
          <cell r="H5781">
            <v>5779</v>
          </cell>
        </row>
        <row r="5782">
          <cell r="H5782">
            <v>5780</v>
          </cell>
        </row>
        <row r="5783">
          <cell r="H5783">
            <v>5781</v>
          </cell>
        </row>
        <row r="5784">
          <cell r="H5784">
            <v>5782</v>
          </cell>
        </row>
        <row r="5785">
          <cell r="H5785">
            <v>5783</v>
          </cell>
        </row>
        <row r="5786">
          <cell r="H5786">
            <v>5784</v>
          </cell>
        </row>
        <row r="5787">
          <cell r="H5787">
            <v>5785</v>
          </cell>
        </row>
        <row r="5788">
          <cell r="H5788">
            <v>5786</v>
          </cell>
        </row>
        <row r="5789">
          <cell r="H5789">
            <v>5787</v>
          </cell>
        </row>
        <row r="5790">
          <cell r="H5790">
            <v>5788</v>
          </cell>
        </row>
        <row r="5791">
          <cell r="H5791">
            <v>5789</v>
          </cell>
        </row>
        <row r="5792">
          <cell r="H5792">
            <v>5790</v>
          </cell>
        </row>
        <row r="5793">
          <cell r="H5793">
            <v>5791</v>
          </cell>
        </row>
        <row r="5794">
          <cell r="H5794">
            <v>5792</v>
          </cell>
        </row>
        <row r="5795">
          <cell r="H5795">
            <v>5793</v>
          </cell>
        </row>
        <row r="5796">
          <cell r="H5796">
            <v>5794</v>
          </cell>
        </row>
        <row r="5797">
          <cell r="H5797">
            <v>5795</v>
          </cell>
        </row>
        <row r="5798">
          <cell r="H5798">
            <v>5796</v>
          </cell>
        </row>
        <row r="5799">
          <cell r="H5799">
            <v>5797</v>
          </cell>
        </row>
        <row r="5800">
          <cell r="H5800">
            <v>5798</v>
          </cell>
        </row>
        <row r="5801">
          <cell r="H5801">
            <v>5799</v>
          </cell>
        </row>
        <row r="5802">
          <cell r="H5802">
            <v>5800</v>
          </cell>
        </row>
        <row r="5803">
          <cell r="H5803">
            <v>5801</v>
          </cell>
        </row>
        <row r="5804">
          <cell r="H5804">
            <v>5802</v>
          </cell>
        </row>
        <row r="5805">
          <cell r="H5805">
            <v>5803</v>
          </cell>
        </row>
        <row r="5806">
          <cell r="H5806">
            <v>5804</v>
          </cell>
        </row>
        <row r="5807">
          <cell r="H5807">
            <v>5805</v>
          </cell>
        </row>
        <row r="5808">
          <cell r="H5808">
            <v>5806</v>
          </cell>
        </row>
        <row r="5809">
          <cell r="H5809">
            <v>5807</v>
          </cell>
        </row>
        <row r="5810">
          <cell r="H5810">
            <v>5808</v>
          </cell>
        </row>
        <row r="5811">
          <cell r="H5811">
            <v>5809</v>
          </cell>
        </row>
        <row r="5812">
          <cell r="H5812">
            <v>5810</v>
          </cell>
        </row>
        <row r="5813">
          <cell r="H5813">
            <v>5811</v>
          </cell>
        </row>
        <row r="5814">
          <cell r="H5814">
            <v>5812</v>
          </cell>
        </row>
        <row r="5815">
          <cell r="H5815">
            <v>5813</v>
          </cell>
        </row>
        <row r="5816">
          <cell r="H5816">
            <v>5814</v>
          </cell>
        </row>
        <row r="5817">
          <cell r="H5817">
            <v>5815</v>
          </cell>
        </row>
        <row r="5818">
          <cell r="H5818">
            <v>5816</v>
          </cell>
        </row>
        <row r="5819">
          <cell r="H5819">
            <v>5817</v>
          </cell>
        </row>
        <row r="5820">
          <cell r="H5820">
            <v>5818</v>
          </cell>
        </row>
        <row r="5821">
          <cell r="H5821">
            <v>5819</v>
          </cell>
        </row>
        <row r="5822">
          <cell r="H5822">
            <v>5820</v>
          </cell>
        </row>
        <row r="5823">
          <cell r="H5823">
            <v>5821</v>
          </cell>
        </row>
        <row r="5824">
          <cell r="H5824">
            <v>5822</v>
          </cell>
        </row>
        <row r="5825">
          <cell r="H5825">
            <v>5823</v>
          </cell>
        </row>
        <row r="5826">
          <cell r="H5826">
            <v>5824</v>
          </cell>
        </row>
        <row r="5827">
          <cell r="H5827">
            <v>5825</v>
          </cell>
        </row>
        <row r="5828">
          <cell r="H5828">
            <v>5826</v>
          </cell>
        </row>
        <row r="5829">
          <cell r="H5829">
            <v>5827</v>
          </cell>
        </row>
        <row r="5830">
          <cell r="H5830">
            <v>5828</v>
          </cell>
        </row>
        <row r="5831">
          <cell r="H5831">
            <v>5829</v>
          </cell>
        </row>
        <row r="5832">
          <cell r="H5832">
            <v>5830</v>
          </cell>
        </row>
        <row r="5833">
          <cell r="H5833">
            <v>5831</v>
          </cell>
        </row>
        <row r="5834">
          <cell r="H5834">
            <v>5832</v>
          </cell>
        </row>
        <row r="5835">
          <cell r="H5835">
            <v>5833</v>
          </cell>
        </row>
        <row r="5836">
          <cell r="H5836">
            <v>5834</v>
          </cell>
        </row>
        <row r="5837">
          <cell r="H5837">
            <v>5835</v>
          </cell>
        </row>
        <row r="5838">
          <cell r="H5838">
            <v>5836</v>
          </cell>
        </row>
        <row r="5839">
          <cell r="H5839">
            <v>5837</v>
          </cell>
        </row>
        <row r="5840">
          <cell r="H5840">
            <v>5838</v>
          </cell>
        </row>
        <row r="5841">
          <cell r="H5841">
            <v>5839</v>
          </cell>
        </row>
        <row r="5842">
          <cell r="H5842">
            <v>5840</v>
          </cell>
        </row>
        <row r="5843">
          <cell r="H5843">
            <v>5841</v>
          </cell>
        </row>
        <row r="5844">
          <cell r="H5844">
            <v>5842</v>
          </cell>
        </row>
        <row r="5845">
          <cell r="H5845">
            <v>5843</v>
          </cell>
        </row>
        <row r="5846">
          <cell r="H5846">
            <v>5844</v>
          </cell>
        </row>
        <row r="5847">
          <cell r="H5847">
            <v>5845</v>
          </cell>
        </row>
        <row r="5848">
          <cell r="H5848">
            <v>5846</v>
          </cell>
        </row>
        <row r="5849">
          <cell r="H5849">
            <v>5847</v>
          </cell>
        </row>
        <row r="5850">
          <cell r="H5850">
            <v>5848</v>
          </cell>
        </row>
        <row r="5851">
          <cell r="H5851">
            <v>5849</v>
          </cell>
        </row>
        <row r="5852">
          <cell r="H5852">
            <v>5850</v>
          </cell>
        </row>
        <row r="5853">
          <cell r="H5853">
            <v>5851</v>
          </cell>
        </row>
        <row r="5854">
          <cell r="H5854">
            <v>5852</v>
          </cell>
        </row>
        <row r="5855">
          <cell r="H5855">
            <v>5853</v>
          </cell>
        </row>
        <row r="5856">
          <cell r="H5856">
            <v>5854</v>
          </cell>
        </row>
        <row r="5857">
          <cell r="H5857">
            <v>5855</v>
          </cell>
        </row>
        <row r="5858">
          <cell r="H5858">
            <v>5856</v>
          </cell>
        </row>
        <row r="5859">
          <cell r="H5859">
            <v>5857</v>
          </cell>
        </row>
        <row r="5860">
          <cell r="H5860">
            <v>5858</v>
          </cell>
        </row>
        <row r="5861">
          <cell r="H5861">
            <v>5859</v>
          </cell>
        </row>
        <row r="5862">
          <cell r="H5862">
            <v>5860</v>
          </cell>
        </row>
        <row r="5863">
          <cell r="H5863">
            <v>5861</v>
          </cell>
        </row>
        <row r="5864">
          <cell r="H5864">
            <v>5862</v>
          </cell>
        </row>
        <row r="5865">
          <cell r="H5865">
            <v>5863</v>
          </cell>
        </row>
        <row r="5866">
          <cell r="H5866">
            <v>5864</v>
          </cell>
        </row>
        <row r="5867">
          <cell r="H5867">
            <v>5865</v>
          </cell>
        </row>
        <row r="5868">
          <cell r="H5868">
            <v>5866</v>
          </cell>
        </row>
        <row r="5869">
          <cell r="H5869">
            <v>5867</v>
          </cell>
        </row>
        <row r="5870">
          <cell r="H5870">
            <v>5868</v>
          </cell>
        </row>
        <row r="5871">
          <cell r="H5871">
            <v>5869</v>
          </cell>
        </row>
        <row r="5872">
          <cell r="H5872">
            <v>5870</v>
          </cell>
        </row>
        <row r="5873">
          <cell r="H5873">
            <v>5871</v>
          </cell>
        </row>
        <row r="5874">
          <cell r="H5874">
            <v>5872</v>
          </cell>
        </row>
        <row r="5875">
          <cell r="H5875">
            <v>5873</v>
          </cell>
        </row>
        <row r="5876">
          <cell r="H5876">
            <v>5874</v>
          </cell>
        </row>
        <row r="5877">
          <cell r="H5877">
            <v>5875</v>
          </cell>
        </row>
        <row r="5878">
          <cell r="H5878">
            <v>5876</v>
          </cell>
        </row>
        <row r="5879">
          <cell r="H5879">
            <v>5877</v>
          </cell>
        </row>
        <row r="5880">
          <cell r="H5880">
            <v>5878</v>
          </cell>
        </row>
        <row r="5881">
          <cell r="H5881">
            <v>5879</v>
          </cell>
        </row>
        <row r="5882">
          <cell r="H5882">
            <v>5880</v>
          </cell>
        </row>
        <row r="5883">
          <cell r="H5883">
            <v>5881</v>
          </cell>
        </row>
        <row r="5884">
          <cell r="H5884">
            <v>5882</v>
          </cell>
        </row>
        <row r="5885">
          <cell r="H5885">
            <v>5883</v>
          </cell>
        </row>
        <row r="5886">
          <cell r="H5886">
            <v>5884</v>
          </cell>
        </row>
        <row r="5887">
          <cell r="H5887">
            <v>5885</v>
          </cell>
        </row>
        <row r="5888">
          <cell r="H5888">
            <v>5886</v>
          </cell>
        </row>
        <row r="5889">
          <cell r="H5889">
            <v>5887</v>
          </cell>
        </row>
        <row r="5890">
          <cell r="H5890">
            <v>5888</v>
          </cell>
        </row>
        <row r="5891">
          <cell r="H5891">
            <v>5889</v>
          </cell>
        </row>
        <row r="5892">
          <cell r="H5892">
            <v>5890</v>
          </cell>
        </row>
        <row r="5893">
          <cell r="H5893">
            <v>5891</v>
          </cell>
        </row>
        <row r="5894">
          <cell r="H5894">
            <v>5892</v>
          </cell>
        </row>
        <row r="5895">
          <cell r="H5895">
            <v>5893</v>
          </cell>
        </row>
        <row r="5896">
          <cell r="H5896">
            <v>5894</v>
          </cell>
        </row>
        <row r="5897">
          <cell r="H5897">
            <v>5895</v>
          </cell>
        </row>
        <row r="5898">
          <cell r="H5898">
            <v>5896</v>
          </cell>
        </row>
        <row r="5899">
          <cell r="H5899">
            <v>5897</v>
          </cell>
        </row>
        <row r="5900">
          <cell r="H5900">
            <v>5898</v>
          </cell>
        </row>
        <row r="5901">
          <cell r="H5901">
            <v>5899</v>
          </cell>
        </row>
        <row r="5902">
          <cell r="H5902">
            <v>5900</v>
          </cell>
        </row>
        <row r="5903">
          <cell r="H5903">
            <v>5901</v>
          </cell>
        </row>
        <row r="5904">
          <cell r="H5904">
            <v>5902</v>
          </cell>
        </row>
        <row r="5905">
          <cell r="H5905">
            <v>5903</v>
          </cell>
        </row>
        <row r="5906">
          <cell r="H5906">
            <v>5904</v>
          </cell>
        </row>
        <row r="5907">
          <cell r="H5907">
            <v>5905</v>
          </cell>
        </row>
        <row r="5908">
          <cell r="H5908">
            <v>5906</v>
          </cell>
        </row>
        <row r="5909">
          <cell r="H5909">
            <v>5907</v>
          </cell>
        </row>
        <row r="5910">
          <cell r="H5910">
            <v>5908</v>
          </cell>
        </row>
        <row r="5911">
          <cell r="H5911">
            <v>5909</v>
          </cell>
        </row>
        <row r="5912">
          <cell r="H5912">
            <v>5910</v>
          </cell>
        </row>
        <row r="5913">
          <cell r="H5913">
            <v>5911</v>
          </cell>
        </row>
        <row r="5914">
          <cell r="H5914">
            <v>5912</v>
          </cell>
        </row>
        <row r="5915">
          <cell r="H5915">
            <v>5913</v>
          </cell>
        </row>
        <row r="5916">
          <cell r="H5916">
            <v>5914</v>
          </cell>
        </row>
        <row r="5917">
          <cell r="H5917">
            <v>5915</v>
          </cell>
        </row>
        <row r="5918">
          <cell r="H5918">
            <v>5916</v>
          </cell>
        </row>
        <row r="5919">
          <cell r="H5919">
            <v>5917</v>
          </cell>
        </row>
        <row r="5920">
          <cell r="H5920">
            <v>5918</v>
          </cell>
        </row>
        <row r="5921">
          <cell r="H5921">
            <v>5919</v>
          </cell>
        </row>
        <row r="5922">
          <cell r="H5922">
            <v>5920</v>
          </cell>
        </row>
        <row r="5923">
          <cell r="H5923">
            <v>5921</v>
          </cell>
        </row>
        <row r="5924">
          <cell r="H5924">
            <v>5922</v>
          </cell>
        </row>
        <row r="5925">
          <cell r="H5925">
            <v>5923</v>
          </cell>
        </row>
        <row r="5926">
          <cell r="H5926">
            <v>5924</v>
          </cell>
        </row>
        <row r="5927">
          <cell r="H5927">
            <v>5925</v>
          </cell>
        </row>
        <row r="5928">
          <cell r="H5928">
            <v>5926</v>
          </cell>
        </row>
        <row r="5929">
          <cell r="H5929">
            <v>5927</v>
          </cell>
        </row>
        <row r="5930">
          <cell r="H5930">
            <v>5928</v>
          </cell>
        </row>
        <row r="5931">
          <cell r="H5931">
            <v>5929</v>
          </cell>
        </row>
        <row r="5932">
          <cell r="H5932">
            <v>5930</v>
          </cell>
        </row>
        <row r="5933">
          <cell r="H5933">
            <v>5931</v>
          </cell>
        </row>
        <row r="5934">
          <cell r="H5934">
            <v>5932</v>
          </cell>
        </row>
        <row r="5935">
          <cell r="H5935">
            <v>5933</v>
          </cell>
        </row>
        <row r="5936">
          <cell r="H5936">
            <v>5934</v>
          </cell>
        </row>
        <row r="5937">
          <cell r="H5937">
            <v>5935</v>
          </cell>
        </row>
        <row r="5938">
          <cell r="H5938">
            <v>5936</v>
          </cell>
        </row>
        <row r="5939">
          <cell r="H5939">
            <v>5937</v>
          </cell>
        </row>
        <row r="5940">
          <cell r="H5940">
            <v>5938</v>
          </cell>
        </row>
        <row r="5941">
          <cell r="H5941">
            <v>5939</v>
          </cell>
        </row>
        <row r="5942">
          <cell r="H5942">
            <v>5940</v>
          </cell>
        </row>
        <row r="5943">
          <cell r="H5943">
            <v>5941</v>
          </cell>
        </row>
        <row r="5944">
          <cell r="H5944">
            <v>5942</v>
          </cell>
        </row>
        <row r="5945">
          <cell r="H5945">
            <v>5943</v>
          </cell>
        </row>
        <row r="5946">
          <cell r="H5946">
            <v>5944</v>
          </cell>
        </row>
        <row r="5947">
          <cell r="H5947">
            <v>5945</v>
          </cell>
        </row>
        <row r="5948">
          <cell r="H5948">
            <v>5946</v>
          </cell>
        </row>
        <row r="5949">
          <cell r="H5949">
            <v>5947</v>
          </cell>
        </row>
        <row r="5950">
          <cell r="H5950">
            <v>5948</v>
          </cell>
        </row>
        <row r="5951">
          <cell r="H5951">
            <v>5949</v>
          </cell>
        </row>
        <row r="5952">
          <cell r="H5952">
            <v>5950</v>
          </cell>
        </row>
        <row r="5953">
          <cell r="H5953">
            <v>5951</v>
          </cell>
        </row>
        <row r="5954">
          <cell r="H5954">
            <v>5952</v>
          </cell>
        </row>
        <row r="5955">
          <cell r="H5955">
            <v>5953</v>
          </cell>
        </row>
        <row r="5956">
          <cell r="H5956">
            <v>5954</v>
          </cell>
        </row>
        <row r="5957">
          <cell r="H5957">
            <v>5955</v>
          </cell>
        </row>
        <row r="5958">
          <cell r="H5958">
            <v>5956</v>
          </cell>
        </row>
        <row r="5959">
          <cell r="H5959">
            <v>5957</v>
          </cell>
        </row>
        <row r="5960">
          <cell r="H5960">
            <v>5958</v>
          </cell>
        </row>
        <row r="5961">
          <cell r="H5961">
            <v>5959</v>
          </cell>
        </row>
        <row r="5962">
          <cell r="H5962">
            <v>5960</v>
          </cell>
        </row>
        <row r="5963">
          <cell r="H5963">
            <v>5961</v>
          </cell>
        </row>
        <row r="5964">
          <cell r="H5964">
            <v>5962</v>
          </cell>
        </row>
        <row r="5965">
          <cell r="H5965">
            <v>5963</v>
          </cell>
        </row>
        <row r="5966">
          <cell r="H5966">
            <v>5964</v>
          </cell>
        </row>
        <row r="5967">
          <cell r="H5967">
            <v>5965</v>
          </cell>
        </row>
        <row r="5968">
          <cell r="H5968">
            <v>5966</v>
          </cell>
        </row>
        <row r="5969">
          <cell r="H5969">
            <v>5967</v>
          </cell>
        </row>
        <row r="5970">
          <cell r="H5970">
            <v>5968</v>
          </cell>
        </row>
        <row r="5971">
          <cell r="H5971">
            <v>5969</v>
          </cell>
        </row>
        <row r="5972">
          <cell r="H5972">
            <v>5970</v>
          </cell>
        </row>
        <row r="5973">
          <cell r="H5973">
            <v>5971</v>
          </cell>
        </row>
        <row r="5974">
          <cell r="H5974">
            <v>5972</v>
          </cell>
        </row>
        <row r="5975">
          <cell r="H5975">
            <v>5973</v>
          </cell>
        </row>
        <row r="5976">
          <cell r="H5976">
            <v>5974</v>
          </cell>
        </row>
        <row r="5977">
          <cell r="H5977">
            <v>5975</v>
          </cell>
        </row>
        <row r="5978">
          <cell r="H5978">
            <v>5976</v>
          </cell>
        </row>
        <row r="5979">
          <cell r="H5979">
            <v>5977</v>
          </cell>
        </row>
        <row r="5980">
          <cell r="H5980">
            <v>5978</v>
          </cell>
        </row>
        <row r="5981">
          <cell r="H5981">
            <v>5979</v>
          </cell>
        </row>
        <row r="5982">
          <cell r="H5982">
            <v>5980</v>
          </cell>
        </row>
        <row r="5983">
          <cell r="H5983">
            <v>5981</v>
          </cell>
        </row>
        <row r="5984">
          <cell r="H5984">
            <v>5982</v>
          </cell>
        </row>
        <row r="5985">
          <cell r="H5985">
            <v>5983</v>
          </cell>
        </row>
        <row r="5986">
          <cell r="H5986">
            <v>5984</v>
          </cell>
        </row>
        <row r="5987">
          <cell r="H5987">
            <v>5985</v>
          </cell>
        </row>
        <row r="5988">
          <cell r="H5988">
            <v>5986</v>
          </cell>
        </row>
        <row r="5989">
          <cell r="H5989">
            <v>5987</v>
          </cell>
        </row>
        <row r="5990">
          <cell r="H5990">
            <v>5988</v>
          </cell>
        </row>
        <row r="5991">
          <cell r="H5991">
            <v>5989</v>
          </cell>
        </row>
        <row r="5992">
          <cell r="H5992">
            <v>5990</v>
          </cell>
        </row>
        <row r="5993">
          <cell r="H5993">
            <v>5991</v>
          </cell>
        </row>
        <row r="5994">
          <cell r="H5994">
            <v>5992</v>
          </cell>
        </row>
        <row r="5995">
          <cell r="H5995">
            <v>5993</v>
          </cell>
        </row>
        <row r="5996">
          <cell r="H5996">
            <v>5994</v>
          </cell>
        </row>
        <row r="5997">
          <cell r="H5997">
            <v>5995</v>
          </cell>
        </row>
        <row r="5998">
          <cell r="H5998">
            <v>5996</v>
          </cell>
        </row>
        <row r="5999">
          <cell r="H5999">
            <v>5997</v>
          </cell>
        </row>
        <row r="6000">
          <cell r="H6000">
            <v>5998</v>
          </cell>
        </row>
        <row r="6001">
          <cell r="H6001">
            <v>5999</v>
          </cell>
        </row>
        <row r="6002">
          <cell r="H6002">
            <v>6000</v>
          </cell>
        </row>
        <row r="6003">
          <cell r="H6003">
            <v>6001</v>
          </cell>
        </row>
        <row r="6004">
          <cell r="H6004">
            <v>6002</v>
          </cell>
        </row>
        <row r="6005">
          <cell r="H6005">
            <v>6003</v>
          </cell>
        </row>
        <row r="6006">
          <cell r="H6006">
            <v>6004</v>
          </cell>
        </row>
        <row r="6007">
          <cell r="H6007">
            <v>6005</v>
          </cell>
        </row>
        <row r="6008">
          <cell r="H6008">
            <v>6006</v>
          </cell>
        </row>
        <row r="6009">
          <cell r="H6009">
            <v>6007</v>
          </cell>
        </row>
        <row r="6010">
          <cell r="H6010">
            <v>6008</v>
          </cell>
        </row>
        <row r="6011">
          <cell r="H6011">
            <v>6009</v>
          </cell>
        </row>
        <row r="6012">
          <cell r="H6012">
            <v>6010</v>
          </cell>
        </row>
        <row r="6013">
          <cell r="H6013">
            <v>6011</v>
          </cell>
        </row>
        <row r="6014">
          <cell r="H6014">
            <v>6012</v>
          </cell>
        </row>
        <row r="6015">
          <cell r="H6015">
            <v>6013</v>
          </cell>
        </row>
        <row r="6016">
          <cell r="H6016">
            <v>6014</v>
          </cell>
        </row>
        <row r="6017">
          <cell r="H6017">
            <v>6015</v>
          </cell>
        </row>
        <row r="6018">
          <cell r="H6018">
            <v>6016</v>
          </cell>
        </row>
        <row r="6019">
          <cell r="H6019">
            <v>6017</v>
          </cell>
        </row>
        <row r="6020">
          <cell r="H6020">
            <v>6018</v>
          </cell>
        </row>
        <row r="6021">
          <cell r="H6021">
            <v>6019</v>
          </cell>
        </row>
        <row r="6022">
          <cell r="H6022">
            <v>6020</v>
          </cell>
        </row>
        <row r="6023">
          <cell r="H6023">
            <v>6021</v>
          </cell>
        </row>
        <row r="6024">
          <cell r="H6024">
            <v>6022</v>
          </cell>
        </row>
        <row r="6025">
          <cell r="H6025">
            <v>6023</v>
          </cell>
        </row>
        <row r="6026">
          <cell r="H6026">
            <v>6024</v>
          </cell>
        </row>
        <row r="6027">
          <cell r="H6027">
            <v>6025</v>
          </cell>
        </row>
        <row r="6028">
          <cell r="H6028">
            <v>6026</v>
          </cell>
        </row>
        <row r="6029">
          <cell r="H6029">
            <v>6027</v>
          </cell>
        </row>
        <row r="6030">
          <cell r="H6030">
            <v>6028</v>
          </cell>
        </row>
        <row r="6031">
          <cell r="H6031">
            <v>6029</v>
          </cell>
        </row>
        <row r="6032">
          <cell r="H6032">
            <v>6030</v>
          </cell>
        </row>
        <row r="6033">
          <cell r="H6033">
            <v>6031</v>
          </cell>
        </row>
        <row r="6034">
          <cell r="H6034">
            <v>6032</v>
          </cell>
        </row>
        <row r="6035">
          <cell r="H6035">
            <v>6033</v>
          </cell>
        </row>
        <row r="6036">
          <cell r="H6036">
            <v>6034</v>
          </cell>
        </row>
        <row r="6037">
          <cell r="H6037">
            <v>6035</v>
          </cell>
        </row>
        <row r="6038">
          <cell r="H6038">
            <v>6036</v>
          </cell>
        </row>
        <row r="6039">
          <cell r="H6039">
            <v>6037</v>
          </cell>
        </row>
        <row r="6040">
          <cell r="H6040">
            <v>6038</v>
          </cell>
        </row>
        <row r="6041">
          <cell r="H6041">
            <v>6039</v>
          </cell>
        </row>
        <row r="6042">
          <cell r="H6042">
            <v>6040</v>
          </cell>
        </row>
        <row r="6043">
          <cell r="H6043">
            <v>6041</v>
          </cell>
        </row>
        <row r="6044">
          <cell r="H6044">
            <v>6042</v>
          </cell>
        </row>
        <row r="6045">
          <cell r="H6045">
            <v>6043</v>
          </cell>
        </row>
        <row r="6046">
          <cell r="H6046">
            <v>6044</v>
          </cell>
        </row>
        <row r="6047">
          <cell r="H6047">
            <v>6045</v>
          </cell>
        </row>
        <row r="6048">
          <cell r="H6048">
            <v>6046</v>
          </cell>
        </row>
        <row r="6049">
          <cell r="H6049">
            <v>6047</v>
          </cell>
        </row>
        <row r="6050">
          <cell r="H6050">
            <v>6048</v>
          </cell>
        </row>
        <row r="6051">
          <cell r="H6051">
            <v>6049</v>
          </cell>
        </row>
        <row r="6052">
          <cell r="H6052">
            <v>6050</v>
          </cell>
        </row>
        <row r="6053">
          <cell r="H6053">
            <v>6051</v>
          </cell>
        </row>
        <row r="6054">
          <cell r="H6054">
            <v>6052</v>
          </cell>
        </row>
        <row r="6055">
          <cell r="H6055">
            <v>6053</v>
          </cell>
        </row>
        <row r="6056">
          <cell r="H6056">
            <v>6054</v>
          </cell>
        </row>
        <row r="6057">
          <cell r="H6057">
            <v>6055</v>
          </cell>
        </row>
        <row r="6058">
          <cell r="H6058">
            <v>6056</v>
          </cell>
        </row>
        <row r="6059">
          <cell r="H6059">
            <v>6057</v>
          </cell>
        </row>
        <row r="6060">
          <cell r="H6060">
            <v>6058</v>
          </cell>
        </row>
        <row r="6061">
          <cell r="H6061">
            <v>6059</v>
          </cell>
        </row>
        <row r="6062">
          <cell r="H6062">
            <v>6060</v>
          </cell>
        </row>
        <row r="6063">
          <cell r="H6063">
            <v>6061</v>
          </cell>
        </row>
        <row r="6064">
          <cell r="H6064">
            <v>6062</v>
          </cell>
        </row>
        <row r="6065">
          <cell r="H6065">
            <v>6063</v>
          </cell>
        </row>
        <row r="6066">
          <cell r="H6066">
            <v>6064</v>
          </cell>
        </row>
        <row r="6067">
          <cell r="H6067">
            <v>6065</v>
          </cell>
        </row>
        <row r="6068">
          <cell r="H6068">
            <v>6066</v>
          </cell>
        </row>
        <row r="6069">
          <cell r="H6069">
            <v>6067</v>
          </cell>
        </row>
        <row r="6070">
          <cell r="H6070">
            <v>6068</v>
          </cell>
        </row>
        <row r="6071">
          <cell r="H6071">
            <v>6069</v>
          </cell>
        </row>
        <row r="6072">
          <cell r="H6072">
            <v>6070</v>
          </cell>
        </row>
        <row r="6073">
          <cell r="H6073">
            <v>6071</v>
          </cell>
        </row>
        <row r="6074">
          <cell r="H6074">
            <v>6072</v>
          </cell>
        </row>
        <row r="6075">
          <cell r="H6075">
            <v>6073</v>
          </cell>
        </row>
        <row r="6076">
          <cell r="H6076">
            <v>6074</v>
          </cell>
        </row>
        <row r="6077">
          <cell r="H6077">
            <v>6075</v>
          </cell>
        </row>
        <row r="6078">
          <cell r="H6078">
            <v>6076</v>
          </cell>
        </row>
        <row r="6079">
          <cell r="H6079">
            <v>6077</v>
          </cell>
        </row>
        <row r="6080">
          <cell r="H6080">
            <v>6078</v>
          </cell>
        </row>
        <row r="6081">
          <cell r="H6081">
            <v>6079</v>
          </cell>
        </row>
        <row r="6082">
          <cell r="H6082">
            <v>6080</v>
          </cell>
        </row>
        <row r="6083">
          <cell r="H6083">
            <v>6081</v>
          </cell>
        </row>
        <row r="6084">
          <cell r="H6084">
            <v>6082</v>
          </cell>
        </row>
        <row r="6085">
          <cell r="H6085">
            <v>6083</v>
          </cell>
        </row>
        <row r="6086">
          <cell r="H6086">
            <v>6084</v>
          </cell>
        </row>
        <row r="6087">
          <cell r="H6087">
            <v>6085</v>
          </cell>
        </row>
        <row r="6088">
          <cell r="H6088">
            <v>6086</v>
          </cell>
        </row>
        <row r="6089">
          <cell r="H6089">
            <v>6087</v>
          </cell>
        </row>
        <row r="6090">
          <cell r="H6090">
            <v>6088</v>
          </cell>
        </row>
        <row r="6091">
          <cell r="H6091">
            <v>6089</v>
          </cell>
        </row>
        <row r="6092">
          <cell r="H6092">
            <v>6090</v>
          </cell>
        </row>
        <row r="6093">
          <cell r="H6093">
            <v>6091</v>
          </cell>
        </row>
        <row r="6094">
          <cell r="H6094">
            <v>6092</v>
          </cell>
        </row>
        <row r="6095">
          <cell r="H6095">
            <v>6093</v>
          </cell>
        </row>
        <row r="6096">
          <cell r="H6096">
            <v>6094</v>
          </cell>
        </row>
        <row r="6097">
          <cell r="H6097">
            <v>6095</v>
          </cell>
        </row>
        <row r="6098">
          <cell r="H6098">
            <v>6096</v>
          </cell>
        </row>
        <row r="6099">
          <cell r="H6099">
            <v>6097</v>
          </cell>
        </row>
        <row r="6100">
          <cell r="H6100">
            <v>6098</v>
          </cell>
        </row>
        <row r="6101">
          <cell r="H6101">
            <v>6099</v>
          </cell>
        </row>
        <row r="6102">
          <cell r="H6102">
            <v>6100</v>
          </cell>
        </row>
        <row r="6103">
          <cell r="H6103">
            <v>6101</v>
          </cell>
        </row>
        <row r="6104">
          <cell r="H6104">
            <v>6102</v>
          </cell>
        </row>
        <row r="6105">
          <cell r="H6105">
            <v>6103</v>
          </cell>
        </row>
        <row r="6106">
          <cell r="H6106">
            <v>6104</v>
          </cell>
        </row>
        <row r="6107">
          <cell r="H6107">
            <v>6105</v>
          </cell>
        </row>
        <row r="6108">
          <cell r="H6108">
            <v>6106</v>
          </cell>
        </row>
        <row r="6109">
          <cell r="H6109">
            <v>6107</v>
          </cell>
        </row>
        <row r="6110">
          <cell r="H6110">
            <v>6108</v>
          </cell>
        </row>
        <row r="6111">
          <cell r="H6111">
            <v>6109</v>
          </cell>
        </row>
        <row r="6112">
          <cell r="H6112">
            <v>6110</v>
          </cell>
        </row>
        <row r="6113">
          <cell r="H6113">
            <v>6111</v>
          </cell>
        </row>
        <row r="6114">
          <cell r="H6114">
            <v>6112</v>
          </cell>
        </row>
        <row r="6115">
          <cell r="H6115">
            <v>6113</v>
          </cell>
        </row>
        <row r="6116">
          <cell r="H6116">
            <v>6114</v>
          </cell>
        </row>
        <row r="6117">
          <cell r="H6117">
            <v>6115</v>
          </cell>
        </row>
        <row r="6118">
          <cell r="H6118">
            <v>6116</v>
          </cell>
        </row>
        <row r="6119">
          <cell r="H6119">
            <v>6117</v>
          </cell>
        </row>
        <row r="6120">
          <cell r="H6120">
            <v>6118</v>
          </cell>
        </row>
        <row r="6121">
          <cell r="H6121">
            <v>6119</v>
          </cell>
        </row>
        <row r="6122">
          <cell r="H6122">
            <v>6120</v>
          </cell>
        </row>
        <row r="6123">
          <cell r="H6123">
            <v>6121</v>
          </cell>
        </row>
        <row r="6124">
          <cell r="H6124">
            <v>6122</v>
          </cell>
        </row>
        <row r="6125">
          <cell r="H6125">
            <v>6123</v>
          </cell>
        </row>
        <row r="6126">
          <cell r="H6126">
            <v>6124</v>
          </cell>
        </row>
        <row r="6127">
          <cell r="H6127">
            <v>6125</v>
          </cell>
        </row>
        <row r="6128">
          <cell r="H6128">
            <v>6126</v>
          </cell>
        </row>
        <row r="6129">
          <cell r="H6129">
            <v>6127</v>
          </cell>
        </row>
        <row r="6130">
          <cell r="H6130">
            <v>6128</v>
          </cell>
        </row>
        <row r="6131">
          <cell r="H6131">
            <v>6129</v>
          </cell>
        </row>
        <row r="6132">
          <cell r="H6132">
            <v>6130</v>
          </cell>
        </row>
        <row r="6133">
          <cell r="H6133">
            <v>6131</v>
          </cell>
        </row>
        <row r="6134">
          <cell r="H6134">
            <v>6132</v>
          </cell>
        </row>
        <row r="6135">
          <cell r="H6135">
            <v>6133</v>
          </cell>
        </row>
        <row r="6136">
          <cell r="H6136">
            <v>6134</v>
          </cell>
        </row>
        <row r="6137">
          <cell r="H6137">
            <v>6135</v>
          </cell>
        </row>
        <row r="6138">
          <cell r="H6138">
            <v>6136</v>
          </cell>
        </row>
        <row r="6139">
          <cell r="H6139">
            <v>6137</v>
          </cell>
        </row>
        <row r="6140">
          <cell r="H6140">
            <v>6138</v>
          </cell>
        </row>
        <row r="6141">
          <cell r="H6141">
            <v>6139</v>
          </cell>
        </row>
        <row r="6142">
          <cell r="H6142">
            <v>6140</v>
          </cell>
        </row>
        <row r="6143">
          <cell r="H6143">
            <v>6141</v>
          </cell>
        </row>
        <row r="6144">
          <cell r="H6144">
            <v>6142</v>
          </cell>
        </row>
        <row r="6145">
          <cell r="H6145">
            <v>6143</v>
          </cell>
        </row>
        <row r="6146">
          <cell r="H6146">
            <v>6144</v>
          </cell>
        </row>
        <row r="6147">
          <cell r="H6147">
            <v>6145</v>
          </cell>
        </row>
        <row r="6148">
          <cell r="H6148">
            <v>6146</v>
          </cell>
        </row>
        <row r="6149">
          <cell r="H6149">
            <v>6147</v>
          </cell>
        </row>
        <row r="6150">
          <cell r="H6150">
            <v>6148</v>
          </cell>
        </row>
        <row r="6151">
          <cell r="H6151">
            <v>6149</v>
          </cell>
        </row>
        <row r="6152">
          <cell r="H6152">
            <v>6150</v>
          </cell>
        </row>
        <row r="6153">
          <cell r="H6153">
            <v>6151</v>
          </cell>
        </row>
        <row r="6154">
          <cell r="H6154">
            <v>6152</v>
          </cell>
        </row>
        <row r="6155">
          <cell r="H6155">
            <v>6153</v>
          </cell>
        </row>
        <row r="6156">
          <cell r="H6156">
            <v>6154</v>
          </cell>
        </row>
        <row r="6157">
          <cell r="H6157">
            <v>6155</v>
          </cell>
        </row>
        <row r="6158">
          <cell r="H6158">
            <v>6156</v>
          </cell>
        </row>
        <row r="6159">
          <cell r="H6159">
            <v>6157</v>
          </cell>
        </row>
        <row r="6160">
          <cell r="H6160">
            <v>6158</v>
          </cell>
        </row>
        <row r="6161">
          <cell r="H6161">
            <v>6159</v>
          </cell>
        </row>
        <row r="6162">
          <cell r="H6162">
            <v>6160</v>
          </cell>
        </row>
        <row r="6163">
          <cell r="H6163">
            <v>6161</v>
          </cell>
        </row>
        <row r="6164">
          <cell r="H6164">
            <v>6162</v>
          </cell>
        </row>
        <row r="6165">
          <cell r="H6165">
            <v>6163</v>
          </cell>
        </row>
        <row r="6166">
          <cell r="H6166">
            <v>6164</v>
          </cell>
        </row>
        <row r="6167">
          <cell r="H6167">
            <v>6165</v>
          </cell>
        </row>
        <row r="6168">
          <cell r="H6168">
            <v>6166</v>
          </cell>
        </row>
        <row r="6169">
          <cell r="H6169">
            <v>6167</v>
          </cell>
        </row>
        <row r="6170">
          <cell r="H6170">
            <v>6168</v>
          </cell>
        </row>
        <row r="6171">
          <cell r="H6171">
            <v>6169</v>
          </cell>
        </row>
        <row r="6172">
          <cell r="H6172">
            <v>6170</v>
          </cell>
        </row>
        <row r="6173">
          <cell r="H6173">
            <v>6171</v>
          </cell>
        </row>
        <row r="6174">
          <cell r="H6174">
            <v>6172</v>
          </cell>
        </row>
        <row r="6175">
          <cell r="H6175">
            <v>6173</v>
          </cell>
        </row>
        <row r="6176">
          <cell r="H6176">
            <v>6174</v>
          </cell>
        </row>
        <row r="6177">
          <cell r="H6177">
            <v>6175</v>
          </cell>
        </row>
        <row r="6178">
          <cell r="H6178">
            <v>6176</v>
          </cell>
        </row>
        <row r="6179">
          <cell r="H6179">
            <v>6177</v>
          </cell>
        </row>
        <row r="6180">
          <cell r="H6180">
            <v>6178</v>
          </cell>
        </row>
        <row r="6181">
          <cell r="H6181">
            <v>6179</v>
          </cell>
        </row>
        <row r="6182">
          <cell r="H6182">
            <v>6180</v>
          </cell>
        </row>
        <row r="6183">
          <cell r="H6183">
            <v>6181</v>
          </cell>
        </row>
        <row r="6184">
          <cell r="H6184">
            <v>6182</v>
          </cell>
        </row>
        <row r="6185">
          <cell r="H6185">
            <v>6183</v>
          </cell>
        </row>
        <row r="6186">
          <cell r="H6186">
            <v>6184</v>
          </cell>
        </row>
        <row r="6187">
          <cell r="H6187">
            <v>6185</v>
          </cell>
        </row>
        <row r="6188">
          <cell r="H6188">
            <v>6186</v>
          </cell>
        </row>
        <row r="6189">
          <cell r="H6189">
            <v>6187</v>
          </cell>
        </row>
        <row r="6190">
          <cell r="H6190">
            <v>6188</v>
          </cell>
        </row>
        <row r="6191">
          <cell r="H6191">
            <v>6189</v>
          </cell>
        </row>
        <row r="6192">
          <cell r="H6192">
            <v>6190</v>
          </cell>
        </row>
        <row r="6193">
          <cell r="H6193">
            <v>6191</v>
          </cell>
        </row>
        <row r="6194">
          <cell r="H6194">
            <v>6192</v>
          </cell>
        </row>
        <row r="6195">
          <cell r="H6195">
            <v>6193</v>
          </cell>
        </row>
        <row r="6196">
          <cell r="H6196">
            <v>6194</v>
          </cell>
        </row>
        <row r="6197">
          <cell r="H6197">
            <v>6195</v>
          </cell>
        </row>
        <row r="6198">
          <cell r="H6198">
            <v>6196</v>
          </cell>
        </row>
        <row r="6199">
          <cell r="H6199">
            <v>6197</v>
          </cell>
        </row>
        <row r="6200">
          <cell r="H6200">
            <v>6198</v>
          </cell>
        </row>
        <row r="6201">
          <cell r="H6201">
            <v>6199</v>
          </cell>
        </row>
        <row r="6202">
          <cell r="H6202">
            <v>6200</v>
          </cell>
        </row>
        <row r="6203">
          <cell r="H6203">
            <v>6201</v>
          </cell>
        </row>
        <row r="6204">
          <cell r="H6204">
            <v>6202</v>
          </cell>
        </row>
        <row r="6205">
          <cell r="H6205">
            <v>6203</v>
          </cell>
        </row>
        <row r="6206">
          <cell r="H6206">
            <v>6204</v>
          </cell>
        </row>
        <row r="6207">
          <cell r="H6207">
            <v>6205</v>
          </cell>
        </row>
        <row r="6208">
          <cell r="H6208">
            <v>6206</v>
          </cell>
        </row>
        <row r="6209">
          <cell r="H6209">
            <v>6207</v>
          </cell>
        </row>
        <row r="6210">
          <cell r="H6210">
            <v>6208</v>
          </cell>
        </row>
        <row r="6211">
          <cell r="H6211">
            <v>6209</v>
          </cell>
        </row>
        <row r="6212">
          <cell r="H6212">
            <v>6210</v>
          </cell>
        </row>
        <row r="6213">
          <cell r="H6213">
            <v>6211</v>
          </cell>
        </row>
        <row r="6214">
          <cell r="H6214">
            <v>6212</v>
          </cell>
        </row>
        <row r="6215">
          <cell r="H6215">
            <v>6213</v>
          </cell>
        </row>
        <row r="6216">
          <cell r="H6216">
            <v>6214</v>
          </cell>
        </row>
        <row r="6217">
          <cell r="H6217">
            <v>6215</v>
          </cell>
        </row>
        <row r="6218">
          <cell r="H6218">
            <v>6216</v>
          </cell>
        </row>
        <row r="6219">
          <cell r="H6219">
            <v>6217</v>
          </cell>
        </row>
        <row r="6220">
          <cell r="H6220">
            <v>6218</v>
          </cell>
        </row>
        <row r="6221">
          <cell r="H6221">
            <v>6219</v>
          </cell>
        </row>
        <row r="6222">
          <cell r="H6222">
            <v>6220</v>
          </cell>
        </row>
        <row r="6223">
          <cell r="H6223">
            <v>6221</v>
          </cell>
        </row>
        <row r="6224">
          <cell r="H6224">
            <v>6222</v>
          </cell>
        </row>
        <row r="6225">
          <cell r="H6225">
            <v>6223</v>
          </cell>
        </row>
        <row r="6226">
          <cell r="H6226">
            <v>6224</v>
          </cell>
        </row>
        <row r="6227">
          <cell r="H6227">
            <v>6225</v>
          </cell>
        </row>
        <row r="6228">
          <cell r="H6228">
            <v>6226</v>
          </cell>
        </row>
        <row r="6229">
          <cell r="H6229">
            <v>6227</v>
          </cell>
        </row>
        <row r="6230">
          <cell r="H6230">
            <v>6228</v>
          </cell>
        </row>
        <row r="6231">
          <cell r="H6231">
            <v>6229</v>
          </cell>
        </row>
        <row r="6232">
          <cell r="H6232">
            <v>6230</v>
          </cell>
        </row>
        <row r="6233">
          <cell r="H6233">
            <v>6231</v>
          </cell>
        </row>
        <row r="6234">
          <cell r="H6234">
            <v>6232</v>
          </cell>
        </row>
        <row r="6235">
          <cell r="H6235">
            <v>6233</v>
          </cell>
        </row>
        <row r="6236">
          <cell r="H6236">
            <v>6234</v>
          </cell>
        </row>
        <row r="6237">
          <cell r="H6237">
            <v>6235</v>
          </cell>
        </row>
        <row r="6238">
          <cell r="H6238">
            <v>6236</v>
          </cell>
        </row>
        <row r="6239">
          <cell r="H6239">
            <v>6237</v>
          </cell>
        </row>
        <row r="6240">
          <cell r="H6240">
            <v>6238</v>
          </cell>
        </row>
        <row r="6241">
          <cell r="H6241">
            <v>6239</v>
          </cell>
        </row>
        <row r="6242">
          <cell r="H6242">
            <v>6240</v>
          </cell>
        </row>
        <row r="6243">
          <cell r="H6243">
            <v>6241</v>
          </cell>
        </row>
        <row r="6244">
          <cell r="H6244">
            <v>6242</v>
          </cell>
        </row>
        <row r="6245">
          <cell r="H6245">
            <v>6243</v>
          </cell>
        </row>
        <row r="6246">
          <cell r="H6246">
            <v>6244</v>
          </cell>
        </row>
        <row r="6247">
          <cell r="H6247">
            <v>6245</v>
          </cell>
        </row>
        <row r="6248">
          <cell r="H6248">
            <v>6246</v>
          </cell>
        </row>
        <row r="6249">
          <cell r="H6249">
            <v>6247</v>
          </cell>
        </row>
        <row r="6250">
          <cell r="H6250">
            <v>6248</v>
          </cell>
        </row>
        <row r="6251">
          <cell r="H6251">
            <v>6249</v>
          </cell>
        </row>
        <row r="6252">
          <cell r="H6252">
            <v>6250</v>
          </cell>
        </row>
        <row r="6253">
          <cell r="H6253">
            <v>6251</v>
          </cell>
        </row>
        <row r="6254">
          <cell r="H6254">
            <v>6252</v>
          </cell>
        </row>
        <row r="6255">
          <cell r="H6255">
            <v>6253</v>
          </cell>
        </row>
        <row r="6256">
          <cell r="H6256">
            <v>6254</v>
          </cell>
        </row>
        <row r="6257">
          <cell r="H6257">
            <v>6255</v>
          </cell>
        </row>
        <row r="6258">
          <cell r="H6258">
            <v>6256</v>
          </cell>
        </row>
        <row r="6259">
          <cell r="H6259">
            <v>6257</v>
          </cell>
        </row>
        <row r="6260">
          <cell r="H6260">
            <v>6258</v>
          </cell>
        </row>
        <row r="6261">
          <cell r="H6261">
            <v>6259</v>
          </cell>
        </row>
        <row r="6262">
          <cell r="H6262">
            <v>6260</v>
          </cell>
        </row>
        <row r="6263">
          <cell r="H6263">
            <v>6261</v>
          </cell>
        </row>
        <row r="6264">
          <cell r="H6264">
            <v>6262</v>
          </cell>
        </row>
        <row r="6265">
          <cell r="H6265">
            <v>6263</v>
          </cell>
        </row>
        <row r="6266">
          <cell r="H6266">
            <v>6264</v>
          </cell>
        </row>
        <row r="6267">
          <cell r="H6267">
            <v>6265</v>
          </cell>
        </row>
        <row r="6268">
          <cell r="H6268">
            <v>6266</v>
          </cell>
        </row>
        <row r="6269">
          <cell r="H6269">
            <v>6267</v>
          </cell>
        </row>
        <row r="6270">
          <cell r="H6270">
            <v>6268</v>
          </cell>
        </row>
        <row r="6271">
          <cell r="H6271">
            <v>6269</v>
          </cell>
        </row>
        <row r="6272">
          <cell r="H6272">
            <v>6270</v>
          </cell>
        </row>
        <row r="6273">
          <cell r="H6273">
            <v>6271</v>
          </cell>
        </row>
        <row r="6274">
          <cell r="H6274">
            <v>6272</v>
          </cell>
        </row>
        <row r="6275">
          <cell r="H6275">
            <v>6273</v>
          </cell>
        </row>
        <row r="6276">
          <cell r="H6276">
            <v>6274</v>
          </cell>
        </row>
        <row r="6277">
          <cell r="H6277">
            <v>6275</v>
          </cell>
        </row>
        <row r="6278">
          <cell r="H6278">
            <v>6276</v>
          </cell>
        </row>
        <row r="6279">
          <cell r="H6279">
            <v>6277</v>
          </cell>
        </row>
        <row r="6280">
          <cell r="H6280">
            <v>6278</v>
          </cell>
        </row>
        <row r="6281">
          <cell r="H6281">
            <v>6279</v>
          </cell>
        </row>
        <row r="6282">
          <cell r="H6282">
            <v>6280</v>
          </cell>
        </row>
        <row r="6283">
          <cell r="H6283">
            <v>6281</v>
          </cell>
        </row>
        <row r="6284">
          <cell r="H6284">
            <v>6282</v>
          </cell>
        </row>
        <row r="6285">
          <cell r="H6285">
            <v>6283</v>
          </cell>
        </row>
        <row r="6286">
          <cell r="H6286">
            <v>6284</v>
          </cell>
        </row>
        <row r="6287">
          <cell r="H6287">
            <v>6285</v>
          </cell>
        </row>
        <row r="6288">
          <cell r="H6288">
            <v>6286</v>
          </cell>
        </row>
        <row r="6289">
          <cell r="H6289">
            <v>6287</v>
          </cell>
        </row>
        <row r="6290">
          <cell r="H6290">
            <v>6288</v>
          </cell>
        </row>
        <row r="6291">
          <cell r="H6291">
            <v>6289</v>
          </cell>
        </row>
        <row r="6292">
          <cell r="H6292">
            <v>6290</v>
          </cell>
        </row>
        <row r="6293">
          <cell r="H6293">
            <v>6291</v>
          </cell>
        </row>
        <row r="6294">
          <cell r="H6294">
            <v>6292</v>
          </cell>
        </row>
        <row r="6295">
          <cell r="H6295">
            <v>6293</v>
          </cell>
        </row>
        <row r="6296">
          <cell r="H6296">
            <v>6294</v>
          </cell>
        </row>
        <row r="6297">
          <cell r="H6297">
            <v>6295</v>
          </cell>
        </row>
        <row r="6298">
          <cell r="H6298">
            <v>6296</v>
          </cell>
        </row>
        <row r="6299">
          <cell r="H6299">
            <v>6297</v>
          </cell>
        </row>
        <row r="6300">
          <cell r="H6300">
            <v>6298</v>
          </cell>
        </row>
        <row r="6301">
          <cell r="H6301">
            <v>6299</v>
          </cell>
        </row>
        <row r="6302">
          <cell r="H6302">
            <v>6300</v>
          </cell>
        </row>
        <row r="6303">
          <cell r="H6303">
            <v>6301</v>
          </cell>
        </row>
        <row r="6304">
          <cell r="H6304">
            <v>6302</v>
          </cell>
        </row>
        <row r="6305">
          <cell r="H6305">
            <v>6303</v>
          </cell>
        </row>
        <row r="6306">
          <cell r="H6306">
            <v>6304</v>
          </cell>
        </row>
        <row r="6307">
          <cell r="H6307">
            <v>6305</v>
          </cell>
        </row>
        <row r="6308">
          <cell r="H6308">
            <v>6306</v>
          </cell>
        </row>
        <row r="6309">
          <cell r="H6309">
            <v>6307</v>
          </cell>
        </row>
        <row r="6310">
          <cell r="H6310">
            <v>6308</v>
          </cell>
        </row>
        <row r="6311">
          <cell r="H6311">
            <v>6309</v>
          </cell>
        </row>
        <row r="6312">
          <cell r="H6312">
            <v>6310</v>
          </cell>
        </row>
        <row r="6313">
          <cell r="H6313">
            <v>6311</v>
          </cell>
        </row>
        <row r="6314">
          <cell r="H6314">
            <v>6312</v>
          </cell>
        </row>
        <row r="6315">
          <cell r="H6315">
            <v>6313</v>
          </cell>
        </row>
        <row r="6316">
          <cell r="H6316">
            <v>6314</v>
          </cell>
        </row>
        <row r="6317">
          <cell r="H6317">
            <v>6315</v>
          </cell>
        </row>
        <row r="6318">
          <cell r="H6318">
            <v>6316</v>
          </cell>
        </row>
        <row r="6319">
          <cell r="H6319">
            <v>6317</v>
          </cell>
        </row>
        <row r="6320">
          <cell r="H6320">
            <v>6318</v>
          </cell>
        </row>
        <row r="6321">
          <cell r="H6321">
            <v>6319</v>
          </cell>
        </row>
        <row r="6322">
          <cell r="H6322">
            <v>6320</v>
          </cell>
        </row>
        <row r="6323">
          <cell r="H6323">
            <v>6321</v>
          </cell>
        </row>
        <row r="6324">
          <cell r="H6324">
            <v>6322</v>
          </cell>
        </row>
        <row r="6325">
          <cell r="H6325">
            <v>6323</v>
          </cell>
        </row>
        <row r="6326">
          <cell r="H6326">
            <v>6324</v>
          </cell>
        </row>
        <row r="6327">
          <cell r="H6327">
            <v>6325</v>
          </cell>
        </row>
        <row r="6328">
          <cell r="H6328">
            <v>6326</v>
          </cell>
        </row>
        <row r="6329">
          <cell r="H6329">
            <v>6327</v>
          </cell>
        </row>
        <row r="6330">
          <cell r="H6330">
            <v>6328</v>
          </cell>
        </row>
        <row r="6331">
          <cell r="H6331">
            <v>6329</v>
          </cell>
        </row>
        <row r="6332">
          <cell r="H6332">
            <v>6330</v>
          </cell>
        </row>
        <row r="6333">
          <cell r="H6333">
            <v>6331</v>
          </cell>
        </row>
        <row r="6334">
          <cell r="H6334">
            <v>6332</v>
          </cell>
        </row>
        <row r="6335">
          <cell r="H6335">
            <v>6333</v>
          </cell>
        </row>
        <row r="6336">
          <cell r="H6336">
            <v>6334</v>
          </cell>
        </row>
        <row r="6337">
          <cell r="H6337">
            <v>6335</v>
          </cell>
        </row>
        <row r="6338">
          <cell r="H6338">
            <v>6336</v>
          </cell>
        </row>
        <row r="6339">
          <cell r="H6339">
            <v>6337</v>
          </cell>
        </row>
        <row r="6340">
          <cell r="H6340">
            <v>6338</v>
          </cell>
        </row>
        <row r="6341">
          <cell r="H6341">
            <v>6339</v>
          </cell>
        </row>
        <row r="6342">
          <cell r="H6342">
            <v>6340</v>
          </cell>
        </row>
        <row r="6343">
          <cell r="H6343">
            <v>6341</v>
          </cell>
        </row>
        <row r="6344">
          <cell r="H6344">
            <v>6342</v>
          </cell>
        </row>
        <row r="6345">
          <cell r="H6345">
            <v>6343</v>
          </cell>
        </row>
        <row r="6346">
          <cell r="H6346">
            <v>6344</v>
          </cell>
        </row>
        <row r="6347">
          <cell r="H6347">
            <v>6345</v>
          </cell>
        </row>
        <row r="6348">
          <cell r="H6348">
            <v>6346</v>
          </cell>
        </row>
        <row r="6349">
          <cell r="H6349">
            <v>6347</v>
          </cell>
        </row>
        <row r="6350">
          <cell r="H6350">
            <v>6348</v>
          </cell>
        </row>
        <row r="6351">
          <cell r="H6351">
            <v>6349</v>
          </cell>
        </row>
        <row r="6352">
          <cell r="H6352">
            <v>6350</v>
          </cell>
        </row>
        <row r="6353">
          <cell r="H6353">
            <v>6351</v>
          </cell>
        </row>
        <row r="6354">
          <cell r="H6354">
            <v>6352</v>
          </cell>
        </row>
        <row r="6355">
          <cell r="H6355">
            <v>6353</v>
          </cell>
        </row>
        <row r="6356">
          <cell r="H6356">
            <v>6354</v>
          </cell>
        </row>
        <row r="6357">
          <cell r="H6357">
            <v>6355</v>
          </cell>
        </row>
        <row r="6358">
          <cell r="H6358">
            <v>6356</v>
          </cell>
        </row>
        <row r="6359">
          <cell r="H6359">
            <v>6357</v>
          </cell>
        </row>
        <row r="6360">
          <cell r="H6360">
            <v>6358</v>
          </cell>
        </row>
        <row r="6361">
          <cell r="H6361">
            <v>6359</v>
          </cell>
        </row>
        <row r="6362">
          <cell r="H6362">
            <v>6360</v>
          </cell>
        </row>
        <row r="6363">
          <cell r="H6363">
            <v>6361</v>
          </cell>
        </row>
        <row r="6364">
          <cell r="H6364">
            <v>6362</v>
          </cell>
        </row>
        <row r="6365">
          <cell r="H6365">
            <v>6363</v>
          </cell>
        </row>
        <row r="6366">
          <cell r="H6366">
            <v>6364</v>
          </cell>
        </row>
        <row r="6367">
          <cell r="H6367">
            <v>6365</v>
          </cell>
        </row>
        <row r="6368">
          <cell r="H6368">
            <v>6366</v>
          </cell>
        </row>
        <row r="6369">
          <cell r="H6369">
            <v>6367</v>
          </cell>
        </row>
        <row r="6370">
          <cell r="H6370">
            <v>6368</v>
          </cell>
        </row>
        <row r="6371">
          <cell r="H6371">
            <v>6369</v>
          </cell>
        </row>
        <row r="6372">
          <cell r="H6372">
            <v>6370</v>
          </cell>
        </row>
        <row r="6373">
          <cell r="H6373">
            <v>6371</v>
          </cell>
        </row>
        <row r="6374">
          <cell r="H6374">
            <v>6372</v>
          </cell>
        </row>
        <row r="6375">
          <cell r="H6375">
            <v>6373</v>
          </cell>
        </row>
        <row r="6376">
          <cell r="H6376">
            <v>6374</v>
          </cell>
        </row>
        <row r="6377">
          <cell r="H6377">
            <v>6375</v>
          </cell>
        </row>
        <row r="6378">
          <cell r="H6378">
            <v>6376</v>
          </cell>
        </row>
        <row r="6379">
          <cell r="H6379">
            <v>6377</v>
          </cell>
        </row>
        <row r="6380">
          <cell r="H6380">
            <v>6378</v>
          </cell>
        </row>
        <row r="6381">
          <cell r="H6381">
            <v>6379</v>
          </cell>
        </row>
        <row r="6382">
          <cell r="H6382">
            <v>6380</v>
          </cell>
        </row>
        <row r="6383">
          <cell r="H6383">
            <v>6381</v>
          </cell>
        </row>
        <row r="6384">
          <cell r="H6384">
            <v>6382</v>
          </cell>
        </row>
        <row r="6385">
          <cell r="H6385">
            <v>6383</v>
          </cell>
        </row>
        <row r="6386">
          <cell r="H6386">
            <v>6384</v>
          </cell>
        </row>
        <row r="6387">
          <cell r="H6387">
            <v>6385</v>
          </cell>
        </row>
        <row r="6388">
          <cell r="H6388">
            <v>6386</v>
          </cell>
        </row>
        <row r="6389">
          <cell r="H6389">
            <v>6387</v>
          </cell>
        </row>
        <row r="6390">
          <cell r="H6390">
            <v>6388</v>
          </cell>
        </row>
        <row r="6391">
          <cell r="H6391">
            <v>6389</v>
          </cell>
        </row>
        <row r="6392">
          <cell r="H6392">
            <v>6390</v>
          </cell>
        </row>
        <row r="6393">
          <cell r="H6393">
            <v>6391</v>
          </cell>
        </row>
        <row r="6394">
          <cell r="H6394">
            <v>6392</v>
          </cell>
        </row>
        <row r="6395">
          <cell r="H6395">
            <v>6393</v>
          </cell>
        </row>
        <row r="6396">
          <cell r="H6396">
            <v>6394</v>
          </cell>
        </row>
        <row r="6397">
          <cell r="H6397">
            <v>6395</v>
          </cell>
        </row>
        <row r="6398">
          <cell r="H6398">
            <v>6396</v>
          </cell>
        </row>
        <row r="6399">
          <cell r="H6399">
            <v>6397</v>
          </cell>
        </row>
        <row r="6400">
          <cell r="H6400">
            <v>6398</v>
          </cell>
        </row>
        <row r="6401">
          <cell r="H6401">
            <v>6399</v>
          </cell>
        </row>
        <row r="6402">
          <cell r="H6402">
            <v>6400</v>
          </cell>
        </row>
        <row r="6403">
          <cell r="H6403">
            <v>6401</v>
          </cell>
        </row>
        <row r="6404">
          <cell r="H6404">
            <v>6402</v>
          </cell>
        </row>
        <row r="6405">
          <cell r="H6405">
            <v>6403</v>
          </cell>
        </row>
        <row r="6406">
          <cell r="H6406">
            <v>6404</v>
          </cell>
        </row>
        <row r="6407">
          <cell r="H6407">
            <v>6405</v>
          </cell>
        </row>
        <row r="6408">
          <cell r="H6408">
            <v>6406</v>
          </cell>
        </row>
        <row r="6409">
          <cell r="H6409">
            <v>6407</v>
          </cell>
        </row>
        <row r="6410">
          <cell r="H6410">
            <v>6408</v>
          </cell>
        </row>
        <row r="6411">
          <cell r="H6411">
            <v>6409</v>
          </cell>
        </row>
        <row r="6412">
          <cell r="H6412">
            <v>6410</v>
          </cell>
        </row>
        <row r="6413">
          <cell r="H6413">
            <v>6411</v>
          </cell>
        </row>
        <row r="6414">
          <cell r="H6414">
            <v>6412</v>
          </cell>
        </row>
        <row r="6415">
          <cell r="H6415">
            <v>6413</v>
          </cell>
        </row>
        <row r="6416">
          <cell r="H6416">
            <v>6414</v>
          </cell>
        </row>
        <row r="6417">
          <cell r="H6417">
            <v>6415</v>
          </cell>
        </row>
        <row r="6418">
          <cell r="H6418">
            <v>6416</v>
          </cell>
        </row>
        <row r="6419">
          <cell r="H6419">
            <v>6417</v>
          </cell>
        </row>
        <row r="6420">
          <cell r="H6420">
            <v>6418</v>
          </cell>
        </row>
        <row r="6421">
          <cell r="H6421">
            <v>6419</v>
          </cell>
        </row>
        <row r="6422">
          <cell r="H6422">
            <v>6420</v>
          </cell>
        </row>
        <row r="6423">
          <cell r="H6423">
            <v>6421</v>
          </cell>
        </row>
        <row r="6424">
          <cell r="H6424">
            <v>6422</v>
          </cell>
        </row>
        <row r="6425">
          <cell r="H6425">
            <v>6423</v>
          </cell>
        </row>
        <row r="6426">
          <cell r="H6426">
            <v>6424</v>
          </cell>
        </row>
        <row r="6427">
          <cell r="H6427">
            <v>6425</v>
          </cell>
        </row>
        <row r="6428">
          <cell r="H6428">
            <v>6426</v>
          </cell>
        </row>
        <row r="6429">
          <cell r="H6429">
            <v>6427</v>
          </cell>
        </row>
        <row r="6430">
          <cell r="H6430">
            <v>6428</v>
          </cell>
        </row>
        <row r="6431">
          <cell r="H6431">
            <v>6429</v>
          </cell>
        </row>
        <row r="6432">
          <cell r="H6432">
            <v>6430</v>
          </cell>
        </row>
        <row r="6433">
          <cell r="H6433">
            <v>6431</v>
          </cell>
        </row>
        <row r="6434">
          <cell r="H6434">
            <v>6432</v>
          </cell>
        </row>
        <row r="6435">
          <cell r="H6435">
            <v>6433</v>
          </cell>
        </row>
        <row r="6436">
          <cell r="H6436">
            <v>6434</v>
          </cell>
        </row>
        <row r="6437">
          <cell r="H6437">
            <v>6435</v>
          </cell>
        </row>
        <row r="6438">
          <cell r="H6438">
            <v>6436</v>
          </cell>
        </row>
        <row r="6439">
          <cell r="H6439">
            <v>6437</v>
          </cell>
        </row>
        <row r="6440">
          <cell r="H6440">
            <v>6438</v>
          </cell>
        </row>
        <row r="6441">
          <cell r="H6441">
            <v>6439</v>
          </cell>
        </row>
        <row r="6442">
          <cell r="H6442">
            <v>6440</v>
          </cell>
        </row>
        <row r="6443">
          <cell r="H6443">
            <v>6441</v>
          </cell>
        </row>
        <row r="6444">
          <cell r="H6444">
            <v>6442</v>
          </cell>
        </row>
        <row r="6445">
          <cell r="H6445">
            <v>6443</v>
          </cell>
        </row>
        <row r="6446">
          <cell r="H6446">
            <v>6444</v>
          </cell>
        </row>
        <row r="6447">
          <cell r="H6447">
            <v>6445</v>
          </cell>
        </row>
        <row r="6448">
          <cell r="H6448">
            <v>6446</v>
          </cell>
        </row>
        <row r="6449">
          <cell r="H6449">
            <v>6447</v>
          </cell>
        </row>
        <row r="6450">
          <cell r="H6450">
            <v>6448</v>
          </cell>
        </row>
        <row r="6451">
          <cell r="H6451">
            <v>6449</v>
          </cell>
        </row>
        <row r="6452">
          <cell r="H6452">
            <v>6450</v>
          </cell>
        </row>
        <row r="6453">
          <cell r="H6453">
            <v>6451</v>
          </cell>
        </row>
        <row r="6454">
          <cell r="H6454">
            <v>6452</v>
          </cell>
        </row>
        <row r="6455">
          <cell r="H6455">
            <v>6453</v>
          </cell>
        </row>
        <row r="6456">
          <cell r="H6456">
            <v>6454</v>
          </cell>
        </row>
        <row r="6457">
          <cell r="H6457">
            <v>6455</v>
          </cell>
        </row>
        <row r="6458">
          <cell r="H6458">
            <v>6456</v>
          </cell>
        </row>
        <row r="6459">
          <cell r="H6459">
            <v>6457</v>
          </cell>
        </row>
        <row r="6460">
          <cell r="H6460">
            <v>6458</v>
          </cell>
        </row>
        <row r="6461">
          <cell r="H6461">
            <v>6459</v>
          </cell>
        </row>
        <row r="6462">
          <cell r="H6462">
            <v>6460</v>
          </cell>
        </row>
        <row r="6463">
          <cell r="H6463">
            <v>6461</v>
          </cell>
        </row>
        <row r="6464">
          <cell r="H6464">
            <v>6462</v>
          </cell>
        </row>
        <row r="6465">
          <cell r="H6465">
            <v>6463</v>
          </cell>
        </row>
        <row r="6466">
          <cell r="H6466">
            <v>6464</v>
          </cell>
        </row>
        <row r="6467">
          <cell r="H6467">
            <v>6465</v>
          </cell>
        </row>
        <row r="6468">
          <cell r="H6468">
            <v>6466</v>
          </cell>
        </row>
        <row r="6469">
          <cell r="H6469">
            <v>6467</v>
          </cell>
        </row>
        <row r="6470">
          <cell r="H6470">
            <v>6468</v>
          </cell>
        </row>
        <row r="6471">
          <cell r="H6471">
            <v>6469</v>
          </cell>
        </row>
        <row r="6472">
          <cell r="H6472">
            <v>6470</v>
          </cell>
        </row>
        <row r="6473">
          <cell r="H6473">
            <v>6471</v>
          </cell>
        </row>
        <row r="6474">
          <cell r="H6474">
            <v>6472</v>
          </cell>
        </row>
        <row r="6475">
          <cell r="H6475">
            <v>6473</v>
          </cell>
        </row>
        <row r="6476">
          <cell r="H6476">
            <v>6474</v>
          </cell>
        </row>
        <row r="6477">
          <cell r="H6477">
            <v>6475</v>
          </cell>
        </row>
        <row r="6478">
          <cell r="H6478">
            <v>6476</v>
          </cell>
        </row>
        <row r="6479">
          <cell r="H6479">
            <v>6477</v>
          </cell>
        </row>
        <row r="6480">
          <cell r="H6480">
            <v>6478</v>
          </cell>
        </row>
        <row r="6481">
          <cell r="H6481">
            <v>6479</v>
          </cell>
        </row>
        <row r="6482">
          <cell r="H6482">
            <v>6480</v>
          </cell>
        </row>
        <row r="6483">
          <cell r="H6483">
            <v>6481</v>
          </cell>
        </row>
        <row r="6484">
          <cell r="H6484">
            <v>6482</v>
          </cell>
        </row>
        <row r="6485">
          <cell r="H6485">
            <v>6483</v>
          </cell>
        </row>
        <row r="6486">
          <cell r="H6486">
            <v>6484</v>
          </cell>
        </row>
        <row r="6487">
          <cell r="H6487">
            <v>6485</v>
          </cell>
        </row>
        <row r="6488">
          <cell r="H6488">
            <v>6486</v>
          </cell>
        </row>
        <row r="6489">
          <cell r="H6489">
            <v>6487</v>
          </cell>
        </row>
        <row r="6490">
          <cell r="H6490">
            <v>6488</v>
          </cell>
        </row>
        <row r="6491">
          <cell r="H6491">
            <v>6489</v>
          </cell>
        </row>
        <row r="6492">
          <cell r="H6492">
            <v>6490</v>
          </cell>
        </row>
        <row r="6493">
          <cell r="H6493">
            <v>6491</v>
          </cell>
        </row>
        <row r="6494">
          <cell r="H6494">
            <v>6492</v>
          </cell>
        </row>
        <row r="6495">
          <cell r="H6495">
            <v>6493</v>
          </cell>
        </row>
        <row r="6496">
          <cell r="H6496">
            <v>6494</v>
          </cell>
        </row>
        <row r="6497">
          <cell r="H6497">
            <v>6495</v>
          </cell>
        </row>
        <row r="6498">
          <cell r="H6498">
            <v>6496</v>
          </cell>
        </row>
        <row r="6499">
          <cell r="H6499">
            <v>6497</v>
          </cell>
        </row>
        <row r="6500">
          <cell r="H6500">
            <v>6498</v>
          </cell>
        </row>
        <row r="6501">
          <cell r="H6501">
            <v>6499</v>
          </cell>
        </row>
        <row r="6502">
          <cell r="H6502">
            <v>6500</v>
          </cell>
        </row>
        <row r="6503">
          <cell r="H6503">
            <v>6501</v>
          </cell>
        </row>
        <row r="6504">
          <cell r="H6504">
            <v>6502</v>
          </cell>
        </row>
        <row r="6505">
          <cell r="H6505">
            <v>6503</v>
          </cell>
        </row>
        <row r="6506">
          <cell r="H6506">
            <v>6504</v>
          </cell>
        </row>
        <row r="6507">
          <cell r="H6507">
            <v>6505</v>
          </cell>
        </row>
        <row r="6508">
          <cell r="H6508">
            <v>6506</v>
          </cell>
        </row>
        <row r="6509">
          <cell r="H6509">
            <v>6507</v>
          </cell>
        </row>
        <row r="6510">
          <cell r="H6510">
            <v>6508</v>
          </cell>
        </row>
        <row r="6511">
          <cell r="H6511">
            <v>6509</v>
          </cell>
        </row>
        <row r="6512">
          <cell r="H6512">
            <v>6510</v>
          </cell>
        </row>
        <row r="6513">
          <cell r="H6513">
            <v>6511</v>
          </cell>
        </row>
        <row r="6514">
          <cell r="H6514">
            <v>6512</v>
          </cell>
        </row>
        <row r="6515">
          <cell r="H6515">
            <v>6513</v>
          </cell>
        </row>
        <row r="6516">
          <cell r="H6516">
            <v>6514</v>
          </cell>
        </row>
        <row r="6517">
          <cell r="H6517">
            <v>6515</v>
          </cell>
        </row>
        <row r="6518">
          <cell r="H6518">
            <v>6516</v>
          </cell>
        </row>
        <row r="6519">
          <cell r="H6519">
            <v>6517</v>
          </cell>
        </row>
        <row r="6520">
          <cell r="H6520">
            <v>6518</v>
          </cell>
        </row>
        <row r="6521">
          <cell r="H6521">
            <v>6519</v>
          </cell>
        </row>
        <row r="6522">
          <cell r="H6522">
            <v>6520</v>
          </cell>
        </row>
        <row r="6523">
          <cell r="H6523">
            <v>6521</v>
          </cell>
        </row>
        <row r="6524">
          <cell r="H6524">
            <v>6522</v>
          </cell>
        </row>
        <row r="6525">
          <cell r="H6525">
            <v>6523</v>
          </cell>
        </row>
        <row r="6526">
          <cell r="H6526">
            <v>6524</v>
          </cell>
        </row>
        <row r="6527">
          <cell r="H6527">
            <v>6525</v>
          </cell>
        </row>
        <row r="6528">
          <cell r="H6528">
            <v>6526</v>
          </cell>
        </row>
        <row r="6529">
          <cell r="H6529">
            <v>6527</v>
          </cell>
        </row>
        <row r="6530">
          <cell r="H6530">
            <v>6528</v>
          </cell>
        </row>
        <row r="6531">
          <cell r="H6531">
            <v>6529</v>
          </cell>
        </row>
        <row r="6532">
          <cell r="H6532">
            <v>6530</v>
          </cell>
        </row>
        <row r="6533">
          <cell r="H6533">
            <v>6531</v>
          </cell>
        </row>
        <row r="6534">
          <cell r="H6534">
            <v>6532</v>
          </cell>
        </row>
        <row r="6535">
          <cell r="H6535">
            <v>6533</v>
          </cell>
        </row>
        <row r="6536">
          <cell r="H6536">
            <v>6534</v>
          </cell>
        </row>
        <row r="6537">
          <cell r="H6537">
            <v>6535</v>
          </cell>
        </row>
        <row r="6538">
          <cell r="H6538">
            <v>6536</v>
          </cell>
        </row>
        <row r="6539">
          <cell r="H6539">
            <v>6537</v>
          </cell>
        </row>
        <row r="6540">
          <cell r="H6540">
            <v>6538</v>
          </cell>
        </row>
        <row r="6541">
          <cell r="H6541">
            <v>6539</v>
          </cell>
        </row>
        <row r="6542">
          <cell r="H6542">
            <v>6540</v>
          </cell>
        </row>
        <row r="6543">
          <cell r="H6543">
            <v>6541</v>
          </cell>
        </row>
        <row r="6544">
          <cell r="H6544">
            <v>6542</v>
          </cell>
        </row>
        <row r="6545">
          <cell r="H6545">
            <v>6543</v>
          </cell>
        </row>
        <row r="6546">
          <cell r="H6546">
            <v>6544</v>
          </cell>
        </row>
        <row r="6547">
          <cell r="H6547">
            <v>6545</v>
          </cell>
        </row>
        <row r="6548">
          <cell r="H6548">
            <v>6546</v>
          </cell>
        </row>
        <row r="6549">
          <cell r="H6549">
            <v>6547</v>
          </cell>
        </row>
        <row r="6550">
          <cell r="H6550">
            <v>6548</v>
          </cell>
        </row>
        <row r="6551">
          <cell r="H6551">
            <v>6549</v>
          </cell>
        </row>
        <row r="6552">
          <cell r="H6552">
            <v>6550</v>
          </cell>
        </row>
        <row r="6553">
          <cell r="H6553">
            <v>6551</v>
          </cell>
        </row>
        <row r="6554">
          <cell r="H6554">
            <v>6552</v>
          </cell>
        </row>
        <row r="6555">
          <cell r="H6555">
            <v>6553</v>
          </cell>
        </row>
        <row r="6556">
          <cell r="H6556">
            <v>6554</v>
          </cell>
        </row>
        <row r="6557">
          <cell r="H6557">
            <v>6555</v>
          </cell>
        </row>
        <row r="6558">
          <cell r="H6558">
            <v>6556</v>
          </cell>
        </row>
        <row r="6559">
          <cell r="H6559">
            <v>6557</v>
          </cell>
        </row>
        <row r="6560">
          <cell r="H6560">
            <v>6558</v>
          </cell>
        </row>
        <row r="6561">
          <cell r="H6561">
            <v>6559</v>
          </cell>
        </row>
        <row r="6562">
          <cell r="H6562">
            <v>6560</v>
          </cell>
        </row>
        <row r="6563">
          <cell r="H6563">
            <v>6561</v>
          </cell>
        </row>
        <row r="6564">
          <cell r="H6564">
            <v>6562</v>
          </cell>
        </row>
        <row r="6565">
          <cell r="H6565">
            <v>6563</v>
          </cell>
        </row>
        <row r="6566">
          <cell r="H6566">
            <v>6564</v>
          </cell>
        </row>
        <row r="6567">
          <cell r="H6567">
            <v>6565</v>
          </cell>
        </row>
        <row r="6568">
          <cell r="H6568">
            <v>6566</v>
          </cell>
        </row>
        <row r="6569">
          <cell r="H6569">
            <v>6567</v>
          </cell>
        </row>
        <row r="6570">
          <cell r="H6570">
            <v>6568</v>
          </cell>
        </row>
        <row r="6571">
          <cell r="H6571">
            <v>6569</v>
          </cell>
        </row>
        <row r="6572">
          <cell r="H6572">
            <v>6570</v>
          </cell>
        </row>
        <row r="6573">
          <cell r="H6573">
            <v>6571</v>
          </cell>
        </row>
        <row r="6574">
          <cell r="H6574">
            <v>6572</v>
          </cell>
        </row>
        <row r="6575">
          <cell r="H6575">
            <v>6573</v>
          </cell>
        </row>
        <row r="6576">
          <cell r="H6576">
            <v>6574</v>
          </cell>
        </row>
        <row r="6577">
          <cell r="H6577">
            <v>6575</v>
          </cell>
        </row>
        <row r="6578">
          <cell r="H6578">
            <v>6576</v>
          </cell>
        </row>
        <row r="6579">
          <cell r="H6579">
            <v>6577</v>
          </cell>
        </row>
        <row r="6580">
          <cell r="H6580">
            <v>6578</v>
          </cell>
        </row>
        <row r="6581">
          <cell r="H6581">
            <v>6579</v>
          </cell>
        </row>
        <row r="6582">
          <cell r="H6582">
            <v>6580</v>
          </cell>
        </row>
        <row r="6583">
          <cell r="H6583">
            <v>6581</v>
          </cell>
        </row>
        <row r="6584">
          <cell r="H6584">
            <v>6582</v>
          </cell>
        </row>
        <row r="6585">
          <cell r="H6585">
            <v>6583</v>
          </cell>
        </row>
        <row r="6586">
          <cell r="H6586">
            <v>6584</v>
          </cell>
        </row>
        <row r="6587">
          <cell r="H6587">
            <v>6585</v>
          </cell>
        </row>
        <row r="6588">
          <cell r="H6588">
            <v>6586</v>
          </cell>
        </row>
        <row r="6589">
          <cell r="H6589">
            <v>6587</v>
          </cell>
        </row>
        <row r="6590">
          <cell r="H6590">
            <v>6588</v>
          </cell>
        </row>
        <row r="6591">
          <cell r="H6591">
            <v>6589</v>
          </cell>
        </row>
        <row r="6592">
          <cell r="H6592">
            <v>6590</v>
          </cell>
        </row>
        <row r="6593">
          <cell r="H6593">
            <v>6591</v>
          </cell>
        </row>
        <row r="6594">
          <cell r="H6594">
            <v>6592</v>
          </cell>
        </row>
        <row r="6595">
          <cell r="H6595">
            <v>6593</v>
          </cell>
        </row>
        <row r="6596">
          <cell r="H6596">
            <v>6594</v>
          </cell>
        </row>
        <row r="6597">
          <cell r="H6597">
            <v>6595</v>
          </cell>
        </row>
        <row r="6598">
          <cell r="H6598">
            <v>6596</v>
          </cell>
        </row>
        <row r="6599">
          <cell r="H6599">
            <v>6597</v>
          </cell>
        </row>
        <row r="6600">
          <cell r="H6600">
            <v>6598</v>
          </cell>
        </row>
        <row r="6601">
          <cell r="H6601">
            <v>6599</v>
          </cell>
        </row>
        <row r="6602">
          <cell r="H6602">
            <v>6600</v>
          </cell>
        </row>
        <row r="6603">
          <cell r="H6603">
            <v>6601</v>
          </cell>
        </row>
        <row r="6604">
          <cell r="H6604">
            <v>6602</v>
          </cell>
        </row>
        <row r="6605">
          <cell r="H6605">
            <v>6603</v>
          </cell>
        </row>
        <row r="6606">
          <cell r="H6606">
            <v>6604</v>
          </cell>
        </row>
        <row r="6607">
          <cell r="H6607">
            <v>6605</v>
          </cell>
        </row>
        <row r="6608">
          <cell r="H6608">
            <v>6606</v>
          </cell>
        </row>
        <row r="6609">
          <cell r="H6609">
            <v>6607</v>
          </cell>
        </row>
        <row r="6610">
          <cell r="H6610">
            <v>6608</v>
          </cell>
        </row>
        <row r="6611">
          <cell r="H6611">
            <v>6609</v>
          </cell>
        </row>
        <row r="6612">
          <cell r="H6612">
            <v>6610</v>
          </cell>
        </row>
        <row r="6613">
          <cell r="H6613">
            <v>6611</v>
          </cell>
        </row>
        <row r="6614">
          <cell r="H6614">
            <v>6612</v>
          </cell>
        </row>
        <row r="6615">
          <cell r="H6615">
            <v>6613</v>
          </cell>
        </row>
        <row r="6616">
          <cell r="H6616">
            <v>6614</v>
          </cell>
        </row>
        <row r="6617">
          <cell r="H6617">
            <v>6615</v>
          </cell>
        </row>
        <row r="6618">
          <cell r="H6618">
            <v>6616</v>
          </cell>
        </row>
        <row r="6619">
          <cell r="H6619">
            <v>6617</v>
          </cell>
        </row>
        <row r="6620">
          <cell r="H6620">
            <v>6618</v>
          </cell>
        </row>
        <row r="6621">
          <cell r="H6621">
            <v>6619</v>
          </cell>
        </row>
        <row r="6622">
          <cell r="H6622">
            <v>6620</v>
          </cell>
        </row>
        <row r="6623">
          <cell r="H6623">
            <v>6621</v>
          </cell>
        </row>
        <row r="6624">
          <cell r="H6624">
            <v>6622</v>
          </cell>
        </row>
        <row r="6625">
          <cell r="H6625">
            <v>6623</v>
          </cell>
        </row>
        <row r="6626">
          <cell r="H6626">
            <v>6624</v>
          </cell>
        </row>
        <row r="6627">
          <cell r="H6627">
            <v>6625</v>
          </cell>
        </row>
        <row r="6628">
          <cell r="H6628">
            <v>6626</v>
          </cell>
        </row>
        <row r="6629">
          <cell r="H6629">
            <v>6627</v>
          </cell>
        </row>
        <row r="6630">
          <cell r="H6630">
            <v>6628</v>
          </cell>
        </row>
        <row r="6631">
          <cell r="H6631">
            <v>6629</v>
          </cell>
        </row>
        <row r="6632">
          <cell r="H6632">
            <v>6630</v>
          </cell>
        </row>
        <row r="6633">
          <cell r="H6633">
            <v>6631</v>
          </cell>
        </row>
        <row r="6634">
          <cell r="H6634">
            <v>6632</v>
          </cell>
        </row>
        <row r="6635">
          <cell r="H6635">
            <v>6633</v>
          </cell>
        </row>
        <row r="6636">
          <cell r="H6636">
            <v>6634</v>
          </cell>
        </row>
        <row r="6637">
          <cell r="H6637">
            <v>6635</v>
          </cell>
        </row>
        <row r="6638">
          <cell r="H6638">
            <v>6636</v>
          </cell>
        </row>
        <row r="6639">
          <cell r="H6639">
            <v>6637</v>
          </cell>
        </row>
        <row r="6640">
          <cell r="H6640">
            <v>6638</v>
          </cell>
        </row>
        <row r="6641">
          <cell r="H6641">
            <v>6639</v>
          </cell>
        </row>
        <row r="6642">
          <cell r="H6642">
            <v>6640</v>
          </cell>
        </row>
        <row r="6643">
          <cell r="H6643">
            <v>6641</v>
          </cell>
        </row>
        <row r="6644">
          <cell r="H6644">
            <v>6642</v>
          </cell>
        </row>
        <row r="6645">
          <cell r="H6645">
            <v>6643</v>
          </cell>
        </row>
        <row r="6646">
          <cell r="H6646">
            <v>6644</v>
          </cell>
        </row>
        <row r="6647">
          <cell r="H6647">
            <v>6645</v>
          </cell>
        </row>
        <row r="6648">
          <cell r="H6648">
            <v>6646</v>
          </cell>
        </row>
        <row r="6649">
          <cell r="H6649">
            <v>6647</v>
          </cell>
        </row>
        <row r="6650">
          <cell r="H6650">
            <v>6648</v>
          </cell>
        </row>
        <row r="6651">
          <cell r="H6651">
            <v>6649</v>
          </cell>
        </row>
        <row r="6652">
          <cell r="H6652">
            <v>6650</v>
          </cell>
        </row>
        <row r="6653">
          <cell r="H6653">
            <v>6651</v>
          </cell>
        </row>
        <row r="6654">
          <cell r="H6654">
            <v>6652</v>
          </cell>
        </row>
        <row r="6655">
          <cell r="H6655">
            <v>6653</v>
          </cell>
        </row>
        <row r="6656">
          <cell r="H6656">
            <v>6654</v>
          </cell>
        </row>
        <row r="6657">
          <cell r="H6657">
            <v>6655</v>
          </cell>
        </row>
        <row r="6658">
          <cell r="H6658">
            <v>6656</v>
          </cell>
        </row>
        <row r="6659">
          <cell r="H6659">
            <v>6657</v>
          </cell>
        </row>
        <row r="6660">
          <cell r="H6660">
            <v>6658</v>
          </cell>
        </row>
        <row r="6661">
          <cell r="H6661">
            <v>6659</v>
          </cell>
        </row>
        <row r="6662">
          <cell r="H6662">
            <v>6660</v>
          </cell>
        </row>
        <row r="6663">
          <cell r="H6663">
            <v>6661</v>
          </cell>
        </row>
        <row r="6664">
          <cell r="H6664">
            <v>6662</v>
          </cell>
        </row>
        <row r="6665">
          <cell r="H6665">
            <v>6663</v>
          </cell>
        </row>
        <row r="6666">
          <cell r="H6666">
            <v>6664</v>
          </cell>
        </row>
        <row r="6667">
          <cell r="H6667">
            <v>6665</v>
          </cell>
        </row>
        <row r="6668">
          <cell r="H6668">
            <v>6666</v>
          </cell>
        </row>
        <row r="6669">
          <cell r="H6669">
            <v>6667</v>
          </cell>
        </row>
        <row r="6670">
          <cell r="H6670">
            <v>6668</v>
          </cell>
        </row>
        <row r="6671">
          <cell r="H6671">
            <v>6669</v>
          </cell>
        </row>
        <row r="6672">
          <cell r="H6672">
            <v>6670</v>
          </cell>
        </row>
        <row r="6673">
          <cell r="H6673">
            <v>6671</v>
          </cell>
        </row>
        <row r="6674">
          <cell r="H6674">
            <v>6672</v>
          </cell>
        </row>
        <row r="6675">
          <cell r="H6675">
            <v>6673</v>
          </cell>
        </row>
        <row r="6676">
          <cell r="H6676">
            <v>6674</v>
          </cell>
        </row>
        <row r="6677">
          <cell r="H6677">
            <v>6675</v>
          </cell>
        </row>
        <row r="6678">
          <cell r="H6678">
            <v>6676</v>
          </cell>
        </row>
        <row r="6679">
          <cell r="H6679">
            <v>6677</v>
          </cell>
        </row>
        <row r="6680">
          <cell r="H6680">
            <v>6678</v>
          </cell>
        </row>
        <row r="6681">
          <cell r="H6681">
            <v>6679</v>
          </cell>
        </row>
        <row r="6682">
          <cell r="H6682">
            <v>6680</v>
          </cell>
        </row>
        <row r="6683">
          <cell r="H6683">
            <v>6681</v>
          </cell>
        </row>
        <row r="6684">
          <cell r="H6684">
            <v>6682</v>
          </cell>
        </row>
        <row r="6685">
          <cell r="H6685">
            <v>6683</v>
          </cell>
        </row>
        <row r="6686">
          <cell r="H6686">
            <v>6684</v>
          </cell>
        </row>
        <row r="6687">
          <cell r="H6687">
            <v>6685</v>
          </cell>
        </row>
        <row r="6688">
          <cell r="H6688">
            <v>6686</v>
          </cell>
        </row>
        <row r="6689">
          <cell r="H6689">
            <v>6687</v>
          </cell>
        </row>
        <row r="6690">
          <cell r="H6690">
            <v>6688</v>
          </cell>
        </row>
        <row r="6691">
          <cell r="H6691">
            <v>6689</v>
          </cell>
        </row>
        <row r="6692">
          <cell r="H6692">
            <v>6690</v>
          </cell>
        </row>
        <row r="6693">
          <cell r="H6693">
            <v>6691</v>
          </cell>
        </row>
        <row r="6694">
          <cell r="H6694">
            <v>6692</v>
          </cell>
        </row>
        <row r="6695">
          <cell r="H6695">
            <v>6693</v>
          </cell>
        </row>
        <row r="6696">
          <cell r="H6696">
            <v>6694</v>
          </cell>
        </row>
        <row r="6697">
          <cell r="H6697">
            <v>6695</v>
          </cell>
        </row>
        <row r="6698">
          <cell r="H6698">
            <v>6696</v>
          </cell>
        </row>
        <row r="6699">
          <cell r="H6699">
            <v>6697</v>
          </cell>
        </row>
        <row r="6700">
          <cell r="H6700">
            <v>6698</v>
          </cell>
        </row>
        <row r="6701">
          <cell r="H6701">
            <v>6699</v>
          </cell>
        </row>
        <row r="6702">
          <cell r="H6702">
            <v>6700</v>
          </cell>
        </row>
        <row r="6703">
          <cell r="H6703">
            <v>6701</v>
          </cell>
        </row>
        <row r="6704">
          <cell r="H6704">
            <v>6702</v>
          </cell>
        </row>
        <row r="6705">
          <cell r="H6705">
            <v>6703</v>
          </cell>
        </row>
        <row r="6706">
          <cell r="H6706">
            <v>6704</v>
          </cell>
        </row>
        <row r="6707">
          <cell r="H6707">
            <v>6705</v>
          </cell>
        </row>
        <row r="6708">
          <cell r="H6708">
            <v>6706</v>
          </cell>
        </row>
        <row r="6709">
          <cell r="H6709">
            <v>6707</v>
          </cell>
        </row>
        <row r="6710">
          <cell r="H6710">
            <v>6708</v>
          </cell>
        </row>
        <row r="6711">
          <cell r="H6711">
            <v>6709</v>
          </cell>
        </row>
        <row r="6712">
          <cell r="H6712">
            <v>6710</v>
          </cell>
        </row>
        <row r="6713">
          <cell r="H6713">
            <v>6711</v>
          </cell>
        </row>
        <row r="6714">
          <cell r="H6714">
            <v>6712</v>
          </cell>
        </row>
        <row r="6715">
          <cell r="H6715">
            <v>6713</v>
          </cell>
        </row>
        <row r="6716">
          <cell r="H6716">
            <v>6714</v>
          </cell>
        </row>
        <row r="6717">
          <cell r="H6717">
            <v>6715</v>
          </cell>
        </row>
        <row r="6718">
          <cell r="H6718">
            <v>6716</v>
          </cell>
        </row>
        <row r="6719">
          <cell r="H6719">
            <v>6717</v>
          </cell>
        </row>
        <row r="6720">
          <cell r="H6720">
            <v>6718</v>
          </cell>
        </row>
        <row r="6721">
          <cell r="H6721">
            <v>6719</v>
          </cell>
        </row>
        <row r="6722">
          <cell r="H6722">
            <v>6720</v>
          </cell>
        </row>
        <row r="6723">
          <cell r="H6723">
            <v>6721</v>
          </cell>
        </row>
        <row r="6724">
          <cell r="H6724">
            <v>6722</v>
          </cell>
        </row>
        <row r="6725">
          <cell r="H6725">
            <v>6723</v>
          </cell>
        </row>
        <row r="6726">
          <cell r="H6726">
            <v>6724</v>
          </cell>
        </row>
        <row r="6727">
          <cell r="H6727">
            <v>6725</v>
          </cell>
        </row>
        <row r="6728">
          <cell r="H6728">
            <v>6726</v>
          </cell>
        </row>
        <row r="6729">
          <cell r="H6729">
            <v>6727</v>
          </cell>
        </row>
        <row r="6730">
          <cell r="H6730">
            <v>6728</v>
          </cell>
        </row>
        <row r="6731">
          <cell r="H6731">
            <v>6729</v>
          </cell>
        </row>
        <row r="6732">
          <cell r="H6732">
            <v>6730</v>
          </cell>
        </row>
        <row r="6733">
          <cell r="H6733">
            <v>6731</v>
          </cell>
        </row>
        <row r="6734">
          <cell r="H6734">
            <v>6732</v>
          </cell>
        </row>
        <row r="6735">
          <cell r="H6735">
            <v>6733</v>
          </cell>
        </row>
        <row r="6736">
          <cell r="H6736">
            <v>6734</v>
          </cell>
        </row>
        <row r="6737">
          <cell r="H6737">
            <v>6735</v>
          </cell>
        </row>
        <row r="6738">
          <cell r="H6738">
            <v>6736</v>
          </cell>
        </row>
        <row r="6739">
          <cell r="H6739">
            <v>6737</v>
          </cell>
        </row>
        <row r="6740">
          <cell r="H6740">
            <v>6738</v>
          </cell>
        </row>
        <row r="6741">
          <cell r="H6741">
            <v>6739</v>
          </cell>
        </row>
        <row r="6742">
          <cell r="H6742">
            <v>6740</v>
          </cell>
        </row>
        <row r="6743">
          <cell r="H6743">
            <v>6741</v>
          </cell>
        </row>
        <row r="6744">
          <cell r="H6744">
            <v>6742</v>
          </cell>
        </row>
        <row r="6745">
          <cell r="H6745">
            <v>6743</v>
          </cell>
        </row>
        <row r="6746">
          <cell r="H6746">
            <v>6744</v>
          </cell>
        </row>
        <row r="6747">
          <cell r="H6747">
            <v>6745</v>
          </cell>
        </row>
        <row r="6748">
          <cell r="H6748">
            <v>6746</v>
          </cell>
        </row>
        <row r="6749">
          <cell r="H6749">
            <v>6747</v>
          </cell>
        </row>
        <row r="6750">
          <cell r="H6750">
            <v>6748</v>
          </cell>
        </row>
        <row r="6751">
          <cell r="H6751">
            <v>6749</v>
          </cell>
        </row>
        <row r="6752">
          <cell r="H6752">
            <v>6750</v>
          </cell>
        </row>
        <row r="6753">
          <cell r="H6753">
            <v>6751</v>
          </cell>
        </row>
        <row r="6754">
          <cell r="H6754">
            <v>6752</v>
          </cell>
        </row>
        <row r="6755">
          <cell r="H6755">
            <v>6753</v>
          </cell>
        </row>
        <row r="6756">
          <cell r="H6756">
            <v>6754</v>
          </cell>
        </row>
        <row r="6757">
          <cell r="H6757">
            <v>6755</v>
          </cell>
        </row>
        <row r="6758">
          <cell r="H6758">
            <v>6756</v>
          </cell>
        </row>
        <row r="6759">
          <cell r="H6759">
            <v>6757</v>
          </cell>
        </row>
        <row r="6760">
          <cell r="H6760">
            <v>6758</v>
          </cell>
        </row>
        <row r="6761">
          <cell r="H6761">
            <v>6759</v>
          </cell>
        </row>
        <row r="6762">
          <cell r="H6762">
            <v>6760</v>
          </cell>
        </row>
        <row r="6763">
          <cell r="H6763">
            <v>6761</v>
          </cell>
        </row>
        <row r="6764">
          <cell r="H6764">
            <v>6762</v>
          </cell>
        </row>
        <row r="6765">
          <cell r="H6765">
            <v>6763</v>
          </cell>
        </row>
        <row r="6766">
          <cell r="H6766">
            <v>6764</v>
          </cell>
        </row>
        <row r="6767">
          <cell r="H6767">
            <v>6765</v>
          </cell>
        </row>
        <row r="6768">
          <cell r="H6768">
            <v>6766</v>
          </cell>
        </row>
        <row r="6769">
          <cell r="H6769">
            <v>6767</v>
          </cell>
        </row>
        <row r="6770">
          <cell r="H6770">
            <v>6768</v>
          </cell>
        </row>
        <row r="6771">
          <cell r="H6771">
            <v>6769</v>
          </cell>
        </row>
        <row r="6772">
          <cell r="H6772">
            <v>6770</v>
          </cell>
        </row>
        <row r="6773">
          <cell r="H6773">
            <v>6771</v>
          </cell>
        </row>
        <row r="6774">
          <cell r="H6774">
            <v>6772</v>
          </cell>
        </row>
        <row r="6775">
          <cell r="H6775">
            <v>6773</v>
          </cell>
        </row>
        <row r="6776">
          <cell r="H6776">
            <v>6774</v>
          </cell>
        </row>
        <row r="6777">
          <cell r="H6777">
            <v>6775</v>
          </cell>
        </row>
        <row r="6778">
          <cell r="H6778">
            <v>6776</v>
          </cell>
        </row>
        <row r="6779">
          <cell r="H6779">
            <v>6777</v>
          </cell>
        </row>
        <row r="6780">
          <cell r="H6780">
            <v>6778</v>
          </cell>
        </row>
        <row r="6781">
          <cell r="H6781">
            <v>6779</v>
          </cell>
        </row>
        <row r="6782">
          <cell r="H6782">
            <v>6780</v>
          </cell>
        </row>
        <row r="6783">
          <cell r="H6783">
            <v>6781</v>
          </cell>
        </row>
        <row r="6784">
          <cell r="H6784">
            <v>6782</v>
          </cell>
        </row>
        <row r="6785">
          <cell r="H6785">
            <v>6783</v>
          </cell>
        </row>
        <row r="6786">
          <cell r="H6786">
            <v>6784</v>
          </cell>
        </row>
        <row r="6787">
          <cell r="H6787">
            <v>6785</v>
          </cell>
        </row>
        <row r="6788">
          <cell r="H6788">
            <v>6786</v>
          </cell>
        </row>
        <row r="6789">
          <cell r="H6789">
            <v>6787</v>
          </cell>
        </row>
        <row r="6790">
          <cell r="H6790">
            <v>6788</v>
          </cell>
        </row>
        <row r="6791">
          <cell r="H6791">
            <v>6789</v>
          </cell>
        </row>
        <row r="6792">
          <cell r="H6792">
            <v>6790</v>
          </cell>
        </row>
        <row r="6793">
          <cell r="H6793">
            <v>6791</v>
          </cell>
        </row>
        <row r="6794">
          <cell r="H6794">
            <v>6792</v>
          </cell>
        </row>
        <row r="6795">
          <cell r="H6795">
            <v>6793</v>
          </cell>
        </row>
        <row r="6796">
          <cell r="H6796">
            <v>6794</v>
          </cell>
        </row>
        <row r="6797">
          <cell r="H6797">
            <v>6795</v>
          </cell>
        </row>
        <row r="6798">
          <cell r="H6798">
            <v>6796</v>
          </cell>
        </row>
        <row r="6799">
          <cell r="H6799">
            <v>6797</v>
          </cell>
        </row>
        <row r="6800">
          <cell r="H6800">
            <v>6798</v>
          </cell>
        </row>
        <row r="6801">
          <cell r="H6801">
            <v>6799</v>
          </cell>
        </row>
        <row r="6802">
          <cell r="H6802">
            <v>6800</v>
          </cell>
        </row>
        <row r="6803">
          <cell r="H6803">
            <v>6801</v>
          </cell>
        </row>
        <row r="6804">
          <cell r="H6804">
            <v>6802</v>
          </cell>
        </row>
        <row r="6805">
          <cell r="H6805">
            <v>6803</v>
          </cell>
        </row>
        <row r="6806">
          <cell r="H6806">
            <v>6804</v>
          </cell>
        </row>
        <row r="6807">
          <cell r="H6807">
            <v>6805</v>
          </cell>
        </row>
        <row r="6808">
          <cell r="H6808">
            <v>6806</v>
          </cell>
        </row>
        <row r="6809">
          <cell r="H6809">
            <v>6807</v>
          </cell>
        </row>
        <row r="6810">
          <cell r="H6810">
            <v>6808</v>
          </cell>
        </row>
        <row r="6811">
          <cell r="H6811">
            <v>6809</v>
          </cell>
        </row>
        <row r="6812">
          <cell r="H6812">
            <v>6810</v>
          </cell>
        </row>
        <row r="6813">
          <cell r="H6813">
            <v>6811</v>
          </cell>
        </row>
        <row r="6814">
          <cell r="H6814">
            <v>6812</v>
          </cell>
        </row>
        <row r="6815">
          <cell r="H6815">
            <v>6813</v>
          </cell>
        </row>
        <row r="6816">
          <cell r="H6816">
            <v>6814</v>
          </cell>
        </row>
        <row r="6817">
          <cell r="H6817">
            <v>6815</v>
          </cell>
        </row>
        <row r="6818">
          <cell r="H6818">
            <v>6816</v>
          </cell>
        </row>
        <row r="6819">
          <cell r="H6819">
            <v>6817</v>
          </cell>
        </row>
        <row r="6820">
          <cell r="H6820">
            <v>6818</v>
          </cell>
        </row>
        <row r="6821">
          <cell r="H6821">
            <v>6819</v>
          </cell>
        </row>
        <row r="6822">
          <cell r="H6822">
            <v>6820</v>
          </cell>
        </row>
        <row r="6823">
          <cell r="H6823">
            <v>6821</v>
          </cell>
        </row>
        <row r="6824">
          <cell r="H6824">
            <v>6822</v>
          </cell>
        </row>
        <row r="6825">
          <cell r="H6825">
            <v>6823</v>
          </cell>
        </row>
        <row r="6826">
          <cell r="H6826">
            <v>6824</v>
          </cell>
        </row>
        <row r="6827">
          <cell r="H6827">
            <v>6825</v>
          </cell>
        </row>
        <row r="6828">
          <cell r="H6828">
            <v>6826</v>
          </cell>
        </row>
        <row r="6829">
          <cell r="H6829">
            <v>6827</v>
          </cell>
        </row>
        <row r="6830">
          <cell r="H6830">
            <v>6828</v>
          </cell>
        </row>
        <row r="6831">
          <cell r="H6831">
            <v>6829</v>
          </cell>
        </row>
        <row r="6832">
          <cell r="H6832">
            <v>6830</v>
          </cell>
        </row>
        <row r="6833">
          <cell r="H6833">
            <v>6831</v>
          </cell>
        </row>
        <row r="6834">
          <cell r="H6834">
            <v>6832</v>
          </cell>
        </row>
        <row r="6835">
          <cell r="H6835">
            <v>6833</v>
          </cell>
        </row>
        <row r="6836">
          <cell r="H6836">
            <v>6834</v>
          </cell>
        </row>
        <row r="6837">
          <cell r="H6837">
            <v>6835</v>
          </cell>
        </row>
        <row r="6838">
          <cell r="H6838">
            <v>6836</v>
          </cell>
        </row>
        <row r="6839">
          <cell r="H6839">
            <v>6837</v>
          </cell>
        </row>
        <row r="6840">
          <cell r="H6840">
            <v>6838</v>
          </cell>
        </row>
        <row r="6841">
          <cell r="H6841">
            <v>6839</v>
          </cell>
        </row>
        <row r="6842">
          <cell r="H6842">
            <v>6840</v>
          </cell>
        </row>
        <row r="6843">
          <cell r="H6843">
            <v>6841</v>
          </cell>
        </row>
        <row r="6844">
          <cell r="H6844">
            <v>6842</v>
          </cell>
        </row>
        <row r="6845">
          <cell r="H6845">
            <v>6843</v>
          </cell>
        </row>
        <row r="6846">
          <cell r="H6846">
            <v>6844</v>
          </cell>
        </row>
        <row r="6847">
          <cell r="H6847">
            <v>6845</v>
          </cell>
        </row>
        <row r="6848">
          <cell r="H6848">
            <v>6846</v>
          </cell>
        </row>
        <row r="6849">
          <cell r="H6849">
            <v>6847</v>
          </cell>
        </row>
        <row r="6850">
          <cell r="H6850">
            <v>6848</v>
          </cell>
        </row>
        <row r="6851">
          <cell r="H6851">
            <v>6849</v>
          </cell>
        </row>
        <row r="6852">
          <cell r="H6852">
            <v>6850</v>
          </cell>
        </row>
        <row r="6853">
          <cell r="H6853">
            <v>6851</v>
          </cell>
        </row>
        <row r="6854">
          <cell r="H6854">
            <v>6852</v>
          </cell>
        </row>
        <row r="6855">
          <cell r="H6855">
            <v>6853</v>
          </cell>
        </row>
        <row r="6856">
          <cell r="H6856">
            <v>6854</v>
          </cell>
        </row>
        <row r="6857">
          <cell r="H6857">
            <v>6855</v>
          </cell>
        </row>
        <row r="6858">
          <cell r="H6858">
            <v>6856</v>
          </cell>
        </row>
        <row r="6859">
          <cell r="H6859">
            <v>6857</v>
          </cell>
        </row>
        <row r="6860">
          <cell r="H6860">
            <v>6858</v>
          </cell>
        </row>
        <row r="6861">
          <cell r="H6861">
            <v>6859</v>
          </cell>
        </row>
        <row r="6862">
          <cell r="H6862">
            <v>6860</v>
          </cell>
        </row>
        <row r="6863">
          <cell r="H6863">
            <v>6861</v>
          </cell>
        </row>
        <row r="6864">
          <cell r="H6864">
            <v>6862</v>
          </cell>
        </row>
        <row r="6865">
          <cell r="H6865">
            <v>6863</v>
          </cell>
        </row>
        <row r="6866">
          <cell r="H6866">
            <v>6864</v>
          </cell>
        </row>
        <row r="6867">
          <cell r="H6867">
            <v>6865</v>
          </cell>
        </row>
        <row r="6868">
          <cell r="H6868">
            <v>6866</v>
          </cell>
        </row>
        <row r="6869">
          <cell r="H6869">
            <v>6867</v>
          </cell>
        </row>
        <row r="6870">
          <cell r="H6870">
            <v>6868</v>
          </cell>
        </row>
        <row r="6871">
          <cell r="H6871">
            <v>6869</v>
          </cell>
        </row>
        <row r="6872">
          <cell r="H6872">
            <v>6870</v>
          </cell>
        </row>
        <row r="6873">
          <cell r="H6873">
            <v>6871</v>
          </cell>
        </row>
        <row r="6874">
          <cell r="H6874">
            <v>6872</v>
          </cell>
        </row>
        <row r="6875">
          <cell r="H6875">
            <v>6873</v>
          </cell>
        </row>
        <row r="6876">
          <cell r="H6876">
            <v>6874</v>
          </cell>
        </row>
        <row r="6877">
          <cell r="H6877">
            <v>6875</v>
          </cell>
        </row>
        <row r="6878">
          <cell r="H6878">
            <v>6876</v>
          </cell>
        </row>
        <row r="6879">
          <cell r="H6879">
            <v>6877</v>
          </cell>
        </row>
        <row r="6880">
          <cell r="H6880">
            <v>6878</v>
          </cell>
        </row>
        <row r="6881">
          <cell r="H6881">
            <v>6879</v>
          </cell>
        </row>
        <row r="6882">
          <cell r="H6882">
            <v>6880</v>
          </cell>
        </row>
        <row r="6883">
          <cell r="H6883">
            <v>6881</v>
          </cell>
        </row>
        <row r="6884">
          <cell r="H6884">
            <v>6882</v>
          </cell>
        </row>
        <row r="6885">
          <cell r="H6885">
            <v>6883</v>
          </cell>
        </row>
        <row r="6886">
          <cell r="H6886">
            <v>6884</v>
          </cell>
        </row>
        <row r="6887">
          <cell r="H6887">
            <v>6885</v>
          </cell>
        </row>
        <row r="6888">
          <cell r="H6888">
            <v>6886</v>
          </cell>
        </row>
        <row r="6889">
          <cell r="H6889">
            <v>6887</v>
          </cell>
        </row>
        <row r="6890">
          <cell r="H6890">
            <v>6888</v>
          </cell>
        </row>
        <row r="6891">
          <cell r="H6891">
            <v>6889</v>
          </cell>
        </row>
        <row r="6892">
          <cell r="H6892">
            <v>6890</v>
          </cell>
        </row>
        <row r="6893">
          <cell r="H6893">
            <v>6891</v>
          </cell>
        </row>
        <row r="6894">
          <cell r="H6894">
            <v>6892</v>
          </cell>
        </row>
        <row r="6895">
          <cell r="H6895">
            <v>6893</v>
          </cell>
        </row>
        <row r="6896">
          <cell r="H6896">
            <v>6894</v>
          </cell>
        </row>
        <row r="6897">
          <cell r="H6897">
            <v>6895</v>
          </cell>
        </row>
        <row r="6898">
          <cell r="H6898">
            <v>6896</v>
          </cell>
        </row>
        <row r="6899">
          <cell r="H6899">
            <v>6897</v>
          </cell>
        </row>
        <row r="6900">
          <cell r="H6900">
            <v>6898</v>
          </cell>
        </row>
        <row r="6901">
          <cell r="H6901">
            <v>6899</v>
          </cell>
        </row>
        <row r="6902">
          <cell r="H6902">
            <v>6900</v>
          </cell>
        </row>
        <row r="6903">
          <cell r="H6903">
            <v>6901</v>
          </cell>
        </row>
        <row r="6904">
          <cell r="H6904">
            <v>6902</v>
          </cell>
        </row>
        <row r="6905">
          <cell r="H6905">
            <v>6903</v>
          </cell>
        </row>
        <row r="6906">
          <cell r="H6906">
            <v>6904</v>
          </cell>
        </row>
        <row r="6907">
          <cell r="H6907">
            <v>6905</v>
          </cell>
        </row>
        <row r="6908">
          <cell r="H6908">
            <v>6906</v>
          </cell>
        </row>
        <row r="6909">
          <cell r="H6909">
            <v>6907</v>
          </cell>
        </row>
        <row r="6910">
          <cell r="H6910">
            <v>6908</v>
          </cell>
        </row>
        <row r="6911">
          <cell r="H6911">
            <v>6909</v>
          </cell>
        </row>
        <row r="6912">
          <cell r="H6912">
            <v>6910</v>
          </cell>
        </row>
        <row r="6913">
          <cell r="H6913">
            <v>6911</v>
          </cell>
        </row>
        <row r="6914">
          <cell r="H6914">
            <v>6912</v>
          </cell>
        </row>
        <row r="6915">
          <cell r="H6915">
            <v>6913</v>
          </cell>
        </row>
        <row r="6916">
          <cell r="H6916">
            <v>6914</v>
          </cell>
        </row>
        <row r="6917">
          <cell r="H6917">
            <v>6915</v>
          </cell>
        </row>
        <row r="6918">
          <cell r="H6918">
            <v>6916</v>
          </cell>
        </row>
        <row r="6919">
          <cell r="H6919">
            <v>6917</v>
          </cell>
        </row>
        <row r="6920">
          <cell r="H6920">
            <v>6918</v>
          </cell>
        </row>
        <row r="6921">
          <cell r="H6921">
            <v>6919</v>
          </cell>
        </row>
        <row r="6922">
          <cell r="H6922">
            <v>6920</v>
          </cell>
        </row>
        <row r="6923">
          <cell r="H6923">
            <v>6921</v>
          </cell>
        </row>
        <row r="6924">
          <cell r="H6924">
            <v>6922</v>
          </cell>
        </row>
        <row r="6925">
          <cell r="H6925">
            <v>6923</v>
          </cell>
        </row>
        <row r="6926">
          <cell r="H6926">
            <v>6924</v>
          </cell>
        </row>
        <row r="6927">
          <cell r="H6927">
            <v>6925</v>
          </cell>
        </row>
        <row r="6928">
          <cell r="H6928">
            <v>6926</v>
          </cell>
        </row>
        <row r="6929">
          <cell r="H6929">
            <v>6927</v>
          </cell>
        </row>
        <row r="6930">
          <cell r="H6930">
            <v>6928</v>
          </cell>
        </row>
        <row r="6931">
          <cell r="H6931">
            <v>6929</v>
          </cell>
        </row>
        <row r="6932">
          <cell r="H6932">
            <v>6930</v>
          </cell>
        </row>
        <row r="6933">
          <cell r="H6933">
            <v>6931</v>
          </cell>
        </row>
        <row r="6934">
          <cell r="H6934">
            <v>6932</v>
          </cell>
        </row>
        <row r="6935">
          <cell r="H6935">
            <v>6933</v>
          </cell>
        </row>
        <row r="6936">
          <cell r="H6936">
            <v>6934</v>
          </cell>
        </row>
        <row r="6937">
          <cell r="H6937">
            <v>6935</v>
          </cell>
        </row>
        <row r="6938">
          <cell r="H6938">
            <v>6936</v>
          </cell>
        </row>
        <row r="6939">
          <cell r="H6939">
            <v>6937</v>
          </cell>
        </row>
        <row r="6940">
          <cell r="H6940">
            <v>6938</v>
          </cell>
        </row>
        <row r="6941">
          <cell r="H6941">
            <v>6939</v>
          </cell>
        </row>
        <row r="6942">
          <cell r="H6942">
            <v>6940</v>
          </cell>
        </row>
        <row r="6943">
          <cell r="H6943">
            <v>6941</v>
          </cell>
        </row>
        <row r="6944">
          <cell r="H6944">
            <v>6942</v>
          </cell>
        </row>
        <row r="6945">
          <cell r="H6945">
            <v>6943</v>
          </cell>
        </row>
        <row r="6946">
          <cell r="H6946">
            <v>6944</v>
          </cell>
        </row>
        <row r="6947">
          <cell r="H6947">
            <v>6945</v>
          </cell>
        </row>
        <row r="6948">
          <cell r="H6948">
            <v>6946</v>
          </cell>
        </row>
        <row r="6949">
          <cell r="H6949">
            <v>6947</v>
          </cell>
        </row>
        <row r="6950">
          <cell r="H6950">
            <v>6948</v>
          </cell>
        </row>
        <row r="6951">
          <cell r="H6951">
            <v>6949</v>
          </cell>
        </row>
        <row r="6952">
          <cell r="H6952">
            <v>6950</v>
          </cell>
        </row>
        <row r="6953">
          <cell r="H6953">
            <v>6951</v>
          </cell>
        </row>
        <row r="6954">
          <cell r="H6954">
            <v>6952</v>
          </cell>
        </row>
        <row r="6955">
          <cell r="H6955">
            <v>6953</v>
          </cell>
        </row>
        <row r="6956">
          <cell r="H6956">
            <v>6954</v>
          </cell>
        </row>
        <row r="6957">
          <cell r="H6957">
            <v>6955</v>
          </cell>
        </row>
        <row r="6958">
          <cell r="H6958">
            <v>6956</v>
          </cell>
        </row>
        <row r="6959">
          <cell r="H6959">
            <v>6957</v>
          </cell>
        </row>
        <row r="6960">
          <cell r="H6960">
            <v>6958</v>
          </cell>
        </row>
        <row r="6961">
          <cell r="H6961">
            <v>6959</v>
          </cell>
        </row>
        <row r="6962">
          <cell r="H6962">
            <v>6960</v>
          </cell>
        </row>
        <row r="6963">
          <cell r="H6963">
            <v>6961</v>
          </cell>
        </row>
        <row r="6964">
          <cell r="H6964">
            <v>6962</v>
          </cell>
        </row>
        <row r="6965">
          <cell r="H6965">
            <v>6963</v>
          </cell>
        </row>
        <row r="6966">
          <cell r="H6966">
            <v>6964</v>
          </cell>
        </row>
        <row r="6967">
          <cell r="H6967">
            <v>6965</v>
          </cell>
        </row>
        <row r="6968">
          <cell r="H6968">
            <v>6966</v>
          </cell>
        </row>
        <row r="6969">
          <cell r="H6969">
            <v>6967</v>
          </cell>
        </row>
        <row r="6970">
          <cell r="H6970">
            <v>6968</v>
          </cell>
        </row>
        <row r="6971">
          <cell r="H6971">
            <v>6969</v>
          </cell>
        </row>
        <row r="6972">
          <cell r="H6972">
            <v>6970</v>
          </cell>
        </row>
        <row r="6973">
          <cell r="H6973">
            <v>6971</v>
          </cell>
        </row>
        <row r="6974">
          <cell r="H6974">
            <v>6972</v>
          </cell>
        </row>
        <row r="6975">
          <cell r="H6975">
            <v>6973</v>
          </cell>
        </row>
        <row r="6976">
          <cell r="H6976">
            <v>6974</v>
          </cell>
        </row>
        <row r="6977">
          <cell r="H6977">
            <v>6975</v>
          </cell>
        </row>
        <row r="6978">
          <cell r="H6978">
            <v>6976</v>
          </cell>
        </row>
        <row r="6979">
          <cell r="H6979">
            <v>6977</v>
          </cell>
        </row>
        <row r="6980">
          <cell r="H6980">
            <v>6978</v>
          </cell>
        </row>
        <row r="6981">
          <cell r="H6981">
            <v>6979</v>
          </cell>
        </row>
        <row r="6982">
          <cell r="H6982">
            <v>6980</v>
          </cell>
        </row>
        <row r="6983">
          <cell r="H6983">
            <v>6981</v>
          </cell>
        </row>
        <row r="6984">
          <cell r="H6984">
            <v>6982</v>
          </cell>
        </row>
        <row r="6985">
          <cell r="H6985">
            <v>6983</v>
          </cell>
        </row>
        <row r="6986">
          <cell r="H6986">
            <v>6984</v>
          </cell>
        </row>
        <row r="6987">
          <cell r="H6987">
            <v>6985</v>
          </cell>
        </row>
        <row r="6988">
          <cell r="H6988">
            <v>6986</v>
          </cell>
        </row>
        <row r="6989">
          <cell r="H6989">
            <v>6987</v>
          </cell>
        </row>
        <row r="6990">
          <cell r="H6990">
            <v>6988</v>
          </cell>
        </row>
        <row r="6991">
          <cell r="H6991">
            <v>6989</v>
          </cell>
        </row>
        <row r="6992">
          <cell r="H6992">
            <v>6990</v>
          </cell>
        </row>
        <row r="6993">
          <cell r="H6993">
            <v>6991</v>
          </cell>
        </row>
        <row r="6994">
          <cell r="H6994">
            <v>6992</v>
          </cell>
        </row>
        <row r="6995">
          <cell r="H6995">
            <v>6993</v>
          </cell>
        </row>
        <row r="6996">
          <cell r="H6996">
            <v>6994</v>
          </cell>
        </row>
        <row r="6997">
          <cell r="H6997">
            <v>6995</v>
          </cell>
        </row>
        <row r="6998">
          <cell r="H6998">
            <v>6996</v>
          </cell>
        </row>
        <row r="6999">
          <cell r="H6999">
            <v>6997</v>
          </cell>
        </row>
        <row r="7000">
          <cell r="H7000">
            <v>6998</v>
          </cell>
        </row>
        <row r="7001">
          <cell r="H7001">
            <v>6999</v>
          </cell>
        </row>
        <row r="7002">
          <cell r="H7002">
            <v>7000</v>
          </cell>
        </row>
        <row r="7003">
          <cell r="H7003">
            <v>7001</v>
          </cell>
        </row>
        <row r="7004">
          <cell r="H7004">
            <v>7002</v>
          </cell>
        </row>
        <row r="7005">
          <cell r="H7005">
            <v>7003</v>
          </cell>
        </row>
        <row r="7006">
          <cell r="H7006">
            <v>7004</v>
          </cell>
        </row>
        <row r="7007">
          <cell r="H7007">
            <v>7005</v>
          </cell>
        </row>
        <row r="7008">
          <cell r="H7008">
            <v>7006</v>
          </cell>
        </row>
        <row r="7009">
          <cell r="H7009">
            <v>7007</v>
          </cell>
        </row>
        <row r="7010">
          <cell r="H7010">
            <v>7008</v>
          </cell>
        </row>
        <row r="7011">
          <cell r="H7011">
            <v>7009</v>
          </cell>
        </row>
        <row r="7012">
          <cell r="H7012">
            <v>7010</v>
          </cell>
        </row>
        <row r="7013">
          <cell r="H7013">
            <v>7011</v>
          </cell>
        </row>
        <row r="7014">
          <cell r="H7014">
            <v>7012</v>
          </cell>
        </row>
        <row r="7015">
          <cell r="H7015">
            <v>7013</v>
          </cell>
        </row>
        <row r="7016">
          <cell r="H7016">
            <v>7014</v>
          </cell>
        </row>
        <row r="7017">
          <cell r="H7017">
            <v>7015</v>
          </cell>
        </row>
        <row r="7018">
          <cell r="H7018">
            <v>7016</v>
          </cell>
        </row>
        <row r="7019">
          <cell r="H7019">
            <v>7017</v>
          </cell>
        </row>
        <row r="7020">
          <cell r="H7020">
            <v>7018</v>
          </cell>
        </row>
        <row r="7021">
          <cell r="H7021">
            <v>7019</v>
          </cell>
        </row>
        <row r="7022">
          <cell r="H7022">
            <v>7020</v>
          </cell>
        </row>
        <row r="7023">
          <cell r="H7023">
            <v>7021</v>
          </cell>
        </row>
        <row r="7024">
          <cell r="H7024">
            <v>7022</v>
          </cell>
        </row>
        <row r="7025">
          <cell r="H7025">
            <v>7023</v>
          </cell>
        </row>
        <row r="7026">
          <cell r="H7026">
            <v>7024</v>
          </cell>
        </row>
        <row r="7027">
          <cell r="H7027">
            <v>7025</v>
          </cell>
        </row>
        <row r="7028">
          <cell r="H7028">
            <v>7026</v>
          </cell>
        </row>
        <row r="7029">
          <cell r="H7029">
            <v>7027</v>
          </cell>
        </row>
        <row r="7030">
          <cell r="H7030">
            <v>7028</v>
          </cell>
        </row>
        <row r="7031">
          <cell r="H7031">
            <v>7029</v>
          </cell>
        </row>
        <row r="7032">
          <cell r="H7032">
            <v>7030</v>
          </cell>
        </row>
        <row r="7033">
          <cell r="H7033">
            <v>7031</v>
          </cell>
        </row>
        <row r="7034">
          <cell r="H7034">
            <v>7032</v>
          </cell>
        </row>
        <row r="7035">
          <cell r="H7035">
            <v>7033</v>
          </cell>
        </row>
        <row r="7036">
          <cell r="H7036">
            <v>7034</v>
          </cell>
        </row>
        <row r="7037">
          <cell r="H7037">
            <v>7035</v>
          </cell>
        </row>
        <row r="7038">
          <cell r="H7038">
            <v>7036</v>
          </cell>
        </row>
        <row r="7039">
          <cell r="H7039">
            <v>7037</v>
          </cell>
        </row>
        <row r="7040">
          <cell r="H7040">
            <v>7038</v>
          </cell>
        </row>
        <row r="7041">
          <cell r="H7041">
            <v>7039</v>
          </cell>
        </row>
        <row r="7042">
          <cell r="H7042">
            <v>7040</v>
          </cell>
        </row>
        <row r="7043">
          <cell r="H7043">
            <v>7041</v>
          </cell>
        </row>
        <row r="7044">
          <cell r="H7044">
            <v>7042</v>
          </cell>
        </row>
        <row r="7045">
          <cell r="H7045">
            <v>7043</v>
          </cell>
        </row>
        <row r="7046">
          <cell r="H7046">
            <v>7044</v>
          </cell>
        </row>
        <row r="7047">
          <cell r="H7047">
            <v>7045</v>
          </cell>
        </row>
        <row r="7048">
          <cell r="H7048">
            <v>7046</v>
          </cell>
        </row>
        <row r="7049">
          <cell r="H7049">
            <v>7047</v>
          </cell>
        </row>
        <row r="7050">
          <cell r="H7050">
            <v>7048</v>
          </cell>
        </row>
        <row r="7051">
          <cell r="H7051">
            <v>7049</v>
          </cell>
        </row>
        <row r="7052">
          <cell r="H7052">
            <v>7050</v>
          </cell>
        </row>
        <row r="7053">
          <cell r="H7053">
            <v>7051</v>
          </cell>
        </row>
        <row r="7054">
          <cell r="H7054">
            <v>7052</v>
          </cell>
        </row>
        <row r="7055">
          <cell r="H7055">
            <v>7053</v>
          </cell>
        </row>
        <row r="7056">
          <cell r="H7056">
            <v>7054</v>
          </cell>
        </row>
        <row r="7057">
          <cell r="H7057">
            <v>7055</v>
          </cell>
        </row>
        <row r="7058">
          <cell r="H7058">
            <v>7056</v>
          </cell>
        </row>
        <row r="7059">
          <cell r="H7059">
            <v>7057</v>
          </cell>
        </row>
        <row r="7060">
          <cell r="H7060">
            <v>7058</v>
          </cell>
        </row>
        <row r="7061">
          <cell r="H7061">
            <v>7059</v>
          </cell>
        </row>
        <row r="7062">
          <cell r="H7062">
            <v>7060</v>
          </cell>
        </row>
        <row r="7063">
          <cell r="H7063">
            <v>7061</v>
          </cell>
        </row>
        <row r="7064">
          <cell r="H7064">
            <v>7062</v>
          </cell>
        </row>
        <row r="7065">
          <cell r="H7065">
            <v>7063</v>
          </cell>
        </row>
        <row r="7066">
          <cell r="H7066">
            <v>7064</v>
          </cell>
        </row>
        <row r="7067">
          <cell r="H7067">
            <v>7065</v>
          </cell>
        </row>
        <row r="7068">
          <cell r="H7068">
            <v>7066</v>
          </cell>
        </row>
        <row r="7069">
          <cell r="H7069">
            <v>7067</v>
          </cell>
        </row>
        <row r="7070">
          <cell r="H7070">
            <v>7068</v>
          </cell>
        </row>
        <row r="7071">
          <cell r="H7071">
            <v>7069</v>
          </cell>
        </row>
        <row r="7072">
          <cell r="H7072">
            <v>7070</v>
          </cell>
        </row>
        <row r="7073">
          <cell r="H7073">
            <v>7071</v>
          </cell>
        </row>
        <row r="7074">
          <cell r="H7074">
            <v>7072</v>
          </cell>
        </row>
        <row r="7075">
          <cell r="H7075">
            <v>7073</v>
          </cell>
        </row>
        <row r="7076">
          <cell r="H7076">
            <v>7074</v>
          </cell>
        </row>
        <row r="7077">
          <cell r="H7077">
            <v>7075</v>
          </cell>
        </row>
        <row r="7078">
          <cell r="H7078">
            <v>7076</v>
          </cell>
        </row>
        <row r="7079">
          <cell r="H7079">
            <v>7077</v>
          </cell>
        </row>
        <row r="7080">
          <cell r="H7080">
            <v>7078</v>
          </cell>
        </row>
        <row r="7081">
          <cell r="H7081">
            <v>7079</v>
          </cell>
        </row>
        <row r="7082">
          <cell r="H7082">
            <v>7080</v>
          </cell>
        </row>
        <row r="7083">
          <cell r="H7083">
            <v>7081</v>
          </cell>
        </row>
        <row r="7084">
          <cell r="H7084">
            <v>7082</v>
          </cell>
        </row>
        <row r="7085">
          <cell r="H7085">
            <v>7083</v>
          </cell>
        </row>
        <row r="7086">
          <cell r="H7086">
            <v>7084</v>
          </cell>
        </row>
        <row r="7087">
          <cell r="H7087">
            <v>7085</v>
          </cell>
        </row>
        <row r="7088">
          <cell r="H7088">
            <v>7086</v>
          </cell>
        </row>
        <row r="7089">
          <cell r="H7089">
            <v>7087</v>
          </cell>
        </row>
        <row r="7090">
          <cell r="H7090">
            <v>7088</v>
          </cell>
        </row>
        <row r="7091">
          <cell r="H7091">
            <v>7089</v>
          </cell>
        </row>
        <row r="7092">
          <cell r="H7092">
            <v>7090</v>
          </cell>
        </row>
        <row r="7093">
          <cell r="H7093">
            <v>7091</v>
          </cell>
        </row>
        <row r="7094">
          <cell r="H7094">
            <v>7092</v>
          </cell>
        </row>
        <row r="7095">
          <cell r="H7095">
            <v>7093</v>
          </cell>
        </row>
        <row r="7096">
          <cell r="H7096">
            <v>7094</v>
          </cell>
        </row>
        <row r="7097">
          <cell r="H7097">
            <v>7095</v>
          </cell>
        </row>
        <row r="7098">
          <cell r="H7098">
            <v>7096</v>
          </cell>
        </row>
        <row r="7099">
          <cell r="H7099">
            <v>7097</v>
          </cell>
        </row>
        <row r="7100">
          <cell r="H7100">
            <v>7098</v>
          </cell>
        </row>
        <row r="7101">
          <cell r="H7101">
            <v>7099</v>
          </cell>
        </row>
        <row r="7102">
          <cell r="H7102">
            <v>7100</v>
          </cell>
        </row>
        <row r="7103">
          <cell r="H7103">
            <v>7101</v>
          </cell>
        </row>
        <row r="7104">
          <cell r="H7104">
            <v>7102</v>
          </cell>
        </row>
        <row r="7105">
          <cell r="H7105">
            <v>7103</v>
          </cell>
        </row>
        <row r="7106">
          <cell r="H7106">
            <v>7104</v>
          </cell>
        </row>
        <row r="7107">
          <cell r="H7107">
            <v>7105</v>
          </cell>
        </row>
        <row r="7108">
          <cell r="H7108">
            <v>7106</v>
          </cell>
        </row>
        <row r="7109">
          <cell r="H7109">
            <v>7107</v>
          </cell>
        </row>
        <row r="7110">
          <cell r="H7110">
            <v>7108</v>
          </cell>
        </row>
        <row r="7111">
          <cell r="H7111">
            <v>7109</v>
          </cell>
        </row>
        <row r="7112">
          <cell r="H7112">
            <v>7110</v>
          </cell>
        </row>
        <row r="7113">
          <cell r="H7113">
            <v>7111</v>
          </cell>
        </row>
        <row r="7114">
          <cell r="H7114">
            <v>7112</v>
          </cell>
        </row>
        <row r="7115">
          <cell r="H7115">
            <v>7113</v>
          </cell>
        </row>
        <row r="7116">
          <cell r="H7116">
            <v>7114</v>
          </cell>
        </row>
        <row r="7117">
          <cell r="H7117">
            <v>7115</v>
          </cell>
        </row>
        <row r="7118">
          <cell r="H7118">
            <v>7116</v>
          </cell>
        </row>
        <row r="7119">
          <cell r="H7119">
            <v>7117</v>
          </cell>
        </row>
        <row r="7120">
          <cell r="H7120">
            <v>7118</v>
          </cell>
        </row>
        <row r="7121">
          <cell r="H7121">
            <v>7119</v>
          </cell>
        </row>
        <row r="7122">
          <cell r="H7122">
            <v>7120</v>
          </cell>
        </row>
        <row r="7123">
          <cell r="H7123">
            <v>7121</v>
          </cell>
        </row>
        <row r="7124">
          <cell r="H7124">
            <v>7122</v>
          </cell>
        </row>
        <row r="7125">
          <cell r="H7125">
            <v>7123</v>
          </cell>
        </row>
        <row r="7126">
          <cell r="H7126">
            <v>7124</v>
          </cell>
        </row>
        <row r="7127">
          <cell r="H7127">
            <v>7125</v>
          </cell>
        </row>
        <row r="7128">
          <cell r="H7128">
            <v>7126</v>
          </cell>
        </row>
        <row r="7129">
          <cell r="H7129">
            <v>7127</v>
          </cell>
        </row>
        <row r="7130">
          <cell r="H7130">
            <v>7128</v>
          </cell>
        </row>
        <row r="7131">
          <cell r="H7131">
            <v>7129</v>
          </cell>
        </row>
        <row r="7132">
          <cell r="H7132">
            <v>7130</v>
          </cell>
        </row>
        <row r="7133">
          <cell r="H7133">
            <v>7131</v>
          </cell>
        </row>
        <row r="7134">
          <cell r="H7134">
            <v>7132</v>
          </cell>
        </row>
        <row r="7135">
          <cell r="H7135">
            <v>7133</v>
          </cell>
        </row>
        <row r="7136">
          <cell r="H7136">
            <v>7134</v>
          </cell>
        </row>
        <row r="7137">
          <cell r="H7137">
            <v>7135</v>
          </cell>
        </row>
        <row r="7138">
          <cell r="H7138">
            <v>7136</v>
          </cell>
        </row>
        <row r="7139">
          <cell r="H7139">
            <v>7137</v>
          </cell>
        </row>
        <row r="7140">
          <cell r="H7140">
            <v>7138</v>
          </cell>
        </row>
        <row r="7141">
          <cell r="H7141">
            <v>7139</v>
          </cell>
        </row>
        <row r="7142">
          <cell r="H7142">
            <v>7140</v>
          </cell>
        </row>
        <row r="7143">
          <cell r="H7143">
            <v>7141</v>
          </cell>
        </row>
        <row r="7144">
          <cell r="H7144">
            <v>7142</v>
          </cell>
        </row>
        <row r="7145">
          <cell r="H7145">
            <v>7143</v>
          </cell>
        </row>
        <row r="7146">
          <cell r="H7146">
            <v>7144</v>
          </cell>
        </row>
        <row r="7147">
          <cell r="H7147">
            <v>7145</v>
          </cell>
        </row>
        <row r="7148">
          <cell r="H7148">
            <v>7146</v>
          </cell>
        </row>
        <row r="7149">
          <cell r="H7149">
            <v>7147</v>
          </cell>
        </row>
        <row r="7150">
          <cell r="H7150">
            <v>7148</v>
          </cell>
        </row>
        <row r="7151">
          <cell r="H7151">
            <v>7149</v>
          </cell>
        </row>
        <row r="7152">
          <cell r="H7152">
            <v>7150</v>
          </cell>
        </row>
        <row r="7153">
          <cell r="H7153">
            <v>7151</v>
          </cell>
        </row>
        <row r="7154">
          <cell r="H7154">
            <v>7152</v>
          </cell>
        </row>
        <row r="7155">
          <cell r="H7155">
            <v>7153</v>
          </cell>
        </row>
        <row r="7156">
          <cell r="H7156">
            <v>7154</v>
          </cell>
        </row>
        <row r="7157">
          <cell r="H7157">
            <v>7155</v>
          </cell>
        </row>
        <row r="7158">
          <cell r="H7158">
            <v>7156</v>
          </cell>
        </row>
        <row r="7159">
          <cell r="H7159">
            <v>7157</v>
          </cell>
        </row>
        <row r="7160">
          <cell r="H7160">
            <v>7158</v>
          </cell>
        </row>
        <row r="7161">
          <cell r="H7161">
            <v>7159</v>
          </cell>
        </row>
        <row r="7162">
          <cell r="H7162">
            <v>7160</v>
          </cell>
        </row>
        <row r="7163">
          <cell r="H7163">
            <v>7161</v>
          </cell>
        </row>
        <row r="7164">
          <cell r="H7164">
            <v>7162</v>
          </cell>
        </row>
        <row r="7165">
          <cell r="H7165">
            <v>7163</v>
          </cell>
        </row>
        <row r="7166">
          <cell r="H7166">
            <v>7164</v>
          </cell>
        </row>
        <row r="7167">
          <cell r="H7167">
            <v>7165</v>
          </cell>
        </row>
        <row r="7168">
          <cell r="H7168">
            <v>7166</v>
          </cell>
        </row>
        <row r="7169">
          <cell r="H7169">
            <v>7167</v>
          </cell>
        </row>
        <row r="7170">
          <cell r="H7170">
            <v>7168</v>
          </cell>
        </row>
        <row r="7171">
          <cell r="H7171">
            <v>7169</v>
          </cell>
        </row>
        <row r="7172">
          <cell r="H7172">
            <v>7170</v>
          </cell>
        </row>
        <row r="7173">
          <cell r="H7173">
            <v>7171</v>
          </cell>
        </row>
        <row r="7174">
          <cell r="H7174">
            <v>7172</v>
          </cell>
        </row>
        <row r="7175">
          <cell r="H7175">
            <v>7173</v>
          </cell>
        </row>
        <row r="7176">
          <cell r="H7176">
            <v>7174</v>
          </cell>
        </row>
        <row r="7177">
          <cell r="H7177">
            <v>7175</v>
          </cell>
        </row>
        <row r="7178">
          <cell r="H7178">
            <v>7176</v>
          </cell>
        </row>
        <row r="7179">
          <cell r="H7179">
            <v>7177</v>
          </cell>
        </row>
        <row r="7180">
          <cell r="H7180">
            <v>7178</v>
          </cell>
        </row>
        <row r="7181">
          <cell r="H7181">
            <v>7179</v>
          </cell>
        </row>
        <row r="7182">
          <cell r="H7182">
            <v>7180</v>
          </cell>
        </row>
        <row r="7183">
          <cell r="H7183">
            <v>7181</v>
          </cell>
        </row>
        <row r="7184">
          <cell r="H7184">
            <v>7182</v>
          </cell>
        </row>
        <row r="7185">
          <cell r="H7185">
            <v>7183</v>
          </cell>
        </row>
        <row r="7186">
          <cell r="H7186">
            <v>7184</v>
          </cell>
        </row>
        <row r="7187">
          <cell r="H7187">
            <v>7185</v>
          </cell>
        </row>
        <row r="7188">
          <cell r="H7188">
            <v>7186</v>
          </cell>
        </row>
        <row r="7189">
          <cell r="H7189">
            <v>7187</v>
          </cell>
        </row>
        <row r="7190">
          <cell r="H7190">
            <v>7188</v>
          </cell>
        </row>
        <row r="7191">
          <cell r="H7191">
            <v>7189</v>
          </cell>
        </row>
        <row r="7192">
          <cell r="H7192">
            <v>7190</v>
          </cell>
        </row>
        <row r="7193">
          <cell r="H7193">
            <v>7191</v>
          </cell>
        </row>
        <row r="7194">
          <cell r="H7194">
            <v>7192</v>
          </cell>
        </row>
        <row r="7195">
          <cell r="H7195">
            <v>7193</v>
          </cell>
        </row>
        <row r="7196">
          <cell r="H7196">
            <v>7194</v>
          </cell>
        </row>
        <row r="7197">
          <cell r="H7197">
            <v>7195</v>
          </cell>
        </row>
        <row r="7198">
          <cell r="H7198">
            <v>7196</v>
          </cell>
        </row>
        <row r="7199">
          <cell r="H7199">
            <v>7197</v>
          </cell>
        </row>
        <row r="7200">
          <cell r="H7200">
            <v>7198</v>
          </cell>
        </row>
        <row r="7201">
          <cell r="H7201">
            <v>7199</v>
          </cell>
        </row>
        <row r="7202">
          <cell r="H7202">
            <v>7200</v>
          </cell>
        </row>
        <row r="7203">
          <cell r="H7203">
            <v>7201</v>
          </cell>
        </row>
        <row r="7204">
          <cell r="H7204">
            <v>7202</v>
          </cell>
        </row>
        <row r="7205">
          <cell r="H7205">
            <v>7203</v>
          </cell>
        </row>
        <row r="7206">
          <cell r="H7206">
            <v>7204</v>
          </cell>
        </row>
        <row r="7207">
          <cell r="H7207">
            <v>7205</v>
          </cell>
        </row>
        <row r="7208">
          <cell r="H7208">
            <v>7206</v>
          </cell>
        </row>
        <row r="7209">
          <cell r="H7209">
            <v>7207</v>
          </cell>
        </row>
        <row r="7210">
          <cell r="H7210">
            <v>7208</v>
          </cell>
        </row>
        <row r="7211">
          <cell r="H7211">
            <v>7209</v>
          </cell>
        </row>
        <row r="7212">
          <cell r="H7212">
            <v>7210</v>
          </cell>
        </row>
        <row r="7213">
          <cell r="H7213">
            <v>7211</v>
          </cell>
        </row>
        <row r="7214">
          <cell r="H7214">
            <v>7212</v>
          </cell>
        </row>
        <row r="7215">
          <cell r="H7215">
            <v>7213</v>
          </cell>
        </row>
        <row r="7216">
          <cell r="H7216">
            <v>7214</v>
          </cell>
        </row>
        <row r="7217">
          <cell r="H7217">
            <v>7215</v>
          </cell>
        </row>
        <row r="7218">
          <cell r="H7218">
            <v>7216</v>
          </cell>
        </row>
        <row r="7219">
          <cell r="H7219">
            <v>7217</v>
          </cell>
        </row>
        <row r="7220">
          <cell r="H7220">
            <v>7218</v>
          </cell>
        </row>
        <row r="7221">
          <cell r="H7221">
            <v>7219</v>
          </cell>
        </row>
        <row r="7222">
          <cell r="H7222">
            <v>7220</v>
          </cell>
        </row>
        <row r="7223">
          <cell r="H7223">
            <v>7221</v>
          </cell>
        </row>
        <row r="7224">
          <cell r="H7224">
            <v>7222</v>
          </cell>
        </row>
        <row r="7225">
          <cell r="H7225">
            <v>7223</v>
          </cell>
        </row>
        <row r="7226">
          <cell r="H7226">
            <v>7224</v>
          </cell>
        </row>
        <row r="7227">
          <cell r="H7227">
            <v>7225</v>
          </cell>
        </row>
        <row r="7228">
          <cell r="H7228">
            <v>7226</v>
          </cell>
        </row>
        <row r="7229">
          <cell r="H7229">
            <v>7227</v>
          </cell>
        </row>
        <row r="7230">
          <cell r="H7230">
            <v>7228</v>
          </cell>
        </row>
        <row r="7231">
          <cell r="H7231">
            <v>7229</v>
          </cell>
        </row>
        <row r="7232">
          <cell r="H7232">
            <v>7230</v>
          </cell>
        </row>
        <row r="7233">
          <cell r="H7233">
            <v>7231</v>
          </cell>
        </row>
        <row r="7234">
          <cell r="H7234">
            <v>7232</v>
          </cell>
        </row>
        <row r="7235">
          <cell r="H7235">
            <v>7233</v>
          </cell>
        </row>
        <row r="7236">
          <cell r="H7236">
            <v>7234</v>
          </cell>
        </row>
        <row r="7237">
          <cell r="H7237">
            <v>7235</v>
          </cell>
        </row>
        <row r="7238">
          <cell r="H7238">
            <v>7236</v>
          </cell>
        </row>
        <row r="7239">
          <cell r="H7239">
            <v>7237</v>
          </cell>
        </row>
        <row r="7240">
          <cell r="H7240">
            <v>7238</v>
          </cell>
        </row>
        <row r="7241">
          <cell r="H7241">
            <v>7239</v>
          </cell>
        </row>
        <row r="7242">
          <cell r="H7242">
            <v>7240</v>
          </cell>
        </row>
        <row r="7243">
          <cell r="H7243">
            <v>7241</v>
          </cell>
        </row>
        <row r="7244">
          <cell r="H7244">
            <v>7242</v>
          </cell>
        </row>
        <row r="7245">
          <cell r="H7245">
            <v>7243</v>
          </cell>
        </row>
        <row r="7246">
          <cell r="H7246">
            <v>7244</v>
          </cell>
        </row>
        <row r="7247">
          <cell r="H7247">
            <v>7245</v>
          </cell>
        </row>
        <row r="7248">
          <cell r="H7248">
            <v>7246</v>
          </cell>
        </row>
        <row r="7249">
          <cell r="H7249">
            <v>7247</v>
          </cell>
        </row>
        <row r="7250">
          <cell r="H7250">
            <v>7248</v>
          </cell>
        </row>
        <row r="7251">
          <cell r="H7251">
            <v>7249</v>
          </cell>
        </row>
        <row r="7252">
          <cell r="H7252">
            <v>7250</v>
          </cell>
        </row>
        <row r="7253">
          <cell r="H7253">
            <v>7251</v>
          </cell>
        </row>
        <row r="7254">
          <cell r="H7254">
            <v>7252</v>
          </cell>
        </row>
        <row r="7255">
          <cell r="H7255">
            <v>7253</v>
          </cell>
        </row>
        <row r="7256">
          <cell r="H7256">
            <v>7254</v>
          </cell>
        </row>
        <row r="7257">
          <cell r="H7257">
            <v>7255</v>
          </cell>
        </row>
        <row r="7258">
          <cell r="H7258">
            <v>7256</v>
          </cell>
        </row>
        <row r="7259">
          <cell r="H7259">
            <v>7257</v>
          </cell>
        </row>
        <row r="7260">
          <cell r="H7260">
            <v>7258</v>
          </cell>
        </row>
        <row r="7261">
          <cell r="H7261">
            <v>7259</v>
          </cell>
        </row>
        <row r="7262">
          <cell r="H7262">
            <v>7260</v>
          </cell>
        </row>
        <row r="7263">
          <cell r="H7263">
            <v>7261</v>
          </cell>
        </row>
        <row r="7264">
          <cell r="H7264">
            <v>7262</v>
          </cell>
        </row>
        <row r="7265">
          <cell r="H7265">
            <v>7263</v>
          </cell>
        </row>
        <row r="7266">
          <cell r="H7266">
            <v>7264</v>
          </cell>
        </row>
        <row r="7267">
          <cell r="H7267">
            <v>7265</v>
          </cell>
        </row>
        <row r="7268">
          <cell r="H7268">
            <v>7266</v>
          </cell>
        </row>
        <row r="7269">
          <cell r="H7269">
            <v>7267</v>
          </cell>
        </row>
        <row r="7270">
          <cell r="H7270">
            <v>7268</v>
          </cell>
        </row>
        <row r="7271">
          <cell r="H7271">
            <v>7269</v>
          </cell>
        </row>
        <row r="7272">
          <cell r="H7272">
            <v>7270</v>
          </cell>
        </row>
        <row r="7273">
          <cell r="H7273">
            <v>7271</v>
          </cell>
        </row>
        <row r="7274">
          <cell r="H7274">
            <v>7272</v>
          </cell>
        </row>
        <row r="7275">
          <cell r="H7275">
            <v>7273</v>
          </cell>
        </row>
        <row r="7276">
          <cell r="H7276">
            <v>7274</v>
          </cell>
        </row>
        <row r="7277">
          <cell r="H7277">
            <v>7275</v>
          </cell>
        </row>
        <row r="7278">
          <cell r="H7278">
            <v>7276</v>
          </cell>
        </row>
        <row r="7279">
          <cell r="H7279">
            <v>7277</v>
          </cell>
        </row>
        <row r="7280">
          <cell r="H7280">
            <v>7278</v>
          </cell>
        </row>
        <row r="7281">
          <cell r="H7281">
            <v>7279</v>
          </cell>
        </row>
        <row r="7282">
          <cell r="H7282">
            <v>7280</v>
          </cell>
        </row>
        <row r="7283">
          <cell r="H7283">
            <v>7281</v>
          </cell>
        </row>
        <row r="7284">
          <cell r="H7284">
            <v>7282</v>
          </cell>
        </row>
        <row r="7285">
          <cell r="H7285">
            <v>7283</v>
          </cell>
        </row>
        <row r="7286">
          <cell r="H7286">
            <v>7284</v>
          </cell>
        </row>
        <row r="7287">
          <cell r="H7287">
            <v>7285</v>
          </cell>
        </row>
        <row r="7288">
          <cell r="H7288">
            <v>7286</v>
          </cell>
        </row>
        <row r="7289">
          <cell r="H7289">
            <v>7287</v>
          </cell>
        </row>
        <row r="7290">
          <cell r="H7290">
            <v>7288</v>
          </cell>
        </row>
        <row r="7291">
          <cell r="H7291">
            <v>7289</v>
          </cell>
        </row>
        <row r="7292">
          <cell r="H7292">
            <v>7290</v>
          </cell>
        </row>
        <row r="7293">
          <cell r="H7293">
            <v>7291</v>
          </cell>
        </row>
        <row r="7294">
          <cell r="H7294">
            <v>7292</v>
          </cell>
        </row>
        <row r="7295">
          <cell r="H7295">
            <v>7293</v>
          </cell>
        </row>
        <row r="7296">
          <cell r="H7296">
            <v>7294</v>
          </cell>
        </row>
        <row r="7297">
          <cell r="H7297">
            <v>7295</v>
          </cell>
        </row>
        <row r="7298">
          <cell r="H7298">
            <v>7296</v>
          </cell>
        </row>
        <row r="7299">
          <cell r="H7299">
            <v>7297</v>
          </cell>
        </row>
        <row r="7300">
          <cell r="H7300">
            <v>7298</v>
          </cell>
        </row>
        <row r="7301">
          <cell r="H7301">
            <v>7299</v>
          </cell>
        </row>
        <row r="7302">
          <cell r="H7302">
            <v>7300</v>
          </cell>
        </row>
        <row r="7303">
          <cell r="H7303">
            <v>7301</v>
          </cell>
        </row>
        <row r="7304">
          <cell r="H7304">
            <v>7302</v>
          </cell>
        </row>
        <row r="7305">
          <cell r="H7305">
            <v>7303</v>
          </cell>
        </row>
        <row r="7306">
          <cell r="H7306">
            <v>7304</v>
          </cell>
        </row>
        <row r="7307">
          <cell r="H7307">
            <v>7305</v>
          </cell>
        </row>
        <row r="7308">
          <cell r="H7308">
            <v>7306</v>
          </cell>
        </row>
        <row r="7309">
          <cell r="H7309">
            <v>7307</v>
          </cell>
        </row>
        <row r="7310">
          <cell r="H7310">
            <v>7308</v>
          </cell>
        </row>
        <row r="7311">
          <cell r="H7311">
            <v>7309</v>
          </cell>
        </row>
        <row r="7312">
          <cell r="H7312">
            <v>7310</v>
          </cell>
        </row>
        <row r="7313">
          <cell r="H7313">
            <v>7311</v>
          </cell>
        </row>
        <row r="7314">
          <cell r="H7314">
            <v>7312</v>
          </cell>
        </row>
        <row r="7315">
          <cell r="H7315">
            <v>7313</v>
          </cell>
        </row>
        <row r="7316">
          <cell r="H7316">
            <v>7314</v>
          </cell>
        </row>
        <row r="7317">
          <cell r="H7317">
            <v>7315</v>
          </cell>
        </row>
        <row r="7318">
          <cell r="H7318">
            <v>7316</v>
          </cell>
        </row>
        <row r="7319">
          <cell r="H7319">
            <v>7317</v>
          </cell>
        </row>
        <row r="7320">
          <cell r="H7320">
            <v>7318</v>
          </cell>
        </row>
        <row r="7321">
          <cell r="H7321">
            <v>7319</v>
          </cell>
        </row>
        <row r="7322">
          <cell r="H7322">
            <v>7320</v>
          </cell>
        </row>
        <row r="7323">
          <cell r="H7323">
            <v>7321</v>
          </cell>
        </row>
        <row r="7324">
          <cell r="H7324">
            <v>7322</v>
          </cell>
        </row>
        <row r="7325">
          <cell r="H7325">
            <v>7323</v>
          </cell>
        </row>
        <row r="7326">
          <cell r="H7326">
            <v>7324</v>
          </cell>
        </row>
        <row r="7327">
          <cell r="H7327">
            <v>7325</v>
          </cell>
        </row>
        <row r="7328">
          <cell r="H7328">
            <v>7326</v>
          </cell>
        </row>
        <row r="7329">
          <cell r="H7329">
            <v>7327</v>
          </cell>
        </row>
        <row r="7330">
          <cell r="H7330">
            <v>7328</v>
          </cell>
        </row>
        <row r="7331">
          <cell r="H7331">
            <v>7329</v>
          </cell>
        </row>
        <row r="7332">
          <cell r="H7332">
            <v>7330</v>
          </cell>
        </row>
        <row r="7333">
          <cell r="H7333">
            <v>7331</v>
          </cell>
        </row>
        <row r="7334">
          <cell r="H7334">
            <v>7332</v>
          </cell>
        </row>
        <row r="7335">
          <cell r="H7335">
            <v>7333</v>
          </cell>
        </row>
        <row r="7336">
          <cell r="H7336">
            <v>7334</v>
          </cell>
        </row>
        <row r="7337">
          <cell r="H7337">
            <v>7335</v>
          </cell>
        </row>
        <row r="7338">
          <cell r="H7338">
            <v>7336</v>
          </cell>
        </row>
        <row r="7339">
          <cell r="H7339">
            <v>7337</v>
          </cell>
        </row>
        <row r="7340">
          <cell r="H7340">
            <v>7338</v>
          </cell>
        </row>
        <row r="7341">
          <cell r="H7341">
            <v>7339</v>
          </cell>
        </row>
        <row r="7342">
          <cell r="H7342">
            <v>7340</v>
          </cell>
        </row>
        <row r="7343">
          <cell r="H7343">
            <v>7341</v>
          </cell>
        </row>
        <row r="7344">
          <cell r="H7344">
            <v>7342</v>
          </cell>
        </row>
        <row r="7345">
          <cell r="H7345">
            <v>7343</v>
          </cell>
        </row>
        <row r="7346">
          <cell r="H7346">
            <v>7344</v>
          </cell>
        </row>
        <row r="7347">
          <cell r="H7347">
            <v>7345</v>
          </cell>
        </row>
        <row r="7348">
          <cell r="H7348">
            <v>7346</v>
          </cell>
        </row>
        <row r="7349">
          <cell r="H7349">
            <v>7347</v>
          </cell>
        </row>
        <row r="7350">
          <cell r="H7350">
            <v>7348</v>
          </cell>
        </row>
        <row r="7351">
          <cell r="H7351">
            <v>7349</v>
          </cell>
        </row>
        <row r="7352">
          <cell r="H7352">
            <v>7350</v>
          </cell>
        </row>
        <row r="7353">
          <cell r="H7353">
            <v>7351</v>
          </cell>
        </row>
        <row r="7354">
          <cell r="H7354">
            <v>7352</v>
          </cell>
        </row>
        <row r="7355">
          <cell r="H7355">
            <v>7353</v>
          </cell>
        </row>
        <row r="7356">
          <cell r="H7356">
            <v>7354</v>
          </cell>
        </row>
        <row r="7357">
          <cell r="H7357">
            <v>7355</v>
          </cell>
        </row>
        <row r="7358">
          <cell r="H7358">
            <v>7356</v>
          </cell>
        </row>
        <row r="7359">
          <cell r="H7359">
            <v>7357</v>
          </cell>
        </row>
        <row r="7360">
          <cell r="H7360">
            <v>7358</v>
          </cell>
        </row>
        <row r="7361">
          <cell r="H7361">
            <v>7359</v>
          </cell>
        </row>
        <row r="7362">
          <cell r="H7362">
            <v>7360</v>
          </cell>
        </row>
        <row r="7363">
          <cell r="H7363">
            <v>7361</v>
          </cell>
        </row>
        <row r="7364">
          <cell r="H7364">
            <v>7362</v>
          </cell>
        </row>
        <row r="7365">
          <cell r="H7365">
            <v>7363</v>
          </cell>
        </row>
        <row r="7366">
          <cell r="H7366">
            <v>7364</v>
          </cell>
        </row>
        <row r="7367">
          <cell r="H7367">
            <v>7365</v>
          </cell>
        </row>
        <row r="7368">
          <cell r="H7368">
            <v>7366</v>
          </cell>
        </row>
        <row r="7369">
          <cell r="H7369">
            <v>7367</v>
          </cell>
        </row>
        <row r="7370">
          <cell r="H7370">
            <v>7368</v>
          </cell>
        </row>
        <row r="7371">
          <cell r="H7371">
            <v>7369</v>
          </cell>
        </row>
        <row r="7372">
          <cell r="H7372">
            <v>7370</v>
          </cell>
        </row>
        <row r="7373">
          <cell r="H7373">
            <v>7371</v>
          </cell>
        </row>
        <row r="7374">
          <cell r="H7374">
            <v>7372</v>
          </cell>
        </row>
        <row r="7375">
          <cell r="H7375">
            <v>7373</v>
          </cell>
        </row>
        <row r="7376">
          <cell r="H7376">
            <v>7374</v>
          </cell>
        </row>
        <row r="7377">
          <cell r="H7377">
            <v>7375</v>
          </cell>
        </row>
        <row r="7378">
          <cell r="H7378">
            <v>7376</v>
          </cell>
        </row>
        <row r="7379">
          <cell r="H7379">
            <v>7377</v>
          </cell>
        </row>
        <row r="7380">
          <cell r="H7380">
            <v>7378</v>
          </cell>
        </row>
        <row r="7381">
          <cell r="H7381">
            <v>7379</v>
          </cell>
        </row>
        <row r="7382">
          <cell r="H7382">
            <v>7380</v>
          </cell>
        </row>
        <row r="7383">
          <cell r="H7383">
            <v>7381</v>
          </cell>
        </row>
        <row r="7384">
          <cell r="H7384">
            <v>7382</v>
          </cell>
        </row>
        <row r="7385">
          <cell r="H7385">
            <v>7383</v>
          </cell>
        </row>
        <row r="7386">
          <cell r="H7386">
            <v>7384</v>
          </cell>
        </row>
        <row r="7387">
          <cell r="H7387">
            <v>7385</v>
          </cell>
        </row>
        <row r="7388">
          <cell r="H7388">
            <v>7386</v>
          </cell>
        </row>
        <row r="7389">
          <cell r="H7389">
            <v>7387</v>
          </cell>
        </row>
        <row r="7390">
          <cell r="H7390">
            <v>7388</v>
          </cell>
        </row>
        <row r="7391">
          <cell r="H7391">
            <v>7389</v>
          </cell>
        </row>
        <row r="7392">
          <cell r="H7392">
            <v>7390</v>
          </cell>
        </row>
        <row r="7393">
          <cell r="H7393">
            <v>7391</v>
          </cell>
        </row>
        <row r="7394">
          <cell r="H7394">
            <v>7392</v>
          </cell>
        </row>
        <row r="7395">
          <cell r="H7395">
            <v>7393</v>
          </cell>
        </row>
        <row r="7396">
          <cell r="H7396">
            <v>7394</v>
          </cell>
        </row>
        <row r="7397">
          <cell r="H7397">
            <v>7395</v>
          </cell>
        </row>
        <row r="7398">
          <cell r="H7398">
            <v>7396</v>
          </cell>
        </row>
        <row r="7399">
          <cell r="H7399">
            <v>7397</v>
          </cell>
        </row>
        <row r="7400">
          <cell r="H7400">
            <v>7398</v>
          </cell>
        </row>
        <row r="7401">
          <cell r="H7401">
            <v>7399</v>
          </cell>
        </row>
        <row r="7402">
          <cell r="H7402">
            <v>7400</v>
          </cell>
        </row>
        <row r="7403">
          <cell r="H7403">
            <v>7401</v>
          </cell>
        </row>
        <row r="7404">
          <cell r="H7404">
            <v>7402</v>
          </cell>
        </row>
        <row r="7405">
          <cell r="H7405">
            <v>7403</v>
          </cell>
        </row>
        <row r="7406">
          <cell r="H7406">
            <v>7404</v>
          </cell>
        </row>
        <row r="7407">
          <cell r="H7407">
            <v>7405</v>
          </cell>
        </row>
        <row r="7408">
          <cell r="H7408">
            <v>7406</v>
          </cell>
        </row>
        <row r="7409">
          <cell r="H7409">
            <v>7407</v>
          </cell>
        </row>
        <row r="7410">
          <cell r="H7410">
            <v>7408</v>
          </cell>
        </row>
        <row r="7411">
          <cell r="H7411">
            <v>7409</v>
          </cell>
        </row>
        <row r="7412">
          <cell r="H7412">
            <v>7410</v>
          </cell>
        </row>
        <row r="7413">
          <cell r="H7413">
            <v>7411</v>
          </cell>
        </row>
        <row r="7414">
          <cell r="H7414">
            <v>7412</v>
          </cell>
        </row>
        <row r="7415">
          <cell r="H7415">
            <v>7413</v>
          </cell>
        </row>
        <row r="7416">
          <cell r="H7416">
            <v>7414</v>
          </cell>
        </row>
        <row r="7417">
          <cell r="H7417">
            <v>7415</v>
          </cell>
        </row>
        <row r="7418">
          <cell r="H7418">
            <v>7416</v>
          </cell>
        </row>
        <row r="7419">
          <cell r="H7419">
            <v>7417</v>
          </cell>
        </row>
        <row r="7420">
          <cell r="H7420">
            <v>7418</v>
          </cell>
        </row>
        <row r="7421">
          <cell r="H7421">
            <v>7419</v>
          </cell>
        </row>
        <row r="7422">
          <cell r="H7422">
            <v>7420</v>
          </cell>
        </row>
        <row r="7423">
          <cell r="H7423">
            <v>7421</v>
          </cell>
        </row>
        <row r="7424">
          <cell r="H7424">
            <v>7422</v>
          </cell>
        </row>
        <row r="7425">
          <cell r="H7425">
            <v>7423</v>
          </cell>
        </row>
        <row r="7426">
          <cell r="H7426">
            <v>7424</v>
          </cell>
        </row>
        <row r="7427">
          <cell r="H7427">
            <v>7425</v>
          </cell>
        </row>
        <row r="7428">
          <cell r="H7428">
            <v>7426</v>
          </cell>
        </row>
        <row r="7429">
          <cell r="H7429">
            <v>7427</v>
          </cell>
        </row>
        <row r="7430">
          <cell r="H7430">
            <v>7428</v>
          </cell>
        </row>
        <row r="7431">
          <cell r="H7431">
            <v>7429</v>
          </cell>
        </row>
        <row r="7432">
          <cell r="H7432">
            <v>7430</v>
          </cell>
        </row>
        <row r="7433">
          <cell r="H7433">
            <v>7431</v>
          </cell>
        </row>
        <row r="7434">
          <cell r="H7434">
            <v>7432</v>
          </cell>
        </row>
        <row r="7435">
          <cell r="H7435">
            <v>7433</v>
          </cell>
        </row>
        <row r="7436">
          <cell r="H7436">
            <v>7434</v>
          </cell>
        </row>
        <row r="7437">
          <cell r="H7437">
            <v>7435</v>
          </cell>
        </row>
        <row r="7438">
          <cell r="H7438">
            <v>7436</v>
          </cell>
        </row>
        <row r="7439">
          <cell r="H7439">
            <v>7437</v>
          </cell>
        </row>
        <row r="7440">
          <cell r="H7440">
            <v>7438</v>
          </cell>
        </row>
        <row r="7441">
          <cell r="H7441">
            <v>7439</v>
          </cell>
        </row>
        <row r="7442">
          <cell r="H7442">
            <v>7440</v>
          </cell>
        </row>
        <row r="7443">
          <cell r="H7443">
            <v>7441</v>
          </cell>
        </row>
        <row r="7444">
          <cell r="H7444">
            <v>7442</v>
          </cell>
        </row>
        <row r="7445">
          <cell r="H7445">
            <v>7443</v>
          </cell>
        </row>
        <row r="7446">
          <cell r="H7446">
            <v>7444</v>
          </cell>
        </row>
        <row r="7447">
          <cell r="H7447">
            <v>7445</v>
          </cell>
        </row>
        <row r="7448">
          <cell r="H7448">
            <v>7446</v>
          </cell>
        </row>
        <row r="7449">
          <cell r="H7449">
            <v>7447</v>
          </cell>
        </row>
        <row r="7450">
          <cell r="H7450">
            <v>7448</v>
          </cell>
        </row>
        <row r="7451">
          <cell r="H7451">
            <v>7449</v>
          </cell>
        </row>
        <row r="7452">
          <cell r="H7452">
            <v>7450</v>
          </cell>
        </row>
        <row r="7453">
          <cell r="H7453">
            <v>7451</v>
          </cell>
        </row>
        <row r="7454">
          <cell r="H7454">
            <v>7452</v>
          </cell>
        </row>
        <row r="7455">
          <cell r="H7455">
            <v>7453</v>
          </cell>
        </row>
        <row r="7456">
          <cell r="H7456">
            <v>7454</v>
          </cell>
        </row>
        <row r="7457">
          <cell r="H7457">
            <v>7455</v>
          </cell>
        </row>
        <row r="7458">
          <cell r="H7458">
            <v>7456</v>
          </cell>
        </row>
        <row r="7459">
          <cell r="H7459">
            <v>7457</v>
          </cell>
        </row>
        <row r="7460">
          <cell r="H7460">
            <v>7458</v>
          </cell>
        </row>
        <row r="7461">
          <cell r="H7461">
            <v>7459</v>
          </cell>
        </row>
        <row r="7462">
          <cell r="H7462">
            <v>7460</v>
          </cell>
        </row>
        <row r="7463">
          <cell r="H7463">
            <v>7461</v>
          </cell>
        </row>
        <row r="7464">
          <cell r="H7464">
            <v>7462</v>
          </cell>
        </row>
        <row r="7465">
          <cell r="H7465">
            <v>7463</v>
          </cell>
        </row>
        <row r="7466">
          <cell r="H7466">
            <v>7464</v>
          </cell>
        </row>
        <row r="7467">
          <cell r="H7467">
            <v>7465</v>
          </cell>
        </row>
        <row r="7468">
          <cell r="H7468">
            <v>7466</v>
          </cell>
        </row>
        <row r="7469">
          <cell r="H7469">
            <v>7467</v>
          </cell>
        </row>
        <row r="7470">
          <cell r="H7470">
            <v>7468</v>
          </cell>
        </row>
        <row r="7471">
          <cell r="H7471">
            <v>7469</v>
          </cell>
        </row>
        <row r="7472">
          <cell r="H7472">
            <v>7470</v>
          </cell>
        </row>
        <row r="7473">
          <cell r="H7473">
            <v>7471</v>
          </cell>
        </row>
        <row r="7474">
          <cell r="H7474">
            <v>7472</v>
          </cell>
        </row>
        <row r="7475">
          <cell r="H7475">
            <v>7473</v>
          </cell>
        </row>
        <row r="7476">
          <cell r="H7476">
            <v>7474</v>
          </cell>
        </row>
        <row r="7477">
          <cell r="H7477">
            <v>7475</v>
          </cell>
        </row>
        <row r="7478">
          <cell r="H7478">
            <v>7476</v>
          </cell>
        </row>
        <row r="7479">
          <cell r="H7479">
            <v>7477</v>
          </cell>
        </row>
        <row r="7480">
          <cell r="H7480">
            <v>7478</v>
          </cell>
        </row>
        <row r="7481">
          <cell r="H7481">
            <v>7479</v>
          </cell>
        </row>
        <row r="7482">
          <cell r="H7482">
            <v>7480</v>
          </cell>
        </row>
        <row r="7483">
          <cell r="H7483">
            <v>7481</v>
          </cell>
        </row>
        <row r="7484">
          <cell r="H7484">
            <v>7482</v>
          </cell>
        </row>
        <row r="7485">
          <cell r="H7485">
            <v>7483</v>
          </cell>
        </row>
        <row r="7486">
          <cell r="H7486">
            <v>7484</v>
          </cell>
        </row>
        <row r="7487">
          <cell r="H7487">
            <v>7485</v>
          </cell>
        </row>
        <row r="7488">
          <cell r="H7488">
            <v>7486</v>
          </cell>
        </row>
        <row r="7489">
          <cell r="H7489">
            <v>7487</v>
          </cell>
        </row>
        <row r="7490">
          <cell r="H7490">
            <v>7488</v>
          </cell>
        </row>
        <row r="7491">
          <cell r="H7491">
            <v>7489</v>
          </cell>
        </row>
        <row r="7492">
          <cell r="H7492">
            <v>7490</v>
          </cell>
        </row>
        <row r="7493">
          <cell r="H7493">
            <v>7491</v>
          </cell>
        </row>
        <row r="7494">
          <cell r="H7494">
            <v>7492</v>
          </cell>
        </row>
        <row r="7495">
          <cell r="H7495">
            <v>7493</v>
          </cell>
        </row>
        <row r="7496">
          <cell r="H7496">
            <v>7494</v>
          </cell>
        </row>
        <row r="7497">
          <cell r="H7497">
            <v>7495</v>
          </cell>
        </row>
        <row r="7498">
          <cell r="H7498">
            <v>7496</v>
          </cell>
        </row>
        <row r="7499">
          <cell r="H7499">
            <v>7497</v>
          </cell>
        </row>
        <row r="7500">
          <cell r="H7500">
            <v>7498</v>
          </cell>
        </row>
        <row r="7501">
          <cell r="H7501">
            <v>7499</v>
          </cell>
        </row>
        <row r="7502">
          <cell r="H7502">
            <v>7500</v>
          </cell>
        </row>
        <row r="7503">
          <cell r="H7503">
            <v>7501</v>
          </cell>
        </row>
        <row r="7504">
          <cell r="H7504">
            <v>7502</v>
          </cell>
        </row>
        <row r="7505">
          <cell r="H7505">
            <v>7503</v>
          </cell>
        </row>
        <row r="7506">
          <cell r="H7506">
            <v>7504</v>
          </cell>
        </row>
        <row r="7507">
          <cell r="H7507">
            <v>7505</v>
          </cell>
        </row>
        <row r="7508">
          <cell r="H7508">
            <v>7506</v>
          </cell>
        </row>
        <row r="7509">
          <cell r="H7509">
            <v>7507</v>
          </cell>
        </row>
        <row r="7510">
          <cell r="H7510">
            <v>7508</v>
          </cell>
        </row>
        <row r="7511">
          <cell r="H7511">
            <v>7509</v>
          </cell>
        </row>
        <row r="7512">
          <cell r="H7512">
            <v>7510</v>
          </cell>
        </row>
        <row r="7513">
          <cell r="H7513">
            <v>7511</v>
          </cell>
        </row>
        <row r="7514">
          <cell r="H7514">
            <v>7512</v>
          </cell>
        </row>
        <row r="7515">
          <cell r="H7515">
            <v>7513</v>
          </cell>
        </row>
        <row r="7516">
          <cell r="H7516">
            <v>7514</v>
          </cell>
        </row>
        <row r="7517">
          <cell r="H7517">
            <v>7515</v>
          </cell>
        </row>
        <row r="7518">
          <cell r="H7518">
            <v>7516</v>
          </cell>
        </row>
        <row r="7519">
          <cell r="H7519">
            <v>7517</v>
          </cell>
        </row>
        <row r="7520">
          <cell r="H7520">
            <v>7518</v>
          </cell>
        </row>
        <row r="7521">
          <cell r="H7521">
            <v>7519</v>
          </cell>
        </row>
        <row r="7522">
          <cell r="H7522">
            <v>7520</v>
          </cell>
        </row>
        <row r="7523">
          <cell r="H7523">
            <v>7521</v>
          </cell>
        </row>
        <row r="7524">
          <cell r="H7524">
            <v>7522</v>
          </cell>
        </row>
        <row r="7525">
          <cell r="H7525">
            <v>7523</v>
          </cell>
        </row>
        <row r="7526">
          <cell r="H7526">
            <v>7524</v>
          </cell>
        </row>
        <row r="7527">
          <cell r="H7527">
            <v>7525</v>
          </cell>
        </row>
        <row r="7528">
          <cell r="H7528">
            <v>7526</v>
          </cell>
        </row>
        <row r="7529">
          <cell r="H7529">
            <v>7527</v>
          </cell>
        </row>
        <row r="7530">
          <cell r="H7530">
            <v>7528</v>
          </cell>
        </row>
        <row r="7531">
          <cell r="H7531">
            <v>7529</v>
          </cell>
        </row>
        <row r="7532">
          <cell r="H7532">
            <v>7530</v>
          </cell>
        </row>
        <row r="7533">
          <cell r="H7533">
            <v>7531</v>
          </cell>
        </row>
        <row r="7534">
          <cell r="H7534">
            <v>7532</v>
          </cell>
        </row>
        <row r="7535">
          <cell r="H7535">
            <v>7533</v>
          </cell>
        </row>
        <row r="7536">
          <cell r="H7536">
            <v>7534</v>
          </cell>
        </row>
        <row r="7537">
          <cell r="H7537">
            <v>7535</v>
          </cell>
        </row>
        <row r="7538">
          <cell r="H7538">
            <v>7536</v>
          </cell>
        </row>
        <row r="7539">
          <cell r="H7539">
            <v>7537</v>
          </cell>
        </row>
        <row r="7540">
          <cell r="H7540">
            <v>7538</v>
          </cell>
        </row>
        <row r="7541">
          <cell r="H7541">
            <v>7539</v>
          </cell>
        </row>
        <row r="7542">
          <cell r="H7542">
            <v>7540</v>
          </cell>
        </row>
        <row r="7543">
          <cell r="H7543">
            <v>7541</v>
          </cell>
        </row>
        <row r="7544">
          <cell r="H7544">
            <v>7542</v>
          </cell>
        </row>
        <row r="7545">
          <cell r="H7545">
            <v>7543</v>
          </cell>
        </row>
        <row r="7546">
          <cell r="H7546">
            <v>7544</v>
          </cell>
        </row>
        <row r="7547">
          <cell r="H7547">
            <v>7545</v>
          </cell>
        </row>
        <row r="7548">
          <cell r="H7548">
            <v>7546</v>
          </cell>
        </row>
        <row r="7549">
          <cell r="H7549">
            <v>7547</v>
          </cell>
        </row>
        <row r="7550">
          <cell r="H7550">
            <v>7548</v>
          </cell>
        </row>
        <row r="7551">
          <cell r="H7551">
            <v>7549</v>
          </cell>
        </row>
        <row r="7552">
          <cell r="H7552">
            <v>7550</v>
          </cell>
        </row>
        <row r="7553">
          <cell r="H7553">
            <v>7551</v>
          </cell>
        </row>
        <row r="7554">
          <cell r="H7554">
            <v>7552</v>
          </cell>
        </row>
        <row r="7555">
          <cell r="H7555">
            <v>7553</v>
          </cell>
        </row>
        <row r="7556">
          <cell r="H7556">
            <v>7554</v>
          </cell>
        </row>
        <row r="7557">
          <cell r="H7557">
            <v>7555</v>
          </cell>
        </row>
        <row r="7558">
          <cell r="H7558">
            <v>7556</v>
          </cell>
        </row>
        <row r="7559">
          <cell r="H7559">
            <v>7557</v>
          </cell>
        </row>
        <row r="7560">
          <cell r="H7560">
            <v>7558</v>
          </cell>
        </row>
        <row r="7561">
          <cell r="H7561">
            <v>7559</v>
          </cell>
        </row>
        <row r="7562">
          <cell r="H7562">
            <v>7560</v>
          </cell>
        </row>
        <row r="7563">
          <cell r="H7563">
            <v>7561</v>
          </cell>
        </row>
        <row r="7564">
          <cell r="H7564">
            <v>7562</v>
          </cell>
        </row>
        <row r="7565">
          <cell r="H7565">
            <v>7563</v>
          </cell>
        </row>
        <row r="7566">
          <cell r="H7566">
            <v>7564</v>
          </cell>
        </row>
        <row r="7567">
          <cell r="H7567">
            <v>7565</v>
          </cell>
        </row>
        <row r="7568">
          <cell r="H7568">
            <v>7566</v>
          </cell>
        </row>
        <row r="7569">
          <cell r="H7569">
            <v>7567</v>
          </cell>
        </row>
        <row r="7570">
          <cell r="H7570">
            <v>7568</v>
          </cell>
        </row>
        <row r="7571">
          <cell r="H7571">
            <v>7569</v>
          </cell>
        </row>
        <row r="7572">
          <cell r="H7572">
            <v>7570</v>
          </cell>
        </row>
        <row r="7573">
          <cell r="H7573">
            <v>7571</v>
          </cell>
        </row>
        <row r="7574">
          <cell r="H7574">
            <v>7572</v>
          </cell>
        </row>
        <row r="7575">
          <cell r="H7575">
            <v>7573</v>
          </cell>
        </row>
        <row r="7576">
          <cell r="H7576">
            <v>7574</v>
          </cell>
        </row>
        <row r="7577">
          <cell r="H7577">
            <v>7575</v>
          </cell>
        </row>
        <row r="7578">
          <cell r="H7578">
            <v>7576</v>
          </cell>
        </row>
        <row r="7579">
          <cell r="H7579">
            <v>7577</v>
          </cell>
        </row>
        <row r="7580">
          <cell r="H7580">
            <v>7578</v>
          </cell>
        </row>
        <row r="7581">
          <cell r="H7581">
            <v>7579</v>
          </cell>
        </row>
        <row r="7582">
          <cell r="H7582">
            <v>7580</v>
          </cell>
        </row>
        <row r="7583">
          <cell r="H7583">
            <v>7581</v>
          </cell>
        </row>
        <row r="7584">
          <cell r="H7584">
            <v>7582</v>
          </cell>
        </row>
        <row r="7585">
          <cell r="H7585">
            <v>7583</v>
          </cell>
        </row>
        <row r="7586">
          <cell r="H7586">
            <v>7584</v>
          </cell>
        </row>
        <row r="7587">
          <cell r="H7587">
            <v>7585</v>
          </cell>
        </row>
        <row r="7588">
          <cell r="H7588">
            <v>7586</v>
          </cell>
        </row>
        <row r="7589">
          <cell r="H7589">
            <v>7587</v>
          </cell>
        </row>
        <row r="7590">
          <cell r="H7590">
            <v>7588</v>
          </cell>
        </row>
        <row r="7591">
          <cell r="H7591">
            <v>7589</v>
          </cell>
        </row>
        <row r="7592">
          <cell r="H7592">
            <v>7590</v>
          </cell>
        </row>
        <row r="7593">
          <cell r="H7593">
            <v>7591</v>
          </cell>
        </row>
        <row r="7594">
          <cell r="H7594">
            <v>7592</v>
          </cell>
        </row>
        <row r="7595">
          <cell r="H7595">
            <v>7593</v>
          </cell>
        </row>
        <row r="7596">
          <cell r="H7596">
            <v>7594</v>
          </cell>
        </row>
        <row r="7597">
          <cell r="H7597">
            <v>7595</v>
          </cell>
        </row>
        <row r="7598">
          <cell r="H7598">
            <v>7596</v>
          </cell>
        </row>
        <row r="7599">
          <cell r="H7599">
            <v>7597</v>
          </cell>
        </row>
        <row r="7600">
          <cell r="H7600">
            <v>7598</v>
          </cell>
        </row>
        <row r="7601">
          <cell r="H7601">
            <v>7599</v>
          </cell>
        </row>
        <row r="7602">
          <cell r="H7602">
            <v>7600</v>
          </cell>
        </row>
        <row r="7603">
          <cell r="H7603">
            <v>7601</v>
          </cell>
        </row>
        <row r="7604">
          <cell r="H7604">
            <v>7602</v>
          </cell>
        </row>
        <row r="7605">
          <cell r="H7605">
            <v>7603</v>
          </cell>
        </row>
        <row r="7606">
          <cell r="H7606">
            <v>7604</v>
          </cell>
        </row>
        <row r="7607">
          <cell r="H7607">
            <v>7605</v>
          </cell>
        </row>
        <row r="7608">
          <cell r="H7608">
            <v>7606</v>
          </cell>
        </row>
        <row r="7609">
          <cell r="H7609">
            <v>7607</v>
          </cell>
        </row>
        <row r="7610">
          <cell r="H7610">
            <v>7608</v>
          </cell>
        </row>
        <row r="7611">
          <cell r="H7611">
            <v>7609</v>
          </cell>
        </row>
        <row r="7612">
          <cell r="H7612">
            <v>7610</v>
          </cell>
        </row>
        <row r="7613">
          <cell r="H7613">
            <v>7611</v>
          </cell>
        </row>
        <row r="7614">
          <cell r="H7614">
            <v>7612</v>
          </cell>
        </row>
        <row r="7615">
          <cell r="H7615">
            <v>7613</v>
          </cell>
        </row>
        <row r="7616">
          <cell r="H7616">
            <v>7614</v>
          </cell>
        </row>
        <row r="7617">
          <cell r="H7617">
            <v>7615</v>
          </cell>
        </row>
        <row r="7618">
          <cell r="H7618">
            <v>7616</v>
          </cell>
        </row>
        <row r="7619">
          <cell r="H7619">
            <v>7617</v>
          </cell>
        </row>
        <row r="7620">
          <cell r="H7620">
            <v>7618</v>
          </cell>
        </row>
        <row r="7621">
          <cell r="H7621">
            <v>7619</v>
          </cell>
        </row>
        <row r="7622">
          <cell r="H7622">
            <v>7620</v>
          </cell>
        </row>
        <row r="7623">
          <cell r="H7623">
            <v>7621</v>
          </cell>
        </row>
        <row r="7624">
          <cell r="H7624">
            <v>7622</v>
          </cell>
        </row>
        <row r="7625">
          <cell r="H7625">
            <v>7623</v>
          </cell>
        </row>
        <row r="7626">
          <cell r="H7626">
            <v>7624</v>
          </cell>
        </row>
        <row r="7627">
          <cell r="H7627">
            <v>7625</v>
          </cell>
        </row>
        <row r="7628">
          <cell r="H7628">
            <v>7626</v>
          </cell>
        </row>
        <row r="7629">
          <cell r="H7629">
            <v>7627</v>
          </cell>
        </row>
        <row r="7630">
          <cell r="H7630">
            <v>7628</v>
          </cell>
        </row>
        <row r="7631">
          <cell r="H7631">
            <v>7629</v>
          </cell>
        </row>
        <row r="7632">
          <cell r="H7632">
            <v>7630</v>
          </cell>
        </row>
        <row r="7633">
          <cell r="H7633">
            <v>7631</v>
          </cell>
        </row>
        <row r="7634">
          <cell r="H7634">
            <v>7632</v>
          </cell>
        </row>
        <row r="7635">
          <cell r="H7635">
            <v>7633</v>
          </cell>
        </row>
        <row r="7636">
          <cell r="H7636">
            <v>7634</v>
          </cell>
        </row>
        <row r="7637">
          <cell r="H7637">
            <v>7635</v>
          </cell>
        </row>
        <row r="7638">
          <cell r="H7638">
            <v>7636</v>
          </cell>
        </row>
        <row r="7639">
          <cell r="H7639">
            <v>7637</v>
          </cell>
        </row>
        <row r="7640">
          <cell r="H7640">
            <v>7638</v>
          </cell>
        </row>
        <row r="7641">
          <cell r="H7641">
            <v>7639</v>
          </cell>
        </row>
        <row r="7642">
          <cell r="H7642">
            <v>7640</v>
          </cell>
        </row>
        <row r="7643">
          <cell r="H7643">
            <v>7641</v>
          </cell>
        </row>
        <row r="7644">
          <cell r="H7644">
            <v>7642</v>
          </cell>
        </row>
        <row r="7645">
          <cell r="H7645">
            <v>7643</v>
          </cell>
        </row>
        <row r="7646">
          <cell r="H7646">
            <v>7644</v>
          </cell>
        </row>
        <row r="7647">
          <cell r="H7647">
            <v>7645</v>
          </cell>
        </row>
        <row r="7648">
          <cell r="H7648">
            <v>7646</v>
          </cell>
        </row>
        <row r="7649">
          <cell r="H7649">
            <v>7647</v>
          </cell>
        </row>
        <row r="7650">
          <cell r="H7650">
            <v>7648</v>
          </cell>
        </row>
        <row r="7651">
          <cell r="H7651">
            <v>7649</v>
          </cell>
        </row>
        <row r="7652">
          <cell r="H7652">
            <v>7650</v>
          </cell>
        </row>
        <row r="7653">
          <cell r="H7653">
            <v>7651</v>
          </cell>
        </row>
        <row r="7654">
          <cell r="H7654">
            <v>7652</v>
          </cell>
        </row>
        <row r="7655">
          <cell r="H7655">
            <v>7653</v>
          </cell>
        </row>
        <row r="7656">
          <cell r="H7656">
            <v>7654</v>
          </cell>
        </row>
        <row r="7657">
          <cell r="H7657">
            <v>7655</v>
          </cell>
        </row>
        <row r="7658">
          <cell r="H7658">
            <v>7656</v>
          </cell>
        </row>
        <row r="7659">
          <cell r="H7659">
            <v>7657</v>
          </cell>
        </row>
        <row r="7660">
          <cell r="H7660">
            <v>7658</v>
          </cell>
        </row>
        <row r="7661">
          <cell r="H7661">
            <v>7659</v>
          </cell>
        </row>
        <row r="7662">
          <cell r="H7662">
            <v>7660</v>
          </cell>
        </row>
        <row r="7663">
          <cell r="H7663">
            <v>7661</v>
          </cell>
        </row>
        <row r="7664">
          <cell r="H7664">
            <v>7662</v>
          </cell>
        </row>
        <row r="7665">
          <cell r="H7665">
            <v>7663</v>
          </cell>
        </row>
        <row r="7666">
          <cell r="H7666">
            <v>7664</v>
          </cell>
        </row>
        <row r="7667">
          <cell r="H7667">
            <v>7665</v>
          </cell>
        </row>
        <row r="7668">
          <cell r="H7668">
            <v>7666</v>
          </cell>
        </row>
        <row r="7669">
          <cell r="H7669">
            <v>7667</v>
          </cell>
        </row>
        <row r="7670">
          <cell r="H7670">
            <v>7668</v>
          </cell>
        </row>
        <row r="7671">
          <cell r="H7671">
            <v>7669</v>
          </cell>
        </row>
        <row r="7672">
          <cell r="H7672">
            <v>7670</v>
          </cell>
        </row>
        <row r="7673">
          <cell r="H7673">
            <v>7671</v>
          </cell>
        </row>
        <row r="7674">
          <cell r="H7674">
            <v>7672</v>
          </cell>
        </row>
        <row r="7675">
          <cell r="H7675">
            <v>7673</v>
          </cell>
        </row>
        <row r="7676">
          <cell r="H7676">
            <v>7674</v>
          </cell>
        </row>
        <row r="7677">
          <cell r="H7677">
            <v>7675</v>
          </cell>
        </row>
        <row r="7678">
          <cell r="H7678">
            <v>7676</v>
          </cell>
        </row>
        <row r="7679">
          <cell r="H7679">
            <v>7677</v>
          </cell>
        </row>
        <row r="7680">
          <cell r="H7680">
            <v>7678</v>
          </cell>
        </row>
        <row r="7681">
          <cell r="H7681">
            <v>7679</v>
          </cell>
        </row>
        <row r="7682">
          <cell r="H7682">
            <v>7680</v>
          </cell>
        </row>
        <row r="7683">
          <cell r="H7683">
            <v>7681</v>
          </cell>
        </row>
        <row r="7684">
          <cell r="H7684">
            <v>7682</v>
          </cell>
        </row>
        <row r="7685">
          <cell r="H7685">
            <v>7683</v>
          </cell>
        </row>
        <row r="7686">
          <cell r="H7686">
            <v>7684</v>
          </cell>
        </row>
        <row r="7687">
          <cell r="H7687">
            <v>7685</v>
          </cell>
        </row>
        <row r="7688">
          <cell r="H7688">
            <v>7686</v>
          </cell>
        </row>
        <row r="7689">
          <cell r="H7689">
            <v>7687</v>
          </cell>
        </row>
        <row r="7690">
          <cell r="H7690">
            <v>7688</v>
          </cell>
        </row>
        <row r="7691">
          <cell r="H7691">
            <v>7689</v>
          </cell>
        </row>
        <row r="7692">
          <cell r="H7692">
            <v>7690</v>
          </cell>
        </row>
        <row r="7693">
          <cell r="H7693">
            <v>7691</v>
          </cell>
        </row>
        <row r="7694">
          <cell r="H7694">
            <v>7692</v>
          </cell>
        </row>
        <row r="7695">
          <cell r="H7695">
            <v>7693</v>
          </cell>
        </row>
        <row r="7696">
          <cell r="H7696">
            <v>7694</v>
          </cell>
        </row>
        <row r="7697">
          <cell r="H7697">
            <v>7695</v>
          </cell>
        </row>
        <row r="7698">
          <cell r="H7698">
            <v>7696</v>
          </cell>
        </row>
        <row r="7699">
          <cell r="H7699">
            <v>7697</v>
          </cell>
        </row>
        <row r="7700">
          <cell r="H7700">
            <v>7698</v>
          </cell>
        </row>
        <row r="7701">
          <cell r="H7701">
            <v>7699</v>
          </cell>
        </row>
        <row r="7702">
          <cell r="H7702">
            <v>7700</v>
          </cell>
        </row>
        <row r="7703">
          <cell r="H7703">
            <v>7701</v>
          </cell>
        </row>
        <row r="7704">
          <cell r="H7704">
            <v>7702</v>
          </cell>
        </row>
        <row r="7705">
          <cell r="H7705">
            <v>7703</v>
          </cell>
        </row>
        <row r="7706">
          <cell r="H7706">
            <v>7704</v>
          </cell>
        </row>
        <row r="7707">
          <cell r="H7707">
            <v>7705</v>
          </cell>
        </row>
        <row r="7708">
          <cell r="H7708">
            <v>7706</v>
          </cell>
        </row>
        <row r="7709">
          <cell r="H7709">
            <v>7707</v>
          </cell>
        </row>
        <row r="7710">
          <cell r="H7710">
            <v>7708</v>
          </cell>
        </row>
        <row r="7711">
          <cell r="H7711">
            <v>7709</v>
          </cell>
        </row>
        <row r="7712">
          <cell r="H7712">
            <v>7710</v>
          </cell>
        </row>
        <row r="7713">
          <cell r="H7713">
            <v>7711</v>
          </cell>
        </row>
        <row r="7714">
          <cell r="H7714">
            <v>7712</v>
          </cell>
        </row>
        <row r="7715">
          <cell r="H7715">
            <v>7713</v>
          </cell>
        </row>
        <row r="7716">
          <cell r="H7716">
            <v>7714</v>
          </cell>
        </row>
        <row r="7717">
          <cell r="H7717">
            <v>7715</v>
          </cell>
        </row>
        <row r="7718">
          <cell r="H7718">
            <v>7716</v>
          </cell>
        </row>
        <row r="7719">
          <cell r="H7719">
            <v>7717</v>
          </cell>
        </row>
        <row r="7720">
          <cell r="H7720">
            <v>7718</v>
          </cell>
        </row>
        <row r="7721">
          <cell r="H7721">
            <v>7719</v>
          </cell>
        </row>
        <row r="7722">
          <cell r="H7722">
            <v>7720</v>
          </cell>
        </row>
        <row r="7723">
          <cell r="H7723">
            <v>7721</v>
          </cell>
        </row>
        <row r="7724">
          <cell r="H7724">
            <v>7722</v>
          </cell>
        </row>
        <row r="7725">
          <cell r="H7725">
            <v>7723</v>
          </cell>
        </row>
        <row r="7726">
          <cell r="H7726">
            <v>7724</v>
          </cell>
        </row>
        <row r="7727">
          <cell r="H7727">
            <v>7725</v>
          </cell>
        </row>
        <row r="7728">
          <cell r="H7728">
            <v>7726</v>
          </cell>
        </row>
        <row r="7729">
          <cell r="H7729">
            <v>7727</v>
          </cell>
        </row>
        <row r="7730">
          <cell r="H7730">
            <v>7728</v>
          </cell>
        </row>
        <row r="7731">
          <cell r="H7731">
            <v>7729</v>
          </cell>
        </row>
        <row r="7732">
          <cell r="H7732">
            <v>7730</v>
          </cell>
        </row>
        <row r="7733">
          <cell r="H7733">
            <v>7731</v>
          </cell>
        </row>
        <row r="7734">
          <cell r="H7734">
            <v>7732</v>
          </cell>
        </row>
        <row r="7735">
          <cell r="H7735">
            <v>7733</v>
          </cell>
        </row>
        <row r="7736">
          <cell r="H7736">
            <v>7734</v>
          </cell>
        </row>
        <row r="7737">
          <cell r="H7737">
            <v>7735</v>
          </cell>
        </row>
        <row r="7738">
          <cell r="H7738">
            <v>7736</v>
          </cell>
        </row>
        <row r="7739">
          <cell r="H7739">
            <v>7737</v>
          </cell>
        </row>
        <row r="7740">
          <cell r="H7740">
            <v>7738</v>
          </cell>
        </row>
        <row r="7741">
          <cell r="H7741">
            <v>7739</v>
          </cell>
        </row>
        <row r="7742">
          <cell r="H7742">
            <v>7740</v>
          </cell>
        </row>
        <row r="7743">
          <cell r="H7743">
            <v>7741</v>
          </cell>
        </row>
        <row r="7744">
          <cell r="H7744">
            <v>7742</v>
          </cell>
        </row>
        <row r="7745">
          <cell r="H7745">
            <v>7743</v>
          </cell>
        </row>
        <row r="7746">
          <cell r="H7746">
            <v>7744</v>
          </cell>
        </row>
        <row r="7747">
          <cell r="H7747">
            <v>7745</v>
          </cell>
        </row>
        <row r="7748">
          <cell r="H7748">
            <v>7746</v>
          </cell>
        </row>
        <row r="7749">
          <cell r="H7749">
            <v>7747</v>
          </cell>
        </row>
        <row r="7750">
          <cell r="H7750">
            <v>7748</v>
          </cell>
        </row>
        <row r="7751">
          <cell r="H7751">
            <v>7749</v>
          </cell>
        </row>
        <row r="7752">
          <cell r="H7752">
            <v>7750</v>
          </cell>
        </row>
        <row r="7753">
          <cell r="H7753">
            <v>7751</v>
          </cell>
        </row>
        <row r="7754">
          <cell r="H7754">
            <v>7752</v>
          </cell>
        </row>
        <row r="7755">
          <cell r="H7755">
            <v>7753</v>
          </cell>
        </row>
        <row r="7756">
          <cell r="H7756">
            <v>7754</v>
          </cell>
        </row>
        <row r="7757">
          <cell r="H7757">
            <v>7755</v>
          </cell>
        </row>
        <row r="7758">
          <cell r="H7758">
            <v>7756</v>
          </cell>
        </row>
        <row r="7759">
          <cell r="H7759">
            <v>7757</v>
          </cell>
        </row>
        <row r="7760">
          <cell r="H7760">
            <v>7758</v>
          </cell>
        </row>
        <row r="7761">
          <cell r="H7761">
            <v>7759</v>
          </cell>
        </row>
        <row r="7762">
          <cell r="H7762">
            <v>7760</v>
          </cell>
        </row>
        <row r="7763">
          <cell r="H7763">
            <v>7761</v>
          </cell>
        </row>
        <row r="7764">
          <cell r="H7764">
            <v>7762</v>
          </cell>
        </row>
        <row r="7765">
          <cell r="H7765">
            <v>7763</v>
          </cell>
        </row>
        <row r="7766">
          <cell r="H7766">
            <v>7764</v>
          </cell>
        </row>
        <row r="7767">
          <cell r="H7767">
            <v>7765</v>
          </cell>
        </row>
        <row r="7768">
          <cell r="H7768">
            <v>7766</v>
          </cell>
        </row>
        <row r="7769">
          <cell r="H7769">
            <v>7767</v>
          </cell>
        </row>
        <row r="7770">
          <cell r="H7770">
            <v>7768</v>
          </cell>
        </row>
        <row r="7771">
          <cell r="H7771">
            <v>7769</v>
          </cell>
        </row>
        <row r="7772">
          <cell r="H7772">
            <v>7770</v>
          </cell>
        </row>
        <row r="7773">
          <cell r="H7773">
            <v>7771</v>
          </cell>
        </row>
        <row r="7774">
          <cell r="H7774">
            <v>7772</v>
          </cell>
        </row>
        <row r="7775">
          <cell r="H7775">
            <v>7773</v>
          </cell>
        </row>
        <row r="7776">
          <cell r="H7776">
            <v>7774</v>
          </cell>
        </row>
        <row r="7777">
          <cell r="H7777">
            <v>7775</v>
          </cell>
        </row>
        <row r="7778">
          <cell r="H7778">
            <v>7776</v>
          </cell>
        </row>
        <row r="7779">
          <cell r="H7779">
            <v>7777</v>
          </cell>
        </row>
        <row r="7780">
          <cell r="H7780">
            <v>7778</v>
          </cell>
        </row>
        <row r="7781">
          <cell r="H7781">
            <v>7779</v>
          </cell>
        </row>
        <row r="7782">
          <cell r="H7782">
            <v>7780</v>
          </cell>
        </row>
        <row r="7783">
          <cell r="H7783">
            <v>7781</v>
          </cell>
        </row>
        <row r="7784">
          <cell r="H7784">
            <v>7782</v>
          </cell>
        </row>
        <row r="7785">
          <cell r="H7785">
            <v>7783</v>
          </cell>
        </row>
        <row r="7786">
          <cell r="H7786">
            <v>7784</v>
          </cell>
        </row>
        <row r="7787">
          <cell r="H7787">
            <v>7785</v>
          </cell>
        </row>
        <row r="7788">
          <cell r="H7788">
            <v>7786</v>
          </cell>
        </row>
        <row r="7789">
          <cell r="H7789">
            <v>7787</v>
          </cell>
        </row>
        <row r="7790">
          <cell r="H7790">
            <v>7788</v>
          </cell>
        </row>
        <row r="7791">
          <cell r="H7791">
            <v>7789</v>
          </cell>
        </row>
        <row r="7792">
          <cell r="H7792">
            <v>7790</v>
          </cell>
        </row>
        <row r="7793">
          <cell r="H7793">
            <v>7791</v>
          </cell>
        </row>
        <row r="7794">
          <cell r="H7794">
            <v>7792</v>
          </cell>
        </row>
        <row r="7795">
          <cell r="H7795">
            <v>7793</v>
          </cell>
        </row>
        <row r="7796">
          <cell r="H7796">
            <v>7794</v>
          </cell>
        </row>
        <row r="7797">
          <cell r="H7797">
            <v>7795</v>
          </cell>
        </row>
        <row r="7798">
          <cell r="H7798">
            <v>7796</v>
          </cell>
        </row>
        <row r="7799">
          <cell r="H7799">
            <v>7797</v>
          </cell>
        </row>
        <row r="7800">
          <cell r="H7800">
            <v>7798</v>
          </cell>
        </row>
        <row r="7801">
          <cell r="H7801">
            <v>7799</v>
          </cell>
        </row>
        <row r="7802">
          <cell r="H7802">
            <v>7800</v>
          </cell>
        </row>
        <row r="7803">
          <cell r="H7803">
            <v>7801</v>
          </cell>
        </row>
        <row r="7804">
          <cell r="H7804">
            <v>7802</v>
          </cell>
        </row>
        <row r="7805">
          <cell r="H7805">
            <v>7803</v>
          </cell>
        </row>
        <row r="7806">
          <cell r="H7806">
            <v>7804</v>
          </cell>
        </row>
        <row r="7807">
          <cell r="H7807">
            <v>7805</v>
          </cell>
        </row>
        <row r="7808">
          <cell r="H7808">
            <v>7806</v>
          </cell>
        </row>
        <row r="7809">
          <cell r="H7809">
            <v>7807</v>
          </cell>
        </row>
        <row r="7810">
          <cell r="H7810">
            <v>7808</v>
          </cell>
        </row>
        <row r="7811">
          <cell r="H7811">
            <v>7809</v>
          </cell>
        </row>
        <row r="7812">
          <cell r="H7812">
            <v>7810</v>
          </cell>
        </row>
        <row r="7813">
          <cell r="H7813">
            <v>7811</v>
          </cell>
        </row>
        <row r="7814">
          <cell r="H7814">
            <v>7812</v>
          </cell>
        </row>
        <row r="7815">
          <cell r="H7815">
            <v>7813</v>
          </cell>
        </row>
        <row r="7816">
          <cell r="H7816">
            <v>7814</v>
          </cell>
        </row>
        <row r="7817">
          <cell r="H7817">
            <v>7815</v>
          </cell>
        </row>
        <row r="7818">
          <cell r="H7818">
            <v>7816</v>
          </cell>
        </row>
        <row r="7819">
          <cell r="H7819">
            <v>7817</v>
          </cell>
        </row>
        <row r="7820">
          <cell r="H7820">
            <v>7818</v>
          </cell>
        </row>
        <row r="7821">
          <cell r="H7821">
            <v>7819</v>
          </cell>
        </row>
        <row r="7822">
          <cell r="H7822">
            <v>7820</v>
          </cell>
        </row>
        <row r="7823">
          <cell r="H7823">
            <v>7821</v>
          </cell>
        </row>
        <row r="7824">
          <cell r="H7824">
            <v>7822</v>
          </cell>
        </row>
        <row r="7825">
          <cell r="H7825">
            <v>7823</v>
          </cell>
        </row>
        <row r="7826">
          <cell r="H7826">
            <v>7824</v>
          </cell>
        </row>
        <row r="7827">
          <cell r="H7827">
            <v>7825</v>
          </cell>
        </row>
        <row r="7828">
          <cell r="H7828">
            <v>7826</v>
          </cell>
        </row>
        <row r="7829">
          <cell r="H7829">
            <v>7827</v>
          </cell>
        </row>
        <row r="7830">
          <cell r="H7830">
            <v>7828</v>
          </cell>
        </row>
        <row r="7831">
          <cell r="H7831">
            <v>7829</v>
          </cell>
        </row>
        <row r="7832">
          <cell r="H7832">
            <v>7830</v>
          </cell>
        </row>
        <row r="7833">
          <cell r="H7833">
            <v>7831</v>
          </cell>
        </row>
        <row r="7834">
          <cell r="H7834">
            <v>7832</v>
          </cell>
        </row>
        <row r="7835">
          <cell r="H7835">
            <v>7833</v>
          </cell>
        </row>
        <row r="7836">
          <cell r="H7836">
            <v>7834</v>
          </cell>
        </row>
        <row r="7837">
          <cell r="H7837">
            <v>7835</v>
          </cell>
        </row>
        <row r="7838">
          <cell r="H7838">
            <v>7836</v>
          </cell>
        </row>
        <row r="7839">
          <cell r="H7839">
            <v>7837</v>
          </cell>
        </row>
        <row r="7840">
          <cell r="H7840">
            <v>7838</v>
          </cell>
        </row>
        <row r="7841">
          <cell r="H7841">
            <v>7839</v>
          </cell>
        </row>
        <row r="7842">
          <cell r="H7842">
            <v>7840</v>
          </cell>
        </row>
        <row r="7843">
          <cell r="H7843">
            <v>7841</v>
          </cell>
        </row>
        <row r="7844">
          <cell r="H7844">
            <v>7842</v>
          </cell>
        </row>
        <row r="7845">
          <cell r="H7845">
            <v>7843</v>
          </cell>
        </row>
        <row r="7846">
          <cell r="H7846">
            <v>7844</v>
          </cell>
        </row>
        <row r="7847">
          <cell r="H7847">
            <v>7845</v>
          </cell>
        </row>
        <row r="7848">
          <cell r="H7848">
            <v>7846</v>
          </cell>
        </row>
        <row r="7849">
          <cell r="H7849">
            <v>7847</v>
          </cell>
        </row>
        <row r="7850">
          <cell r="H7850">
            <v>7848</v>
          </cell>
        </row>
        <row r="7851">
          <cell r="H7851">
            <v>7849</v>
          </cell>
        </row>
        <row r="7852">
          <cell r="H7852">
            <v>7850</v>
          </cell>
        </row>
        <row r="7853">
          <cell r="H7853">
            <v>7851</v>
          </cell>
        </row>
        <row r="7854">
          <cell r="H7854">
            <v>7852</v>
          </cell>
        </row>
        <row r="7855">
          <cell r="H7855">
            <v>7853</v>
          </cell>
        </row>
        <row r="7856">
          <cell r="H7856">
            <v>7854</v>
          </cell>
        </row>
        <row r="7857">
          <cell r="H7857">
            <v>7855</v>
          </cell>
        </row>
        <row r="7858">
          <cell r="H7858">
            <v>7856</v>
          </cell>
        </row>
        <row r="7859">
          <cell r="H7859">
            <v>7857</v>
          </cell>
        </row>
        <row r="7860">
          <cell r="H7860">
            <v>7858</v>
          </cell>
        </row>
        <row r="7861">
          <cell r="H7861">
            <v>7859</v>
          </cell>
        </row>
        <row r="7862">
          <cell r="H7862">
            <v>7860</v>
          </cell>
        </row>
        <row r="7863">
          <cell r="H7863">
            <v>7861</v>
          </cell>
        </row>
        <row r="7864">
          <cell r="H7864">
            <v>7862</v>
          </cell>
        </row>
        <row r="7865">
          <cell r="H7865">
            <v>7863</v>
          </cell>
        </row>
        <row r="7866">
          <cell r="H7866">
            <v>7864</v>
          </cell>
        </row>
        <row r="7867">
          <cell r="H7867">
            <v>7865</v>
          </cell>
        </row>
        <row r="7868">
          <cell r="H7868">
            <v>7866</v>
          </cell>
        </row>
        <row r="7869">
          <cell r="H7869">
            <v>7867</v>
          </cell>
        </row>
        <row r="7870">
          <cell r="H7870">
            <v>7868</v>
          </cell>
        </row>
        <row r="7871">
          <cell r="H7871">
            <v>7869</v>
          </cell>
        </row>
        <row r="7872">
          <cell r="H7872">
            <v>7870</v>
          </cell>
        </row>
        <row r="7873">
          <cell r="H7873">
            <v>7871</v>
          </cell>
        </row>
        <row r="7874">
          <cell r="H7874">
            <v>7872</v>
          </cell>
        </row>
        <row r="7875">
          <cell r="H7875">
            <v>7873</v>
          </cell>
        </row>
        <row r="7876">
          <cell r="H7876">
            <v>7874</v>
          </cell>
        </row>
        <row r="7877">
          <cell r="H7877">
            <v>7875</v>
          </cell>
        </row>
        <row r="7878">
          <cell r="H7878">
            <v>7876</v>
          </cell>
        </row>
        <row r="7879">
          <cell r="H7879">
            <v>7877</v>
          </cell>
        </row>
        <row r="7880">
          <cell r="H7880">
            <v>7878</v>
          </cell>
        </row>
        <row r="7881">
          <cell r="H7881">
            <v>7879</v>
          </cell>
        </row>
        <row r="7882">
          <cell r="H7882">
            <v>7880</v>
          </cell>
        </row>
        <row r="7883">
          <cell r="H7883">
            <v>7881</v>
          </cell>
        </row>
        <row r="7884">
          <cell r="H7884">
            <v>7882</v>
          </cell>
        </row>
        <row r="7885">
          <cell r="H7885">
            <v>7883</v>
          </cell>
        </row>
        <row r="7886">
          <cell r="H7886">
            <v>7884</v>
          </cell>
        </row>
        <row r="7887">
          <cell r="H7887">
            <v>7885</v>
          </cell>
        </row>
        <row r="7888">
          <cell r="H7888">
            <v>7886</v>
          </cell>
        </row>
        <row r="7889">
          <cell r="H7889">
            <v>7887</v>
          </cell>
        </row>
        <row r="7890">
          <cell r="H7890">
            <v>7888</v>
          </cell>
        </row>
        <row r="7891">
          <cell r="H7891">
            <v>7889</v>
          </cell>
        </row>
        <row r="7892">
          <cell r="H7892">
            <v>7890</v>
          </cell>
        </row>
        <row r="7893">
          <cell r="H7893">
            <v>7891</v>
          </cell>
        </row>
        <row r="7894">
          <cell r="H7894">
            <v>7892</v>
          </cell>
        </row>
        <row r="7895">
          <cell r="H7895">
            <v>7893</v>
          </cell>
        </row>
        <row r="7896">
          <cell r="H7896">
            <v>7894</v>
          </cell>
        </row>
        <row r="7897">
          <cell r="H7897">
            <v>7895</v>
          </cell>
        </row>
        <row r="7898">
          <cell r="H7898">
            <v>7896</v>
          </cell>
        </row>
        <row r="7899">
          <cell r="H7899">
            <v>7897</v>
          </cell>
        </row>
        <row r="7900">
          <cell r="H7900">
            <v>7898</v>
          </cell>
        </row>
        <row r="7901">
          <cell r="H7901">
            <v>7899</v>
          </cell>
        </row>
        <row r="7902">
          <cell r="H7902">
            <v>7900</v>
          </cell>
        </row>
        <row r="7903">
          <cell r="H7903">
            <v>7901</v>
          </cell>
        </row>
        <row r="7904">
          <cell r="H7904">
            <v>7902</v>
          </cell>
        </row>
        <row r="7905">
          <cell r="H7905">
            <v>7903</v>
          </cell>
        </row>
        <row r="7906">
          <cell r="H7906">
            <v>7904</v>
          </cell>
        </row>
        <row r="7907">
          <cell r="H7907">
            <v>7905</v>
          </cell>
        </row>
        <row r="7908">
          <cell r="H7908">
            <v>7906</v>
          </cell>
        </row>
        <row r="7909">
          <cell r="H7909">
            <v>7907</v>
          </cell>
        </row>
        <row r="7910">
          <cell r="H7910">
            <v>7908</v>
          </cell>
        </row>
        <row r="7911">
          <cell r="H7911">
            <v>7909</v>
          </cell>
        </row>
        <row r="7912">
          <cell r="H7912">
            <v>7910</v>
          </cell>
        </row>
        <row r="7913">
          <cell r="H7913">
            <v>7911</v>
          </cell>
        </row>
        <row r="7914">
          <cell r="H7914">
            <v>7912</v>
          </cell>
        </row>
        <row r="7915">
          <cell r="H7915">
            <v>7913</v>
          </cell>
        </row>
        <row r="7916">
          <cell r="H7916">
            <v>7914</v>
          </cell>
        </row>
        <row r="7917">
          <cell r="H7917">
            <v>7915</v>
          </cell>
        </row>
        <row r="7918">
          <cell r="H7918">
            <v>7916</v>
          </cell>
        </row>
        <row r="7919">
          <cell r="H7919">
            <v>7917</v>
          </cell>
        </row>
        <row r="7920">
          <cell r="H7920">
            <v>7918</v>
          </cell>
        </row>
        <row r="7921">
          <cell r="H7921">
            <v>7919</v>
          </cell>
        </row>
        <row r="7922">
          <cell r="H7922">
            <v>7920</v>
          </cell>
        </row>
        <row r="7923">
          <cell r="H7923">
            <v>7921</v>
          </cell>
        </row>
        <row r="7924">
          <cell r="H7924">
            <v>7922</v>
          </cell>
        </row>
        <row r="7925">
          <cell r="H7925">
            <v>7923</v>
          </cell>
        </row>
        <row r="7926">
          <cell r="H7926">
            <v>7924</v>
          </cell>
        </row>
        <row r="7927">
          <cell r="H7927">
            <v>7925</v>
          </cell>
        </row>
        <row r="7928">
          <cell r="H7928">
            <v>7926</v>
          </cell>
        </row>
        <row r="7929">
          <cell r="H7929">
            <v>7927</v>
          </cell>
        </row>
        <row r="7930">
          <cell r="H7930">
            <v>7928</v>
          </cell>
        </row>
        <row r="7931">
          <cell r="H7931">
            <v>7929</v>
          </cell>
        </row>
        <row r="7932">
          <cell r="H7932">
            <v>7930</v>
          </cell>
        </row>
        <row r="7933">
          <cell r="H7933">
            <v>7931</v>
          </cell>
        </row>
        <row r="7934">
          <cell r="H7934">
            <v>7932</v>
          </cell>
        </row>
        <row r="7935">
          <cell r="H7935">
            <v>7933</v>
          </cell>
        </row>
        <row r="7936">
          <cell r="H7936">
            <v>7934</v>
          </cell>
        </row>
        <row r="7937">
          <cell r="H7937">
            <v>7935</v>
          </cell>
        </row>
        <row r="7938">
          <cell r="H7938">
            <v>7936</v>
          </cell>
        </row>
        <row r="7939">
          <cell r="H7939">
            <v>7937</v>
          </cell>
        </row>
        <row r="7940">
          <cell r="H7940">
            <v>7938</v>
          </cell>
        </row>
        <row r="7941">
          <cell r="H7941">
            <v>7939</v>
          </cell>
        </row>
        <row r="7942">
          <cell r="H7942">
            <v>7940</v>
          </cell>
        </row>
        <row r="7943">
          <cell r="H7943">
            <v>7941</v>
          </cell>
        </row>
        <row r="7944">
          <cell r="H7944">
            <v>7942</v>
          </cell>
        </row>
        <row r="7945">
          <cell r="H7945">
            <v>7943</v>
          </cell>
        </row>
        <row r="7946">
          <cell r="H7946">
            <v>7944</v>
          </cell>
        </row>
        <row r="7947">
          <cell r="H7947">
            <v>7945</v>
          </cell>
        </row>
        <row r="7948">
          <cell r="H7948">
            <v>7946</v>
          </cell>
        </row>
        <row r="7949">
          <cell r="H7949">
            <v>7947</v>
          </cell>
        </row>
        <row r="7950">
          <cell r="H7950">
            <v>7948</v>
          </cell>
        </row>
        <row r="7951">
          <cell r="H7951">
            <v>7949</v>
          </cell>
        </row>
        <row r="7952">
          <cell r="H7952">
            <v>7950</v>
          </cell>
        </row>
        <row r="7953">
          <cell r="H7953">
            <v>7951</v>
          </cell>
        </row>
        <row r="7954">
          <cell r="H7954">
            <v>7952</v>
          </cell>
        </row>
        <row r="7955">
          <cell r="H7955">
            <v>7953</v>
          </cell>
        </row>
        <row r="7956">
          <cell r="H7956">
            <v>7954</v>
          </cell>
        </row>
        <row r="7957">
          <cell r="H7957">
            <v>7955</v>
          </cell>
        </row>
        <row r="7958">
          <cell r="H7958">
            <v>7956</v>
          </cell>
        </row>
        <row r="7959">
          <cell r="H7959">
            <v>7957</v>
          </cell>
        </row>
        <row r="7960">
          <cell r="H7960">
            <v>7958</v>
          </cell>
        </row>
        <row r="7961">
          <cell r="H7961">
            <v>7959</v>
          </cell>
        </row>
        <row r="7962">
          <cell r="H7962">
            <v>7960</v>
          </cell>
        </row>
        <row r="7963">
          <cell r="H7963">
            <v>7961</v>
          </cell>
        </row>
        <row r="7964">
          <cell r="H7964">
            <v>7962</v>
          </cell>
        </row>
        <row r="7965">
          <cell r="H7965">
            <v>7963</v>
          </cell>
        </row>
        <row r="7966">
          <cell r="H7966">
            <v>7964</v>
          </cell>
        </row>
        <row r="7967">
          <cell r="H7967">
            <v>7965</v>
          </cell>
        </row>
        <row r="7968">
          <cell r="H7968">
            <v>7966</v>
          </cell>
        </row>
        <row r="7969">
          <cell r="H7969">
            <v>7967</v>
          </cell>
        </row>
        <row r="7970">
          <cell r="H7970">
            <v>7968</v>
          </cell>
        </row>
        <row r="7971">
          <cell r="H7971">
            <v>7969</v>
          </cell>
        </row>
        <row r="7972">
          <cell r="H7972">
            <v>7970</v>
          </cell>
        </row>
        <row r="7973">
          <cell r="H7973">
            <v>7971</v>
          </cell>
        </row>
        <row r="7974">
          <cell r="H7974">
            <v>7972</v>
          </cell>
        </row>
        <row r="7975">
          <cell r="H7975">
            <v>7973</v>
          </cell>
        </row>
        <row r="7976">
          <cell r="H7976">
            <v>7974</v>
          </cell>
        </row>
        <row r="7977">
          <cell r="H7977">
            <v>7975</v>
          </cell>
        </row>
        <row r="7978">
          <cell r="H7978">
            <v>7976</v>
          </cell>
        </row>
        <row r="7979">
          <cell r="H7979">
            <v>7977</v>
          </cell>
        </row>
        <row r="7980">
          <cell r="H7980">
            <v>7978</v>
          </cell>
        </row>
        <row r="7981">
          <cell r="H7981">
            <v>7979</v>
          </cell>
        </row>
        <row r="7982">
          <cell r="H7982">
            <v>7980</v>
          </cell>
        </row>
        <row r="7983">
          <cell r="H7983">
            <v>7981</v>
          </cell>
        </row>
        <row r="7984">
          <cell r="H7984">
            <v>7982</v>
          </cell>
        </row>
        <row r="7985">
          <cell r="H7985">
            <v>7983</v>
          </cell>
        </row>
        <row r="7986">
          <cell r="H7986">
            <v>7984</v>
          </cell>
        </row>
        <row r="7987">
          <cell r="H7987">
            <v>7985</v>
          </cell>
        </row>
        <row r="7988">
          <cell r="H7988">
            <v>7986</v>
          </cell>
        </row>
        <row r="7989">
          <cell r="H7989">
            <v>7987</v>
          </cell>
        </row>
        <row r="7990">
          <cell r="H7990">
            <v>7988</v>
          </cell>
        </row>
        <row r="7991">
          <cell r="H7991">
            <v>7989</v>
          </cell>
        </row>
        <row r="7992">
          <cell r="H7992">
            <v>7990</v>
          </cell>
        </row>
        <row r="7993">
          <cell r="H7993">
            <v>7991</v>
          </cell>
        </row>
        <row r="7994">
          <cell r="H7994">
            <v>7992</v>
          </cell>
        </row>
        <row r="7995">
          <cell r="H7995">
            <v>7993</v>
          </cell>
        </row>
        <row r="7996">
          <cell r="H7996">
            <v>7994</v>
          </cell>
        </row>
        <row r="7997">
          <cell r="H7997">
            <v>7995</v>
          </cell>
        </row>
        <row r="7998">
          <cell r="H7998">
            <v>7996</v>
          </cell>
        </row>
        <row r="7999">
          <cell r="H7999">
            <v>7997</v>
          </cell>
        </row>
        <row r="8000">
          <cell r="H8000">
            <v>7998</v>
          </cell>
        </row>
        <row r="8001">
          <cell r="H8001">
            <v>7999</v>
          </cell>
        </row>
        <row r="8002">
          <cell r="H8002">
            <v>8000</v>
          </cell>
        </row>
        <row r="8003">
          <cell r="H8003">
            <v>8001</v>
          </cell>
        </row>
        <row r="8004">
          <cell r="H8004">
            <v>8002</v>
          </cell>
        </row>
        <row r="8005">
          <cell r="H8005">
            <v>8003</v>
          </cell>
        </row>
        <row r="8006">
          <cell r="H8006">
            <v>8004</v>
          </cell>
        </row>
        <row r="8007">
          <cell r="H8007">
            <v>8005</v>
          </cell>
        </row>
        <row r="8008">
          <cell r="H8008">
            <v>8006</v>
          </cell>
        </row>
        <row r="8009">
          <cell r="H8009">
            <v>8007</v>
          </cell>
        </row>
        <row r="8010">
          <cell r="H8010">
            <v>8008</v>
          </cell>
        </row>
        <row r="8011">
          <cell r="H8011">
            <v>8009</v>
          </cell>
        </row>
        <row r="8012">
          <cell r="H8012">
            <v>8010</v>
          </cell>
        </row>
        <row r="8013">
          <cell r="H8013">
            <v>8011</v>
          </cell>
        </row>
        <row r="8014">
          <cell r="H8014">
            <v>8012</v>
          </cell>
        </row>
        <row r="8015">
          <cell r="H8015">
            <v>8013</v>
          </cell>
        </row>
        <row r="8016">
          <cell r="H8016">
            <v>8014</v>
          </cell>
        </row>
        <row r="8017">
          <cell r="H8017">
            <v>8015</v>
          </cell>
        </row>
        <row r="8018">
          <cell r="H8018">
            <v>8016</v>
          </cell>
        </row>
        <row r="8019">
          <cell r="H8019">
            <v>8017</v>
          </cell>
        </row>
        <row r="8020">
          <cell r="H8020">
            <v>8018</v>
          </cell>
        </row>
        <row r="8021">
          <cell r="H8021">
            <v>8019</v>
          </cell>
        </row>
        <row r="8022">
          <cell r="H8022">
            <v>8020</v>
          </cell>
        </row>
        <row r="8023">
          <cell r="H8023">
            <v>8021</v>
          </cell>
        </row>
        <row r="8024">
          <cell r="H8024">
            <v>8022</v>
          </cell>
        </row>
        <row r="8025">
          <cell r="H8025">
            <v>8023</v>
          </cell>
        </row>
        <row r="8026">
          <cell r="H8026">
            <v>8024</v>
          </cell>
        </row>
        <row r="8027">
          <cell r="H8027">
            <v>8025</v>
          </cell>
        </row>
        <row r="8028">
          <cell r="H8028">
            <v>8026</v>
          </cell>
        </row>
        <row r="8029">
          <cell r="H8029">
            <v>8027</v>
          </cell>
        </row>
        <row r="8030">
          <cell r="H8030">
            <v>8028</v>
          </cell>
        </row>
        <row r="8031">
          <cell r="H8031">
            <v>8029</v>
          </cell>
        </row>
        <row r="8032">
          <cell r="H8032">
            <v>8030</v>
          </cell>
        </row>
        <row r="8033">
          <cell r="H8033">
            <v>8031</v>
          </cell>
        </row>
        <row r="8034">
          <cell r="H8034">
            <v>8032</v>
          </cell>
        </row>
        <row r="8035">
          <cell r="H8035">
            <v>8033</v>
          </cell>
        </row>
        <row r="8036">
          <cell r="H8036">
            <v>8034</v>
          </cell>
        </row>
        <row r="8037">
          <cell r="H8037">
            <v>8035</v>
          </cell>
        </row>
        <row r="8038">
          <cell r="H8038">
            <v>8036</v>
          </cell>
        </row>
        <row r="8039">
          <cell r="H8039">
            <v>8037</v>
          </cell>
        </row>
        <row r="8040">
          <cell r="H8040">
            <v>8038</v>
          </cell>
        </row>
        <row r="8041">
          <cell r="H8041">
            <v>8039</v>
          </cell>
        </row>
        <row r="8042">
          <cell r="H8042">
            <v>8040</v>
          </cell>
        </row>
        <row r="8043">
          <cell r="H8043">
            <v>8041</v>
          </cell>
        </row>
        <row r="8044">
          <cell r="H8044">
            <v>8042</v>
          </cell>
        </row>
        <row r="8045">
          <cell r="H8045">
            <v>8043</v>
          </cell>
        </row>
        <row r="8046">
          <cell r="H8046">
            <v>8044</v>
          </cell>
        </row>
        <row r="8047">
          <cell r="H8047">
            <v>8045</v>
          </cell>
        </row>
        <row r="8048">
          <cell r="H8048">
            <v>8046</v>
          </cell>
        </row>
        <row r="8049">
          <cell r="H8049">
            <v>8047</v>
          </cell>
        </row>
        <row r="8050">
          <cell r="H8050">
            <v>8048</v>
          </cell>
        </row>
        <row r="8051">
          <cell r="H8051">
            <v>8049</v>
          </cell>
        </row>
        <row r="8052">
          <cell r="H8052">
            <v>8050</v>
          </cell>
        </row>
        <row r="8053">
          <cell r="H8053">
            <v>8051</v>
          </cell>
        </row>
        <row r="8054">
          <cell r="H8054">
            <v>8052</v>
          </cell>
        </row>
        <row r="8055">
          <cell r="H8055">
            <v>8053</v>
          </cell>
        </row>
        <row r="8056">
          <cell r="H8056">
            <v>8054</v>
          </cell>
        </row>
        <row r="8057">
          <cell r="H8057">
            <v>8055</v>
          </cell>
        </row>
        <row r="8058">
          <cell r="H8058">
            <v>8056</v>
          </cell>
        </row>
        <row r="8059">
          <cell r="H8059">
            <v>8057</v>
          </cell>
        </row>
        <row r="8060">
          <cell r="H8060">
            <v>8058</v>
          </cell>
        </row>
        <row r="8061">
          <cell r="H8061">
            <v>8059</v>
          </cell>
        </row>
        <row r="8062">
          <cell r="H8062">
            <v>8060</v>
          </cell>
        </row>
        <row r="8063">
          <cell r="H8063">
            <v>8061</v>
          </cell>
        </row>
        <row r="8064">
          <cell r="H8064">
            <v>8062</v>
          </cell>
        </row>
        <row r="8065">
          <cell r="H8065">
            <v>8063</v>
          </cell>
        </row>
        <row r="8066">
          <cell r="H8066">
            <v>8064</v>
          </cell>
        </row>
        <row r="8067">
          <cell r="H8067">
            <v>8065</v>
          </cell>
        </row>
        <row r="8068">
          <cell r="H8068">
            <v>8066</v>
          </cell>
        </row>
        <row r="8069">
          <cell r="H8069">
            <v>8067</v>
          </cell>
        </row>
        <row r="8070">
          <cell r="H8070">
            <v>8068</v>
          </cell>
        </row>
        <row r="8071">
          <cell r="H8071">
            <v>8069</v>
          </cell>
        </row>
        <row r="8072">
          <cell r="H8072">
            <v>8070</v>
          </cell>
        </row>
        <row r="8073">
          <cell r="H8073">
            <v>8071</v>
          </cell>
        </row>
        <row r="8074">
          <cell r="H8074">
            <v>8072</v>
          </cell>
        </row>
        <row r="8075">
          <cell r="H8075">
            <v>8073</v>
          </cell>
        </row>
        <row r="8076">
          <cell r="H8076">
            <v>8074</v>
          </cell>
        </row>
        <row r="8077">
          <cell r="H8077">
            <v>8075</v>
          </cell>
        </row>
        <row r="8078">
          <cell r="H8078">
            <v>8076</v>
          </cell>
        </row>
        <row r="8079">
          <cell r="H8079">
            <v>8077</v>
          </cell>
        </row>
        <row r="8080">
          <cell r="H8080">
            <v>8078</v>
          </cell>
        </row>
        <row r="8081">
          <cell r="H8081">
            <v>8079</v>
          </cell>
        </row>
        <row r="8082">
          <cell r="H8082">
            <v>8080</v>
          </cell>
        </row>
        <row r="8083">
          <cell r="H8083">
            <v>8081</v>
          </cell>
        </row>
        <row r="8084">
          <cell r="H8084">
            <v>8082</v>
          </cell>
        </row>
        <row r="8085">
          <cell r="H8085">
            <v>8083</v>
          </cell>
        </row>
        <row r="8086">
          <cell r="H8086">
            <v>8084</v>
          </cell>
        </row>
        <row r="8087">
          <cell r="H8087">
            <v>8085</v>
          </cell>
        </row>
        <row r="8088">
          <cell r="H8088">
            <v>8086</v>
          </cell>
        </row>
        <row r="8089">
          <cell r="H8089">
            <v>8087</v>
          </cell>
        </row>
        <row r="8090">
          <cell r="H8090">
            <v>8088</v>
          </cell>
        </row>
        <row r="8091">
          <cell r="H8091">
            <v>8089</v>
          </cell>
        </row>
        <row r="8092">
          <cell r="H8092">
            <v>8090</v>
          </cell>
        </row>
        <row r="8093">
          <cell r="H8093">
            <v>8091</v>
          </cell>
        </row>
        <row r="8094">
          <cell r="H8094">
            <v>8092</v>
          </cell>
        </row>
        <row r="8095">
          <cell r="H8095">
            <v>8093</v>
          </cell>
        </row>
        <row r="8096">
          <cell r="H8096">
            <v>8094</v>
          </cell>
        </row>
        <row r="8097">
          <cell r="H8097">
            <v>8095</v>
          </cell>
        </row>
        <row r="8098">
          <cell r="H8098">
            <v>8096</v>
          </cell>
        </row>
        <row r="8099">
          <cell r="H8099">
            <v>8097</v>
          </cell>
        </row>
        <row r="8100">
          <cell r="H8100">
            <v>8098</v>
          </cell>
        </row>
        <row r="8101">
          <cell r="H8101">
            <v>8099</v>
          </cell>
        </row>
        <row r="8102">
          <cell r="H8102">
            <v>8100</v>
          </cell>
        </row>
        <row r="8103">
          <cell r="H8103">
            <v>8101</v>
          </cell>
        </row>
        <row r="8104">
          <cell r="H8104">
            <v>8102</v>
          </cell>
        </row>
        <row r="8105">
          <cell r="H8105">
            <v>8103</v>
          </cell>
        </row>
        <row r="8106">
          <cell r="H8106">
            <v>8104</v>
          </cell>
        </row>
        <row r="8107">
          <cell r="H8107">
            <v>8105</v>
          </cell>
        </row>
        <row r="8108">
          <cell r="H8108">
            <v>8106</v>
          </cell>
        </row>
        <row r="8109">
          <cell r="H8109">
            <v>8107</v>
          </cell>
        </row>
        <row r="8110">
          <cell r="H8110">
            <v>8108</v>
          </cell>
        </row>
        <row r="8111">
          <cell r="H8111">
            <v>8109</v>
          </cell>
        </row>
        <row r="8112">
          <cell r="H8112">
            <v>8110</v>
          </cell>
        </row>
        <row r="8113">
          <cell r="H8113">
            <v>8111</v>
          </cell>
        </row>
        <row r="8114">
          <cell r="H8114">
            <v>8112</v>
          </cell>
        </row>
        <row r="8115">
          <cell r="H8115">
            <v>8113</v>
          </cell>
        </row>
        <row r="8116">
          <cell r="H8116">
            <v>8114</v>
          </cell>
        </row>
        <row r="8117">
          <cell r="H8117">
            <v>8115</v>
          </cell>
        </row>
        <row r="8118">
          <cell r="H8118">
            <v>8116</v>
          </cell>
        </row>
        <row r="8119">
          <cell r="H8119">
            <v>8117</v>
          </cell>
        </row>
        <row r="8120">
          <cell r="H8120">
            <v>8118</v>
          </cell>
        </row>
        <row r="8121">
          <cell r="H8121">
            <v>8119</v>
          </cell>
        </row>
        <row r="8122">
          <cell r="H8122">
            <v>8120</v>
          </cell>
        </row>
        <row r="8123">
          <cell r="H8123">
            <v>8121</v>
          </cell>
        </row>
        <row r="8124">
          <cell r="H8124">
            <v>8122</v>
          </cell>
        </row>
        <row r="8125">
          <cell r="H8125">
            <v>8123</v>
          </cell>
        </row>
        <row r="8126">
          <cell r="H8126">
            <v>8124</v>
          </cell>
        </row>
        <row r="8127">
          <cell r="H8127">
            <v>8125</v>
          </cell>
        </row>
        <row r="8128">
          <cell r="H8128">
            <v>8126</v>
          </cell>
        </row>
        <row r="8129">
          <cell r="H8129">
            <v>8127</v>
          </cell>
        </row>
        <row r="8130">
          <cell r="H8130">
            <v>8128</v>
          </cell>
        </row>
        <row r="8131">
          <cell r="H8131">
            <v>8129</v>
          </cell>
        </row>
        <row r="8132">
          <cell r="H8132">
            <v>8130</v>
          </cell>
        </row>
        <row r="8133">
          <cell r="H8133">
            <v>8131</v>
          </cell>
        </row>
        <row r="8134">
          <cell r="H8134">
            <v>8132</v>
          </cell>
        </row>
        <row r="8135">
          <cell r="H8135">
            <v>8133</v>
          </cell>
        </row>
        <row r="8136">
          <cell r="H8136">
            <v>8134</v>
          </cell>
        </row>
        <row r="8137">
          <cell r="H8137">
            <v>8135</v>
          </cell>
        </row>
        <row r="8138">
          <cell r="H8138">
            <v>8136</v>
          </cell>
        </row>
        <row r="8139">
          <cell r="H8139">
            <v>8137</v>
          </cell>
        </row>
        <row r="8140">
          <cell r="H8140">
            <v>8138</v>
          </cell>
        </row>
        <row r="8141">
          <cell r="H8141">
            <v>8139</v>
          </cell>
        </row>
        <row r="8142">
          <cell r="H8142">
            <v>8140</v>
          </cell>
        </row>
        <row r="8143">
          <cell r="H8143">
            <v>8141</v>
          </cell>
        </row>
        <row r="8144">
          <cell r="H8144">
            <v>8142</v>
          </cell>
        </row>
        <row r="8145">
          <cell r="H8145">
            <v>8143</v>
          </cell>
        </row>
        <row r="8146">
          <cell r="H8146">
            <v>8144</v>
          </cell>
        </row>
        <row r="8147">
          <cell r="H8147">
            <v>8145</v>
          </cell>
        </row>
        <row r="8148">
          <cell r="H8148">
            <v>8146</v>
          </cell>
        </row>
        <row r="8149">
          <cell r="H8149">
            <v>8147</v>
          </cell>
        </row>
        <row r="8150">
          <cell r="H8150">
            <v>8148</v>
          </cell>
        </row>
        <row r="8151">
          <cell r="H8151">
            <v>8149</v>
          </cell>
        </row>
        <row r="8152">
          <cell r="H8152">
            <v>8150</v>
          </cell>
        </row>
        <row r="8153">
          <cell r="H8153">
            <v>8151</v>
          </cell>
        </row>
        <row r="8154">
          <cell r="H8154">
            <v>8152</v>
          </cell>
        </row>
        <row r="8155">
          <cell r="H8155">
            <v>8153</v>
          </cell>
        </row>
        <row r="8156">
          <cell r="H8156">
            <v>8154</v>
          </cell>
        </row>
        <row r="8157">
          <cell r="H8157">
            <v>8155</v>
          </cell>
        </row>
        <row r="8158">
          <cell r="H8158">
            <v>8156</v>
          </cell>
        </row>
        <row r="8159">
          <cell r="H8159">
            <v>8157</v>
          </cell>
        </row>
        <row r="8160">
          <cell r="H8160">
            <v>8158</v>
          </cell>
        </row>
        <row r="8161">
          <cell r="H8161">
            <v>8159</v>
          </cell>
        </row>
        <row r="8162">
          <cell r="H8162">
            <v>8160</v>
          </cell>
        </row>
        <row r="8163">
          <cell r="H8163">
            <v>8161</v>
          </cell>
        </row>
        <row r="8164">
          <cell r="H8164">
            <v>8162</v>
          </cell>
        </row>
        <row r="8165">
          <cell r="H8165">
            <v>8163</v>
          </cell>
        </row>
        <row r="8166">
          <cell r="H8166">
            <v>8164</v>
          </cell>
        </row>
        <row r="8167">
          <cell r="H8167">
            <v>8165</v>
          </cell>
        </row>
        <row r="8168">
          <cell r="H8168">
            <v>8166</v>
          </cell>
        </row>
        <row r="8169">
          <cell r="H8169">
            <v>8167</v>
          </cell>
        </row>
        <row r="8170">
          <cell r="H8170">
            <v>8168</v>
          </cell>
        </row>
        <row r="8171">
          <cell r="H8171">
            <v>8169</v>
          </cell>
        </row>
        <row r="8172">
          <cell r="H8172">
            <v>8170</v>
          </cell>
        </row>
        <row r="8173">
          <cell r="H8173">
            <v>8171</v>
          </cell>
        </row>
        <row r="8174">
          <cell r="H8174">
            <v>8172</v>
          </cell>
        </row>
        <row r="8175">
          <cell r="H8175">
            <v>8173</v>
          </cell>
        </row>
        <row r="8176">
          <cell r="H8176">
            <v>8174</v>
          </cell>
        </row>
        <row r="8177">
          <cell r="H8177">
            <v>8175</v>
          </cell>
        </row>
        <row r="8178">
          <cell r="H8178">
            <v>8176</v>
          </cell>
        </row>
        <row r="8179">
          <cell r="H8179">
            <v>8177</v>
          </cell>
        </row>
        <row r="8180">
          <cell r="H8180">
            <v>8178</v>
          </cell>
        </row>
        <row r="8181">
          <cell r="H8181">
            <v>8179</v>
          </cell>
        </row>
        <row r="8182">
          <cell r="H8182">
            <v>8180</v>
          </cell>
        </row>
        <row r="8183">
          <cell r="H8183">
            <v>8181</v>
          </cell>
        </row>
        <row r="8184">
          <cell r="H8184">
            <v>8182</v>
          </cell>
        </row>
        <row r="8185">
          <cell r="H8185">
            <v>8183</v>
          </cell>
        </row>
        <row r="8186">
          <cell r="H8186">
            <v>8184</v>
          </cell>
        </row>
        <row r="8187">
          <cell r="H8187">
            <v>8185</v>
          </cell>
        </row>
        <row r="8188">
          <cell r="H8188">
            <v>8186</v>
          </cell>
        </row>
        <row r="8189">
          <cell r="H8189">
            <v>8187</v>
          </cell>
        </row>
        <row r="8190">
          <cell r="H8190">
            <v>8188</v>
          </cell>
        </row>
        <row r="8191">
          <cell r="H8191">
            <v>8189</v>
          </cell>
        </row>
        <row r="8192">
          <cell r="H8192">
            <v>8190</v>
          </cell>
        </row>
        <row r="8193">
          <cell r="H8193">
            <v>8191</v>
          </cell>
        </row>
        <row r="8194">
          <cell r="H8194">
            <v>8192</v>
          </cell>
        </row>
        <row r="8195">
          <cell r="H8195">
            <v>8193</v>
          </cell>
        </row>
        <row r="8196">
          <cell r="H8196">
            <v>8194</v>
          </cell>
        </row>
        <row r="8197">
          <cell r="H8197">
            <v>8195</v>
          </cell>
        </row>
        <row r="8198">
          <cell r="H8198">
            <v>8196</v>
          </cell>
        </row>
        <row r="8199">
          <cell r="H8199">
            <v>8197</v>
          </cell>
        </row>
        <row r="8200">
          <cell r="H8200">
            <v>8198</v>
          </cell>
        </row>
        <row r="8201">
          <cell r="H8201">
            <v>8199</v>
          </cell>
        </row>
        <row r="8202">
          <cell r="H8202">
            <v>8200</v>
          </cell>
        </row>
        <row r="8203">
          <cell r="H8203">
            <v>8201</v>
          </cell>
        </row>
        <row r="8204">
          <cell r="H8204">
            <v>8202</v>
          </cell>
        </row>
        <row r="8205">
          <cell r="H8205">
            <v>8203</v>
          </cell>
        </row>
        <row r="8206">
          <cell r="H8206">
            <v>8204</v>
          </cell>
        </row>
        <row r="8207">
          <cell r="H8207">
            <v>8205</v>
          </cell>
        </row>
        <row r="8208">
          <cell r="H8208">
            <v>8206</v>
          </cell>
        </row>
        <row r="8209">
          <cell r="H8209">
            <v>8207</v>
          </cell>
        </row>
        <row r="8210">
          <cell r="H8210">
            <v>8208</v>
          </cell>
        </row>
        <row r="8211">
          <cell r="H8211">
            <v>8209</v>
          </cell>
        </row>
        <row r="8212">
          <cell r="H8212">
            <v>8210</v>
          </cell>
        </row>
        <row r="8213">
          <cell r="H8213">
            <v>8211</v>
          </cell>
        </row>
        <row r="8214">
          <cell r="H8214">
            <v>8212</v>
          </cell>
        </row>
        <row r="8215">
          <cell r="H8215">
            <v>8213</v>
          </cell>
        </row>
        <row r="8216">
          <cell r="H8216">
            <v>8214</v>
          </cell>
        </row>
        <row r="8217">
          <cell r="H8217">
            <v>8215</v>
          </cell>
        </row>
        <row r="8218">
          <cell r="H8218">
            <v>8216</v>
          </cell>
        </row>
        <row r="8219">
          <cell r="H8219">
            <v>8217</v>
          </cell>
        </row>
        <row r="8220">
          <cell r="H8220">
            <v>8218</v>
          </cell>
        </row>
        <row r="8221">
          <cell r="H8221">
            <v>8219</v>
          </cell>
        </row>
        <row r="8222">
          <cell r="H8222">
            <v>8220</v>
          </cell>
        </row>
        <row r="8223">
          <cell r="H8223">
            <v>8221</v>
          </cell>
        </row>
        <row r="8224">
          <cell r="H8224">
            <v>8222</v>
          </cell>
        </row>
        <row r="8225">
          <cell r="H8225">
            <v>8223</v>
          </cell>
        </row>
        <row r="8226">
          <cell r="H8226">
            <v>8224</v>
          </cell>
        </row>
        <row r="8227">
          <cell r="H8227">
            <v>8225</v>
          </cell>
        </row>
        <row r="8228">
          <cell r="H8228">
            <v>8226</v>
          </cell>
        </row>
        <row r="8229">
          <cell r="H8229">
            <v>8227</v>
          </cell>
        </row>
        <row r="8230">
          <cell r="H8230">
            <v>8228</v>
          </cell>
        </row>
        <row r="8231">
          <cell r="H8231">
            <v>8229</v>
          </cell>
        </row>
        <row r="8232">
          <cell r="H8232">
            <v>8230</v>
          </cell>
        </row>
        <row r="8233">
          <cell r="H8233">
            <v>8231</v>
          </cell>
        </row>
        <row r="8234">
          <cell r="H8234">
            <v>8232</v>
          </cell>
        </row>
        <row r="8235">
          <cell r="H8235">
            <v>8233</v>
          </cell>
        </row>
        <row r="8236">
          <cell r="H8236">
            <v>8234</v>
          </cell>
        </row>
        <row r="8237">
          <cell r="H8237">
            <v>8235</v>
          </cell>
        </row>
        <row r="8238">
          <cell r="H8238">
            <v>8236</v>
          </cell>
        </row>
        <row r="8239">
          <cell r="H8239">
            <v>8237</v>
          </cell>
        </row>
        <row r="8240">
          <cell r="H8240">
            <v>8238</v>
          </cell>
        </row>
        <row r="8241">
          <cell r="H8241">
            <v>8239</v>
          </cell>
        </row>
        <row r="8242">
          <cell r="H8242">
            <v>8240</v>
          </cell>
        </row>
        <row r="8243">
          <cell r="H8243">
            <v>8241</v>
          </cell>
        </row>
        <row r="8244">
          <cell r="H8244">
            <v>8242</v>
          </cell>
        </row>
        <row r="8245">
          <cell r="H8245">
            <v>8243</v>
          </cell>
        </row>
        <row r="8246">
          <cell r="H8246">
            <v>8244</v>
          </cell>
        </row>
        <row r="8247">
          <cell r="H8247">
            <v>8245</v>
          </cell>
        </row>
        <row r="8248">
          <cell r="H8248">
            <v>8246</v>
          </cell>
        </row>
        <row r="8249">
          <cell r="H8249">
            <v>8247</v>
          </cell>
        </row>
        <row r="8250">
          <cell r="H8250">
            <v>8248</v>
          </cell>
        </row>
        <row r="8251">
          <cell r="H8251">
            <v>8249</v>
          </cell>
        </row>
        <row r="8252">
          <cell r="H8252">
            <v>8250</v>
          </cell>
        </row>
        <row r="8253">
          <cell r="H8253">
            <v>8251</v>
          </cell>
        </row>
        <row r="8254">
          <cell r="H8254">
            <v>8252</v>
          </cell>
        </row>
        <row r="8255">
          <cell r="H8255">
            <v>8253</v>
          </cell>
        </row>
        <row r="8256">
          <cell r="H8256">
            <v>8254</v>
          </cell>
        </row>
        <row r="8257">
          <cell r="H8257">
            <v>8255</v>
          </cell>
        </row>
        <row r="8258">
          <cell r="H8258">
            <v>8256</v>
          </cell>
        </row>
        <row r="8259">
          <cell r="H8259">
            <v>8257</v>
          </cell>
        </row>
        <row r="8260">
          <cell r="H8260">
            <v>8258</v>
          </cell>
        </row>
        <row r="8261">
          <cell r="H8261">
            <v>8259</v>
          </cell>
        </row>
        <row r="8262">
          <cell r="H8262">
            <v>8260</v>
          </cell>
        </row>
        <row r="8263">
          <cell r="H8263">
            <v>8261</v>
          </cell>
        </row>
        <row r="8264">
          <cell r="H8264">
            <v>8262</v>
          </cell>
        </row>
        <row r="8265">
          <cell r="H8265">
            <v>8263</v>
          </cell>
        </row>
        <row r="8266">
          <cell r="H8266">
            <v>8264</v>
          </cell>
        </row>
        <row r="8267">
          <cell r="H8267">
            <v>8265</v>
          </cell>
        </row>
        <row r="8268">
          <cell r="H8268">
            <v>8266</v>
          </cell>
        </row>
        <row r="8269">
          <cell r="H8269">
            <v>8267</v>
          </cell>
        </row>
        <row r="8270">
          <cell r="H8270">
            <v>8268</v>
          </cell>
        </row>
        <row r="8271">
          <cell r="H8271">
            <v>8269</v>
          </cell>
        </row>
        <row r="8272">
          <cell r="H8272">
            <v>8270</v>
          </cell>
        </row>
        <row r="8273">
          <cell r="H8273">
            <v>8271</v>
          </cell>
        </row>
        <row r="8274">
          <cell r="H8274">
            <v>8272</v>
          </cell>
        </row>
        <row r="8275">
          <cell r="H8275">
            <v>8273</v>
          </cell>
        </row>
        <row r="8276">
          <cell r="H8276">
            <v>8274</v>
          </cell>
        </row>
        <row r="8277">
          <cell r="H8277">
            <v>8275</v>
          </cell>
        </row>
        <row r="8278">
          <cell r="H8278">
            <v>8276</v>
          </cell>
        </row>
        <row r="8279">
          <cell r="H8279">
            <v>8277</v>
          </cell>
        </row>
        <row r="8280">
          <cell r="H8280">
            <v>8278</v>
          </cell>
        </row>
        <row r="8281">
          <cell r="H8281">
            <v>8279</v>
          </cell>
        </row>
        <row r="8282">
          <cell r="H8282">
            <v>8280</v>
          </cell>
        </row>
        <row r="8283">
          <cell r="H8283">
            <v>8281</v>
          </cell>
        </row>
        <row r="8284">
          <cell r="H8284">
            <v>8282</v>
          </cell>
        </row>
        <row r="8285">
          <cell r="H8285">
            <v>8283</v>
          </cell>
        </row>
        <row r="8286">
          <cell r="H8286">
            <v>8284</v>
          </cell>
        </row>
        <row r="8287">
          <cell r="H8287">
            <v>8285</v>
          </cell>
        </row>
        <row r="8288">
          <cell r="H8288">
            <v>8286</v>
          </cell>
        </row>
        <row r="8289">
          <cell r="H8289">
            <v>8287</v>
          </cell>
        </row>
        <row r="8290">
          <cell r="H8290">
            <v>8288</v>
          </cell>
        </row>
        <row r="8291">
          <cell r="H8291">
            <v>8289</v>
          </cell>
        </row>
        <row r="8292">
          <cell r="H8292">
            <v>8290</v>
          </cell>
        </row>
        <row r="8293">
          <cell r="H8293">
            <v>8291</v>
          </cell>
        </row>
        <row r="8294">
          <cell r="H8294">
            <v>8292</v>
          </cell>
        </row>
        <row r="8295">
          <cell r="H8295">
            <v>8293</v>
          </cell>
        </row>
        <row r="8296">
          <cell r="H8296">
            <v>8294</v>
          </cell>
        </row>
        <row r="8297">
          <cell r="H8297">
            <v>8295</v>
          </cell>
        </row>
        <row r="8298">
          <cell r="H8298">
            <v>8296</v>
          </cell>
        </row>
        <row r="8299">
          <cell r="H8299">
            <v>8297</v>
          </cell>
        </row>
        <row r="8300">
          <cell r="H8300">
            <v>8298</v>
          </cell>
        </row>
        <row r="8301">
          <cell r="H8301">
            <v>8299</v>
          </cell>
        </row>
        <row r="8302">
          <cell r="H8302">
            <v>8300</v>
          </cell>
        </row>
        <row r="8303">
          <cell r="H8303">
            <v>8301</v>
          </cell>
        </row>
        <row r="8304">
          <cell r="H8304">
            <v>8302</v>
          </cell>
        </row>
        <row r="8305">
          <cell r="H8305">
            <v>8303</v>
          </cell>
        </row>
        <row r="8306">
          <cell r="H8306">
            <v>8304</v>
          </cell>
        </row>
        <row r="8307">
          <cell r="H8307">
            <v>8305</v>
          </cell>
        </row>
        <row r="8308">
          <cell r="H8308">
            <v>8306</v>
          </cell>
        </row>
        <row r="8309">
          <cell r="H8309">
            <v>8307</v>
          </cell>
        </row>
        <row r="8310">
          <cell r="H8310">
            <v>8308</v>
          </cell>
        </row>
        <row r="8311">
          <cell r="H8311">
            <v>8309</v>
          </cell>
        </row>
        <row r="8312">
          <cell r="H8312">
            <v>8310</v>
          </cell>
        </row>
        <row r="8313">
          <cell r="H8313">
            <v>8311</v>
          </cell>
        </row>
        <row r="8314">
          <cell r="H8314">
            <v>8312</v>
          </cell>
        </row>
        <row r="8315">
          <cell r="H8315">
            <v>8313</v>
          </cell>
        </row>
        <row r="8316">
          <cell r="H8316">
            <v>8314</v>
          </cell>
        </row>
        <row r="8317">
          <cell r="H8317">
            <v>8315</v>
          </cell>
        </row>
        <row r="8318">
          <cell r="H8318">
            <v>8316</v>
          </cell>
        </row>
        <row r="8319">
          <cell r="H8319">
            <v>8317</v>
          </cell>
        </row>
        <row r="8320">
          <cell r="H8320">
            <v>8318</v>
          </cell>
        </row>
        <row r="8321">
          <cell r="H8321">
            <v>8319</v>
          </cell>
        </row>
        <row r="8322">
          <cell r="H8322">
            <v>8320</v>
          </cell>
        </row>
        <row r="8323">
          <cell r="H8323">
            <v>8321</v>
          </cell>
        </row>
        <row r="8324">
          <cell r="H8324">
            <v>8322</v>
          </cell>
        </row>
        <row r="8325">
          <cell r="H8325">
            <v>8323</v>
          </cell>
        </row>
        <row r="8326">
          <cell r="H8326">
            <v>8324</v>
          </cell>
        </row>
        <row r="8327">
          <cell r="H8327">
            <v>8325</v>
          </cell>
        </row>
        <row r="8328">
          <cell r="H8328">
            <v>8326</v>
          </cell>
        </row>
        <row r="8329">
          <cell r="H8329">
            <v>8327</v>
          </cell>
        </row>
        <row r="8330">
          <cell r="H8330">
            <v>8328</v>
          </cell>
        </row>
        <row r="8331">
          <cell r="H8331">
            <v>8329</v>
          </cell>
        </row>
        <row r="8332">
          <cell r="H8332">
            <v>8330</v>
          </cell>
        </row>
        <row r="8333">
          <cell r="H8333">
            <v>8331</v>
          </cell>
        </row>
        <row r="8334">
          <cell r="H8334">
            <v>8332</v>
          </cell>
        </row>
        <row r="8335">
          <cell r="H8335">
            <v>8333</v>
          </cell>
        </row>
        <row r="8336">
          <cell r="H8336">
            <v>8334</v>
          </cell>
        </row>
        <row r="8337">
          <cell r="H8337">
            <v>8335</v>
          </cell>
        </row>
        <row r="8338">
          <cell r="H8338">
            <v>8336</v>
          </cell>
        </row>
        <row r="8339">
          <cell r="H8339">
            <v>8337</v>
          </cell>
        </row>
        <row r="8340">
          <cell r="H8340">
            <v>8338</v>
          </cell>
        </row>
        <row r="8341">
          <cell r="H8341">
            <v>8339</v>
          </cell>
        </row>
        <row r="8342">
          <cell r="H8342">
            <v>8340</v>
          </cell>
        </row>
        <row r="8343">
          <cell r="H8343">
            <v>8341</v>
          </cell>
        </row>
        <row r="8344">
          <cell r="H8344">
            <v>8342</v>
          </cell>
        </row>
        <row r="8345">
          <cell r="H8345">
            <v>8343</v>
          </cell>
        </row>
        <row r="8346">
          <cell r="H8346">
            <v>8344</v>
          </cell>
        </row>
        <row r="8347">
          <cell r="H8347">
            <v>8345</v>
          </cell>
        </row>
        <row r="8348">
          <cell r="H8348">
            <v>8346</v>
          </cell>
        </row>
        <row r="8349">
          <cell r="H8349">
            <v>8347</v>
          </cell>
        </row>
        <row r="8350">
          <cell r="H8350">
            <v>8348</v>
          </cell>
        </row>
        <row r="8351">
          <cell r="H8351">
            <v>8349</v>
          </cell>
        </row>
        <row r="8352">
          <cell r="H8352">
            <v>8350</v>
          </cell>
        </row>
        <row r="8353">
          <cell r="H8353">
            <v>8351</v>
          </cell>
        </row>
        <row r="8354">
          <cell r="H8354">
            <v>8352</v>
          </cell>
        </row>
        <row r="8355">
          <cell r="H8355">
            <v>8353</v>
          </cell>
        </row>
        <row r="8356">
          <cell r="H8356">
            <v>8354</v>
          </cell>
        </row>
        <row r="8357">
          <cell r="H8357">
            <v>8355</v>
          </cell>
        </row>
        <row r="8358">
          <cell r="H8358">
            <v>8356</v>
          </cell>
        </row>
        <row r="8359">
          <cell r="H8359">
            <v>8357</v>
          </cell>
        </row>
        <row r="8360">
          <cell r="H8360">
            <v>8358</v>
          </cell>
        </row>
        <row r="8361">
          <cell r="H8361">
            <v>8359</v>
          </cell>
        </row>
        <row r="8362">
          <cell r="H8362">
            <v>8360</v>
          </cell>
        </row>
        <row r="8363">
          <cell r="H8363">
            <v>8361</v>
          </cell>
        </row>
        <row r="8364">
          <cell r="H8364">
            <v>8362</v>
          </cell>
        </row>
        <row r="8365">
          <cell r="H8365">
            <v>8363</v>
          </cell>
        </row>
        <row r="8366">
          <cell r="H8366">
            <v>8364</v>
          </cell>
        </row>
        <row r="8367">
          <cell r="H8367">
            <v>8365</v>
          </cell>
        </row>
        <row r="8368">
          <cell r="H8368">
            <v>8366</v>
          </cell>
        </row>
        <row r="8369">
          <cell r="H8369">
            <v>8367</v>
          </cell>
        </row>
        <row r="8370">
          <cell r="H8370">
            <v>8368</v>
          </cell>
        </row>
        <row r="8371">
          <cell r="H8371">
            <v>8369</v>
          </cell>
        </row>
        <row r="8372">
          <cell r="H8372">
            <v>8370</v>
          </cell>
        </row>
        <row r="8373">
          <cell r="H8373">
            <v>8371</v>
          </cell>
        </row>
        <row r="8374">
          <cell r="H8374">
            <v>8372</v>
          </cell>
        </row>
        <row r="8375">
          <cell r="H8375">
            <v>8373</v>
          </cell>
        </row>
        <row r="8376">
          <cell r="H8376">
            <v>8374</v>
          </cell>
        </row>
        <row r="8377">
          <cell r="H8377">
            <v>8375</v>
          </cell>
        </row>
        <row r="8378">
          <cell r="H8378">
            <v>8376</v>
          </cell>
        </row>
        <row r="8379">
          <cell r="H8379">
            <v>8377</v>
          </cell>
        </row>
        <row r="8380">
          <cell r="H8380">
            <v>8378</v>
          </cell>
        </row>
        <row r="8381">
          <cell r="H8381">
            <v>8379</v>
          </cell>
        </row>
        <row r="8382">
          <cell r="H8382">
            <v>8380</v>
          </cell>
        </row>
        <row r="8383">
          <cell r="H8383">
            <v>8381</v>
          </cell>
        </row>
        <row r="8384">
          <cell r="H8384">
            <v>8382</v>
          </cell>
        </row>
        <row r="8385">
          <cell r="H8385">
            <v>8383</v>
          </cell>
        </row>
        <row r="8386">
          <cell r="H8386">
            <v>8384</v>
          </cell>
        </row>
        <row r="8387">
          <cell r="H8387">
            <v>8385</v>
          </cell>
        </row>
        <row r="8388">
          <cell r="H8388">
            <v>8386</v>
          </cell>
        </row>
        <row r="8389">
          <cell r="H8389">
            <v>8387</v>
          </cell>
        </row>
        <row r="8390">
          <cell r="H8390">
            <v>8388</v>
          </cell>
        </row>
        <row r="8391">
          <cell r="H8391">
            <v>8389</v>
          </cell>
        </row>
        <row r="8392">
          <cell r="H8392">
            <v>8390</v>
          </cell>
        </row>
        <row r="8393">
          <cell r="H8393">
            <v>8391</v>
          </cell>
        </row>
        <row r="8394">
          <cell r="H8394">
            <v>8392</v>
          </cell>
        </row>
        <row r="8395">
          <cell r="H8395">
            <v>8393</v>
          </cell>
        </row>
        <row r="8396">
          <cell r="H8396">
            <v>8394</v>
          </cell>
        </row>
        <row r="8397">
          <cell r="H8397">
            <v>8395</v>
          </cell>
        </row>
        <row r="8398">
          <cell r="H8398">
            <v>8396</v>
          </cell>
        </row>
        <row r="8399">
          <cell r="H8399">
            <v>8397</v>
          </cell>
        </row>
        <row r="8400">
          <cell r="H8400">
            <v>8398</v>
          </cell>
        </row>
        <row r="8401">
          <cell r="H8401">
            <v>8399</v>
          </cell>
        </row>
        <row r="8402">
          <cell r="H8402">
            <v>8400</v>
          </cell>
        </row>
        <row r="8403">
          <cell r="H8403">
            <v>8401</v>
          </cell>
        </row>
        <row r="8404">
          <cell r="H8404">
            <v>8402</v>
          </cell>
        </row>
        <row r="8405">
          <cell r="H8405">
            <v>8403</v>
          </cell>
        </row>
        <row r="8406">
          <cell r="H8406">
            <v>8404</v>
          </cell>
        </row>
        <row r="8407">
          <cell r="H8407">
            <v>8405</v>
          </cell>
        </row>
        <row r="8408">
          <cell r="H8408">
            <v>8406</v>
          </cell>
        </row>
        <row r="8409">
          <cell r="H8409">
            <v>8407</v>
          </cell>
        </row>
        <row r="8410">
          <cell r="H8410">
            <v>8408</v>
          </cell>
        </row>
        <row r="8411">
          <cell r="H8411">
            <v>8409</v>
          </cell>
        </row>
        <row r="8412">
          <cell r="H8412">
            <v>8410</v>
          </cell>
        </row>
        <row r="8413">
          <cell r="H8413">
            <v>8411</v>
          </cell>
        </row>
        <row r="8414">
          <cell r="H8414">
            <v>8412</v>
          </cell>
        </row>
        <row r="8415">
          <cell r="H8415">
            <v>8413</v>
          </cell>
        </row>
        <row r="8416">
          <cell r="H8416">
            <v>8414</v>
          </cell>
        </row>
        <row r="8417">
          <cell r="H8417">
            <v>8415</v>
          </cell>
        </row>
        <row r="8418">
          <cell r="H8418">
            <v>8416</v>
          </cell>
        </row>
        <row r="8419">
          <cell r="H8419">
            <v>8417</v>
          </cell>
        </row>
        <row r="8420">
          <cell r="H8420">
            <v>8418</v>
          </cell>
        </row>
        <row r="8421">
          <cell r="H8421">
            <v>8419</v>
          </cell>
        </row>
        <row r="8422">
          <cell r="H8422">
            <v>8420</v>
          </cell>
        </row>
        <row r="8423">
          <cell r="H8423">
            <v>8421</v>
          </cell>
        </row>
        <row r="8424">
          <cell r="H8424">
            <v>8422</v>
          </cell>
        </row>
        <row r="8425">
          <cell r="H8425">
            <v>8423</v>
          </cell>
        </row>
        <row r="8426">
          <cell r="H8426">
            <v>8424</v>
          </cell>
        </row>
        <row r="8427">
          <cell r="H8427">
            <v>8425</v>
          </cell>
        </row>
        <row r="8428">
          <cell r="H8428">
            <v>8426</v>
          </cell>
        </row>
        <row r="8429">
          <cell r="H8429">
            <v>8427</v>
          </cell>
        </row>
        <row r="8430">
          <cell r="H8430">
            <v>8428</v>
          </cell>
        </row>
        <row r="8431">
          <cell r="H8431">
            <v>8429</v>
          </cell>
        </row>
        <row r="8432">
          <cell r="H8432">
            <v>8430</v>
          </cell>
        </row>
        <row r="8433">
          <cell r="H8433">
            <v>8431</v>
          </cell>
        </row>
        <row r="8434">
          <cell r="H8434">
            <v>8432</v>
          </cell>
        </row>
        <row r="8435">
          <cell r="H8435">
            <v>8433</v>
          </cell>
        </row>
        <row r="8436">
          <cell r="H8436">
            <v>8434</v>
          </cell>
        </row>
        <row r="8437">
          <cell r="H8437">
            <v>8435</v>
          </cell>
        </row>
        <row r="8438">
          <cell r="H8438">
            <v>8436</v>
          </cell>
        </row>
        <row r="8439">
          <cell r="H8439">
            <v>8437</v>
          </cell>
        </row>
        <row r="8440">
          <cell r="H8440">
            <v>8438</v>
          </cell>
        </row>
        <row r="8441">
          <cell r="H8441">
            <v>8439</v>
          </cell>
        </row>
        <row r="8442">
          <cell r="H8442">
            <v>8440</v>
          </cell>
        </row>
        <row r="8443">
          <cell r="H8443">
            <v>8441</v>
          </cell>
        </row>
        <row r="8444">
          <cell r="H8444">
            <v>8442</v>
          </cell>
        </row>
        <row r="8445">
          <cell r="H8445">
            <v>8443</v>
          </cell>
        </row>
        <row r="8446">
          <cell r="H8446">
            <v>8444</v>
          </cell>
        </row>
        <row r="8447">
          <cell r="H8447">
            <v>8445</v>
          </cell>
        </row>
        <row r="8448">
          <cell r="H8448">
            <v>8446</v>
          </cell>
        </row>
        <row r="8449">
          <cell r="H8449">
            <v>8447</v>
          </cell>
        </row>
        <row r="8450">
          <cell r="H8450">
            <v>8448</v>
          </cell>
        </row>
        <row r="8451">
          <cell r="H8451">
            <v>8449</v>
          </cell>
        </row>
        <row r="8452">
          <cell r="H8452">
            <v>8450</v>
          </cell>
        </row>
        <row r="8453">
          <cell r="H8453">
            <v>8451</v>
          </cell>
        </row>
        <row r="8454">
          <cell r="H8454">
            <v>8452</v>
          </cell>
        </row>
        <row r="8455">
          <cell r="H8455">
            <v>8453</v>
          </cell>
        </row>
        <row r="8456">
          <cell r="H8456">
            <v>8454</v>
          </cell>
        </row>
        <row r="8457">
          <cell r="H8457">
            <v>8455</v>
          </cell>
        </row>
        <row r="8458">
          <cell r="H8458">
            <v>8456</v>
          </cell>
        </row>
        <row r="8459">
          <cell r="H8459">
            <v>8457</v>
          </cell>
        </row>
        <row r="8460">
          <cell r="H8460">
            <v>8458</v>
          </cell>
        </row>
        <row r="8461">
          <cell r="H8461">
            <v>8459</v>
          </cell>
        </row>
        <row r="8462">
          <cell r="H8462">
            <v>8460</v>
          </cell>
        </row>
        <row r="8463">
          <cell r="H8463">
            <v>8461</v>
          </cell>
        </row>
        <row r="8464">
          <cell r="H8464">
            <v>8462</v>
          </cell>
        </row>
        <row r="8465">
          <cell r="H8465">
            <v>8463</v>
          </cell>
        </row>
        <row r="8466">
          <cell r="H8466">
            <v>8464</v>
          </cell>
        </row>
        <row r="8467">
          <cell r="H8467">
            <v>8465</v>
          </cell>
        </row>
        <row r="8468">
          <cell r="H8468">
            <v>8466</v>
          </cell>
        </row>
        <row r="8469">
          <cell r="H8469">
            <v>8467</v>
          </cell>
        </row>
        <row r="8470">
          <cell r="H8470">
            <v>8468</v>
          </cell>
        </row>
        <row r="8471">
          <cell r="H8471">
            <v>8469</v>
          </cell>
        </row>
        <row r="8472">
          <cell r="H8472">
            <v>8470</v>
          </cell>
        </row>
        <row r="8473">
          <cell r="H8473">
            <v>8471</v>
          </cell>
        </row>
        <row r="8474">
          <cell r="H8474">
            <v>8472</v>
          </cell>
        </row>
        <row r="8475">
          <cell r="H8475">
            <v>8473</v>
          </cell>
        </row>
        <row r="8476">
          <cell r="H8476">
            <v>8474</v>
          </cell>
        </row>
        <row r="8477">
          <cell r="H8477">
            <v>8475</v>
          </cell>
        </row>
        <row r="8478">
          <cell r="H8478">
            <v>8476</v>
          </cell>
        </row>
        <row r="8479">
          <cell r="H8479">
            <v>8477</v>
          </cell>
        </row>
        <row r="8480">
          <cell r="H8480">
            <v>8478</v>
          </cell>
        </row>
        <row r="8481">
          <cell r="H8481">
            <v>8479</v>
          </cell>
        </row>
        <row r="8482">
          <cell r="H8482">
            <v>8480</v>
          </cell>
        </row>
        <row r="8483">
          <cell r="H8483">
            <v>8481</v>
          </cell>
        </row>
        <row r="8484">
          <cell r="H8484">
            <v>8482</v>
          </cell>
        </row>
        <row r="8485">
          <cell r="H8485">
            <v>8483</v>
          </cell>
        </row>
        <row r="8486">
          <cell r="H8486">
            <v>8484</v>
          </cell>
        </row>
        <row r="8487">
          <cell r="H8487">
            <v>8485</v>
          </cell>
        </row>
        <row r="8488">
          <cell r="H8488">
            <v>8486</v>
          </cell>
        </row>
        <row r="8489">
          <cell r="H8489">
            <v>8487</v>
          </cell>
        </row>
        <row r="8490">
          <cell r="H8490">
            <v>8488</v>
          </cell>
        </row>
        <row r="8491">
          <cell r="H8491">
            <v>8489</v>
          </cell>
        </row>
        <row r="8492">
          <cell r="H8492">
            <v>8490</v>
          </cell>
        </row>
        <row r="8493">
          <cell r="H8493">
            <v>8491</v>
          </cell>
        </row>
        <row r="8494">
          <cell r="H8494">
            <v>8492</v>
          </cell>
        </row>
        <row r="8495">
          <cell r="H8495">
            <v>8493</v>
          </cell>
        </row>
        <row r="8496">
          <cell r="H8496">
            <v>8494</v>
          </cell>
        </row>
        <row r="8497">
          <cell r="H8497">
            <v>8495</v>
          </cell>
        </row>
        <row r="8498">
          <cell r="H8498">
            <v>8496</v>
          </cell>
        </row>
        <row r="8499">
          <cell r="H8499">
            <v>8497</v>
          </cell>
        </row>
        <row r="8500">
          <cell r="H8500">
            <v>8498</v>
          </cell>
        </row>
        <row r="8501">
          <cell r="H8501">
            <v>8499</v>
          </cell>
        </row>
        <row r="8502">
          <cell r="H8502">
            <v>8500</v>
          </cell>
        </row>
        <row r="8503">
          <cell r="H8503">
            <v>8501</v>
          </cell>
        </row>
        <row r="8504">
          <cell r="H8504">
            <v>8502</v>
          </cell>
        </row>
        <row r="8505">
          <cell r="H8505">
            <v>8503</v>
          </cell>
        </row>
        <row r="8506">
          <cell r="H8506">
            <v>8504</v>
          </cell>
        </row>
        <row r="8507">
          <cell r="H8507">
            <v>8505</v>
          </cell>
        </row>
        <row r="8508">
          <cell r="H8508">
            <v>8506</v>
          </cell>
        </row>
        <row r="8509">
          <cell r="H8509">
            <v>8507</v>
          </cell>
        </row>
        <row r="8510">
          <cell r="H8510">
            <v>8508</v>
          </cell>
        </row>
        <row r="8511">
          <cell r="H8511">
            <v>8509</v>
          </cell>
        </row>
        <row r="8512">
          <cell r="H8512">
            <v>8510</v>
          </cell>
        </row>
        <row r="8513">
          <cell r="H8513">
            <v>8511</v>
          </cell>
        </row>
        <row r="8514">
          <cell r="H8514">
            <v>8512</v>
          </cell>
        </row>
        <row r="8515">
          <cell r="H8515">
            <v>8513</v>
          </cell>
        </row>
        <row r="8516">
          <cell r="H8516">
            <v>8514</v>
          </cell>
        </row>
        <row r="8517">
          <cell r="H8517">
            <v>8515</v>
          </cell>
        </row>
        <row r="8518">
          <cell r="H8518">
            <v>8516</v>
          </cell>
        </row>
        <row r="8519">
          <cell r="H8519">
            <v>8517</v>
          </cell>
        </row>
        <row r="8520">
          <cell r="H8520">
            <v>8518</v>
          </cell>
        </row>
        <row r="8521">
          <cell r="H8521">
            <v>8519</v>
          </cell>
        </row>
        <row r="8522">
          <cell r="H8522">
            <v>8520</v>
          </cell>
        </row>
        <row r="8523">
          <cell r="H8523">
            <v>8521</v>
          </cell>
        </row>
        <row r="8524">
          <cell r="H8524">
            <v>8522</v>
          </cell>
        </row>
        <row r="8525">
          <cell r="H8525">
            <v>8523</v>
          </cell>
        </row>
        <row r="8526">
          <cell r="H8526">
            <v>8524</v>
          </cell>
        </row>
        <row r="8527">
          <cell r="H8527">
            <v>8525</v>
          </cell>
        </row>
        <row r="8528">
          <cell r="H8528">
            <v>8526</v>
          </cell>
        </row>
        <row r="8529">
          <cell r="H8529">
            <v>8527</v>
          </cell>
        </row>
        <row r="8530">
          <cell r="H8530">
            <v>8528</v>
          </cell>
        </row>
        <row r="8531">
          <cell r="H8531">
            <v>8529</v>
          </cell>
        </row>
        <row r="8532">
          <cell r="H8532">
            <v>8530</v>
          </cell>
        </row>
        <row r="8533">
          <cell r="H8533">
            <v>8531</v>
          </cell>
        </row>
        <row r="8534">
          <cell r="H8534">
            <v>8532</v>
          </cell>
        </row>
        <row r="8535">
          <cell r="H8535">
            <v>8533</v>
          </cell>
        </row>
        <row r="8536">
          <cell r="H8536">
            <v>8534</v>
          </cell>
        </row>
        <row r="8537">
          <cell r="H8537">
            <v>8535</v>
          </cell>
        </row>
        <row r="8538">
          <cell r="H8538">
            <v>8536</v>
          </cell>
        </row>
        <row r="8539">
          <cell r="H8539">
            <v>8537</v>
          </cell>
        </row>
        <row r="8540">
          <cell r="H8540">
            <v>8538</v>
          </cell>
        </row>
        <row r="8541">
          <cell r="H8541">
            <v>8539</v>
          </cell>
        </row>
        <row r="8542">
          <cell r="H8542">
            <v>8540</v>
          </cell>
        </row>
        <row r="8543">
          <cell r="H8543">
            <v>8541</v>
          </cell>
        </row>
        <row r="8544">
          <cell r="H8544">
            <v>8542</v>
          </cell>
        </row>
        <row r="8545">
          <cell r="H8545">
            <v>8543</v>
          </cell>
        </row>
        <row r="8546">
          <cell r="H8546">
            <v>8544</v>
          </cell>
        </row>
        <row r="8547">
          <cell r="H8547">
            <v>8545</v>
          </cell>
        </row>
        <row r="8548">
          <cell r="H8548">
            <v>8546</v>
          </cell>
        </row>
        <row r="8549">
          <cell r="H8549">
            <v>8547</v>
          </cell>
        </row>
        <row r="8550">
          <cell r="H8550">
            <v>8548</v>
          </cell>
        </row>
        <row r="8551">
          <cell r="H8551">
            <v>8549</v>
          </cell>
        </row>
        <row r="8552">
          <cell r="H8552">
            <v>8550</v>
          </cell>
        </row>
        <row r="8553">
          <cell r="H8553">
            <v>8551</v>
          </cell>
        </row>
        <row r="8554">
          <cell r="H8554">
            <v>8552</v>
          </cell>
        </row>
        <row r="8555">
          <cell r="H8555">
            <v>8553</v>
          </cell>
        </row>
        <row r="8556">
          <cell r="H8556">
            <v>8554</v>
          </cell>
        </row>
        <row r="8557">
          <cell r="H8557">
            <v>8555</v>
          </cell>
        </row>
        <row r="8558">
          <cell r="H8558">
            <v>8556</v>
          </cell>
        </row>
        <row r="8559">
          <cell r="H8559">
            <v>8557</v>
          </cell>
        </row>
        <row r="8560">
          <cell r="H8560">
            <v>8558</v>
          </cell>
        </row>
        <row r="8561">
          <cell r="H8561">
            <v>8559</v>
          </cell>
        </row>
        <row r="8562">
          <cell r="H8562">
            <v>8560</v>
          </cell>
        </row>
        <row r="8563">
          <cell r="H8563">
            <v>8561</v>
          </cell>
        </row>
        <row r="8564">
          <cell r="H8564">
            <v>8562</v>
          </cell>
        </row>
        <row r="8565">
          <cell r="H8565">
            <v>8563</v>
          </cell>
        </row>
        <row r="8566">
          <cell r="H8566">
            <v>8564</v>
          </cell>
        </row>
        <row r="8567">
          <cell r="H8567">
            <v>8565</v>
          </cell>
        </row>
        <row r="8568">
          <cell r="H8568">
            <v>8566</v>
          </cell>
        </row>
        <row r="8569">
          <cell r="H8569">
            <v>8567</v>
          </cell>
        </row>
        <row r="8570">
          <cell r="H8570">
            <v>8568</v>
          </cell>
        </row>
        <row r="8571">
          <cell r="H8571">
            <v>8569</v>
          </cell>
        </row>
        <row r="8572">
          <cell r="H8572">
            <v>8570</v>
          </cell>
        </row>
        <row r="8573">
          <cell r="H8573">
            <v>8571</v>
          </cell>
        </row>
        <row r="8574">
          <cell r="H8574">
            <v>8572</v>
          </cell>
        </row>
        <row r="8575">
          <cell r="H8575">
            <v>8573</v>
          </cell>
        </row>
        <row r="8576">
          <cell r="H8576">
            <v>8574</v>
          </cell>
        </row>
        <row r="8577">
          <cell r="H8577">
            <v>8575</v>
          </cell>
        </row>
        <row r="8578">
          <cell r="H8578">
            <v>8576</v>
          </cell>
        </row>
        <row r="8579">
          <cell r="H8579">
            <v>8577</v>
          </cell>
        </row>
        <row r="8580">
          <cell r="H8580">
            <v>8578</v>
          </cell>
        </row>
        <row r="8581">
          <cell r="H8581">
            <v>8579</v>
          </cell>
        </row>
        <row r="8582">
          <cell r="H8582">
            <v>8580</v>
          </cell>
        </row>
        <row r="8583">
          <cell r="H8583">
            <v>8581</v>
          </cell>
        </row>
        <row r="8584">
          <cell r="H8584">
            <v>8582</v>
          </cell>
        </row>
        <row r="8585">
          <cell r="H8585">
            <v>8583</v>
          </cell>
        </row>
        <row r="8586">
          <cell r="H8586">
            <v>8584</v>
          </cell>
        </row>
        <row r="8587">
          <cell r="H8587">
            <v>8585</v>
          </cell>
        </row>
        <row r="8588">
          <cell r="H8588">
            <v>8586</v>
          </cell>
        </row>
        <row r="8589">
          <cell r="H8589">
            <v>8587</v>
          </cell>
        </row>
        <row r="8590">
          <cell r="H8590">
            <v>8588</v>
          </cell>
        </row>
        <row r="8591">
          <cell r="H8591">
            <v>8589</v>
          </cell>
        </row>
        <row r="8592">
          <cell r="H8592">
            <v>8590</v>
          </cell>
        </row>
        <row r="8593">
          <cell r="H8593">
            <v>8591</v>
          </cell>
        </row>
        <row r="8594">
          <cell r="H8594">
            <v>8592</v>
          </cell>
        </row>
        <row r="8595">
          <cell r="H8595">
            <v>8593</v>
          </cell>
        </row>
        <row r="8596">
          <cell r="H8596">
            <v>8594</v>
          </cell>
        </row>
        <row r="8597">
          <cell r="H8597">
            <v>8595</v>
          </cell>
        </row>
        <row r="8598">
          <cell r="H8598">
            <v>8596</v>
          </cell>
        </row>
        <row r="8599">
          <cell r="H8599">
            <v>8597</v>
          </cell>
        </row>
        <row r="8600">
          <cell r="H8600">
            <v>8598</v>
          </cell>
        </row>
        <row r="8601">
          <cell r="H8601">
            <v>8599</v>
          </cell>
        </row>
        <row r="8602">
          <cell r="H8602">
            <v>8600</v>
          </cell>
        </row>
        <row r="8603">
          <cell r="H8603">
            <v>8601</v>
          </cell>
        </row>
        <row r="8604">
          <cell r="H8604">
            <v>8602</v>
          </cell>
        </row>
        <row r="8605">
          <cell r="H8605">
            <v>8603</v>
          </cell>
        </row>
        <row r="8606">
          <cell r="H8606">
            <v>8604</v>
          </cell>
        </row>
        <row r="8607">
          <cell r="H8607">
            <v>8605</v>
          </cell>
        </row>
        <row r="8608">
          <cell r="H8608">
            <v>8606</v>
          </cell>
        </row>
        <row r="8609">
          <cell r="H8609">
            <v>8607</v>
          </cell>
        </row>
        <row r="8610">
          <cell r="H8610">
            <v>8608</v>
          </cell>
        </row>
        <row r="8611">
          <cell r="H8611">
            <v>8609</v>
          </cell>
        </row>
        <row r="8612">
          <cell r="H8612">
            <v>8610</v>
          </cell>
        </row>
        <row r="8613">
          <cell r="H8613">
            <v>8611</v>
          </cell>
        </row>
        <row r="8614">
          <cell r="H8614">
            <v>8612</v>
          </cell>
        </row>
        <row r="8615">
          <cell r="H8615">
            <v>8613</v>
          </cell>
        </row>
        <row r="8616">
          <cell r="H8616">
            <v>8614</v>
          </cell>
        </row>
        <row r="8617">
          <cell r="H8617">
            <v>8615</v>
          </cell>
        </row>
        <row r="8618">
          <cell r="H8618">
            <v>8616</v>
          </cell>
        </row>
        <row r="8619">
          <cell r="H8619">
            <v>8617</v>
          </cell>
        </row>
        <row r="8620">
          <cell r="H8620">
            <v>8618</v>
          </cell>
        </row>
        <row r="8621">
          <cell r="H8621">
            <v>8619</v>
          </cell>
        </row>
        <row r="8622">
          <cell r="H8622">
            <v>8620</v>
          </cell>
        </row>
        <row r="8623">
          <cell r="H8623">
            <v>8621</v>
          </cell>
        </row>
        <row r="8624">
          <cell r="H8624">
            <v>8622</v>
          </cell>
        </row>
        <row r="8625">
          <cell r="H8625">
            <v>8623</v>
          </cell>
        </row>
        <row r="8626">
          <cell r="H8626">
            <v>8624</v>
          </cell>
        </row>
        <row r="8627">
          <cell r="H8627">
            <v>8625</v>
          </cell>
        </row>
        <row r="8628">
          <cell r="H8628">
            <v>8626</v>
          </cell>
        </row>
        <row r="8629">
          <cell r="H8629">
            <v>8627</v>
          </cell>
        </row>
        <row r="8630">
          <cell r="H8630">
            <v>8628</v>
          </cell>
        </row>
        <row r="8631">
          <cell r="H8631">
            <v>8629</v>
          </cell>
        </row>
        <row r="8632">
          <cell r="H8632">
            <v>8630</v>
          </cell>
        </row>
        <row r="8633">
          <cell r="H8633">
            <v>8631</v>
          </cell>
        </row>
        <row r="8634">
          <cell r="H8634">
            <v>8632</v>
          </cell>
        </row>
        <row r="8635">
          <cell r="H8635">
            <v>8633</v>
          </cell>
        </row>
        <row r="8636">
          <cell r="H8636">
            <v>8634</v>
          </cell>
        </row>
        <row r="8637">
          <cell r="H8637">
            <v>8635</v>
          </cell>
        </row>
        <row r="8638">
          <cell r="H8638">
            <v>8636</v>
          </cell>
        </row>
        <row r="8639">
          <cell r="H8639">
            <v>8637</v>
          </cell>
        </row>
        <row r="8640">
          <cell r="H8640">
            <v>8638</v>
          </cell>
        </row>
        <row r="8641">
          <cell r="H8641">
            <v>8639</v>
          </cell>
        </row>
        <row r="8642">
          <cell r="H8642">
            <v>8640</v>
          </cell>
        </row>
        <row r="8643">
          <cell r="H8643">
            <v>8641</v>
          </cell>
        </row>
        <row r="8644">
          <cell r="H8644">
            <v>8642</v>
          </cell>
        </row>
        <row r="8645">
          <cell r="H8645">
            <v>8643</v>
          </cell>
        </row>
        <row r="8646">
          <cell r="H8646">
            <v>8644</v>
          </cell>
        </row>
        <row r="8647">
          <cell r="H8647">
            <v>8645</v>
          </cell>
        </row>
        <row r="8648">
          <cell r="H8648">
            <v>8646</v>
          </cell>
        </row>
        <row r="8649">
          <cell r="H8649">
            <v>8647</v>
          </cell>
        </row>
        <row r="8650">
          <cell r="H8650">
            <v>8648</v>
          </cell>
        </row>
        <row r="8651">
          <cell r="H8651">
            <v>8649</v>
          </cell>
        </row>
        <row r="8652">
          <cell r="H8652">
            <v>8650</v>
          </cell>
        </row>
        <row r="8653">
          <cell r="H8653">
            <v>8651</v>
          </cell>
        </row>
        <row r="8654">
          <cell r="H8654">
            <v>8652</v>
          </cell>
        </row>
        <row r="8655">
          <cell r="H8655">
            <v>8653</v>
          </cell>
        </row>
        <row r="8656">
          <cell r="H8656">
            <v>8654</v>
          </cell>
        </row>
        <row r="8657">
          <cell r="H8657">
            <v>8655</v>
          </cell>
        </row>
        <row r="8658">
          <cell r="H8658">
            <v>8656</v>
          </cell>
        </row>
        <row r="8659">
          <cell r="H8659">
            <v>8657</v>
          </cell>
        </row>
        <row r="8660">
          <cell r="H8660">
            <v>8658</v>
          </cell>
        </row>
        <row r="8661">
          <cell r="H8661">
            <v>8659</v>
          </cell>
        </row>
        <row r="8662">
          <cell r="H8662">
            <v>8660</v>
          </cell>
        </row>
        <row r="8663">
          <cell r="H8663">
            <v>8661</v>
          </cell>
        </row>
        <row r="8664">
          <cell r="H8664">
            <v>8662</v>
          </cell>
        </row>
        <row r="8665">
          <cell r="H8665">
            <v>8663</v>
          </cell>
        </row>
        <row r="8666">
          <cell r="H8666">
            <v>8664</v>
          </cell>
        </row>
        <row r="8667">
          <cell r="H8667">
            <v>8665</v>
          </cell>
        </row>
        <row r="8668">
          <cell r="H8668">
            <v>8666</v>
          </cell>
        </row>
        <row r="8669">
          <cell r="H8669">
            <v>8667</v>
          </cell>
        </row>
        <row r="8670">
          <cell r="H8670">
            <v>8668</v>
          </cell>
        </row>
        <row r="8671">
          <cell r="H8671">
            <v>8669</v>
          </cell>
        </row>
        <row r="8672">
          <cell r="H8672">
            <v>8670</v>
          </cell>
        </row>
        <row r="8673">
          <cell r="H8673">
            <v>8671</v>
          </cell>
        </row>
        <row r="8674">
          <cell r="H8674">
            <v>8672</v>
          </cell>
        </row>
        <row r="8675">
          <cell r="H8675">
            <v>8673</v>
          </cell>
        </row>
        <row r="8676">
          <cell r="H8676">
            <v>8674</v>
          </cell>
        </row>
        <row r="8677">
          <cell r="H8677">
            <v>8675</v>
          </cell>
        </row>
        <row r="8678">
          <cell r="H8678">
            <v>8676</v>
          </cell>
        </row>
        <row r="8679">
          <cell r="H8679">
            <v>8677</v>
          </cell>
        </row>
        <row r="8680">
          <cell r="H8680">
            <v>8678</v>
          </cell>
        </row>
        <row r="8681">
          <cell r="H8681">
            <v>8679</v>
          </cell>
        </row>
        <row r="8682">
          <cell r="H8682">
            <v>8680</v>
          </cell>
        </row>
        <row r="8683">
          <cell r="H8683">
            <v>8681</v>
          </cell>
        </row>
        <row r="8684">
          <cell r="H8684">
            <v>8682</v>
          </cell>
        </row>
        <row r="8685">
          <cell r="H8685">
            <v>8683</v>
          </cell>
        </row>
        <row r="8686">
          <cell r="H8686">
            <v>8684</v>
          </cell>
        </row>
        <row r="8687">
          <cell r="H8687">
            <v>8685</v>
          </cell>
        </row>
        <row r="8688">
          <cell r="H8688">
            <v>8686</v>
          </cell>
        </row>
        <row r="8689">
          <cell r="H8689">
            <v>8687</v>
          </cell>
        </row>
        <row r="8690">
          <cell r="H8690">
            <v>8688</v>
          </cell>
        </row>
        <row r="8691">
          <cell r="H8691">
            <v>8689</v>
          </cell>
        </row>
        <row r="8692">
          <cell r="H8692">
            <v>8690</v>
          </cell>
        </row>
        <row r="8693">
          <cell r="H8693">
            <v>8691</v>
          </cell>
        </row>
        <row r="8694">
          <cell r="H8694">
            <v>8692</v>
          </cell>
        </row>
        <row r="8695">
          <cell r="H8695">
            <v>8693</v>
          </cell>
        </row>
        <row r="8696">
          <cell r="H8696">
            <v>8694</v>
          </cell>
        </row>
        <row r="8697">
          <cell r="H8697">
            <v>8695</v>
          </cell>
        </row>
        <row r="8698">
          <cell r="H8698">
            <v>8696</v>
          </cell>
        </row>
        <row r="8699">
          <cell r="H8699">
            <v>8697</v>
          </cell>
        </row>
        <row r="8700">
          <cell r="H8700">
            <v>8698</v>
          </cell>
        </row>
        <row r="8701">
          <cell r="H8701">
            <v>8699</v>
          </cell>
        </row>
        <row r="8702">
          <cell r="H8702">
            <v>8700</v>
          </cell>
        </row>
        <row r="8703">
          <cell r="H8703">
            <v>8701</v>
          </cell>
        </row>
        <row r="8704">
          <cell r="H8704">
            <v>8702</v>
          </cell>
        </row>
        <row r="8705">
          <cell r="H8705">
            <v>8703</v>
          </cell>
        </row>
        <row r="8706">
          <cell r="H8706">
            <v>8704</v>
          </cell>
        </row>
        <row r="8707">
          <cell r="H8707">
            <v>8705</v>
          </cell>
        </row>
        <row r="8708">
          <cell r="H8708">
            <v>8706</v>
          </cell>
        </row>
        <row r="8709">
          <cell r="H8709">
            <v>8707</v>
          </cell>
        </row>
        <row r="8710">
          <cell r="H8710">
            <v>8708</v>
          </cell>
        </row>
        <row r="8711">
          <cell r="H8711">
            <v>8709</v>
          </cell>
        </row>
        <row r="8712">
          <cell r="H8712">
            <v>8710</v>
          </cell>
        </row>
        <row r="8713">
          <cell r="H8713">
            <v>8711</v>
          </cell>
        </row>
        <row r="8714">
          <cell r="H8714">
            <v>8712</v>
          </cell>
        </row>
        <row r="8715">
          <cell r="H8715">
            <v>8713</v>
          </cell>
        </row>
        <row r="8716">
          <cell r="H8716">
            <v>8714</v>
          </cell>
        </row>
        <row r="8717">
          <cell r="H8717">
            <v>8715</v>
          </cell>
        </row>
        <row r="8718">
          <cell r="H8718">
            <v>8716</v>
          </cell>
        </row>
        <row r="8719">
          <cell r="H8719">
            <v>8717</v>
          </cell>
        </row>
        <row r="8720">
          <cell r="H8720">
            <v>8718</v>
          </cell>
        </row>
        <row r="8721">
          <cell r="H8721">
            <v>8719</v>
          </cell>
        </row>
        <row r="8722">
          <cell r="H8722">
            <v>8720</v>
          </cell>
        </row>
        <row r="8723">
          <cell r="H8723">
            <v>8721</v>
          </cell>
        </row>
        <row r="8724">
          <cell r="H8724">
            <v>8722</v>
          </cell>
        </row>
        <row r="8725">
          <cell r="H8725">
            <v>8723</v>
          </cell>
        </row>
        <row r="8726">
          <cell r="H8726">
            <v>8724</v>
          </cell>
        </row>
        <row r="8727">
          <cell r="H8727">
            <v>8725</v>
          </cell>
        </row>
        <row r="8728">
          <cell r="H8728">
            <v>8726</v>
          </cell>
        </row>
        <row r="8729">
          <cell r="H8729">
            <v>8727</v>
          </cell>
        </row>
        <row r="8730">
          <cell r="H8730">
            <v>8728</v>
          </cell>
        </row>
        <row r="8731">
          <cell r="H8731">
            <v>8729</v>
          </cell>
        </row>
        <row r="8732">
          <cell r="H8732">
            <v>8730</v>
          </cell>
        </row>
        <row r="8733">
          <cell r="H8733">
            <v>8731</v>
          </cell>
        </row>
        <row r="8734">
          <cell r="H8734">
            <v>8732</v>
          </cell>
        </row>
        <row r="8735">
          <cell r="H8735">
            <v>8733</v>
          </cell>
        </row>
        <row r="8736">
          <cell r="H8736">
            <v>8734</v>
          </cell>
        </row>
        <row r="8737">
          <cell r="H8737">
            <v>8735</v>
          </cell>
        </row>
        <row r="8738">
          <cell r="H8738">
            <v>8736</v>
          </cell>
        </row>
        <row r="8739">
          <cell r="H8739">
            <v>8737</v>
          </cell>
        </row>
        <row r="8740">
          <cell r="H8740">
            <v>8738</v>
          </cell>
        </row>
        <row r="8741">
          <cell r="H8741">
            <v>8739</v>
          </cell>
        </row>
        <row r="8742">
          <cell r="H8742">
            <v>8740</v>
          </cell>
        </row>
        <row r="8743">
          <cell r="H8743">
            <v>8741</v>
          </cell>
        </row>
        <row r="8744">
          <cell r="H8744">
            <v>8742</v>
          </cell>
        </row>
        <row r="8745">
          <cell r="H8745">
            <v>8743</v>
          </cell>
        </row>
        <row r="8746">
          <cell r="H8746">
            <v>8744</v>
          </cell>
        </row>
        <row r="8747">
          <cell r="H8747">
            <v>8745</v>
          </cell>
        </row>
        <row r="8748">
          <cell r="H8748">
            <v>8746</v>
          </cell>
        </row>
        <row r="8749">
          <cell r="H8749">
            <v>8747</v>
          </cell>
        </row>
        <row r="8750">
          <cell r="H8750">
            <v>8748</v>
          </cell>
        </row>
        <row r="8751">
          <cell r="H8751">
            <v>8749</v>
          </cell>
        </row>
        <row r="8752">
          <cell r="H8752">
            <v>8750</v>
          </cell>
        </row>
        <row r="8753">
          <cell r="H8753">
            <v>8751</v>
          </cell>
        </row>
        <row r="8754">
          <cell r="H8754">
            <v>8752</v>
          </cell>
        </row>
        <row r="8755">
          <cell r="H8755">
            <v>8753</v>
          </cell>
        </row>
        <row r="8756">
          <cell r="H8756">
            <v>8754</v>
          </cell>
        </row>
        <row r="8757">
          <cell r="H8757">
            <v>8755</v>
          </cell>
        </row>
        <row r="8758">
          <cell r="H8758">
            <v>8756</v>
          </cell>
        </row>
        <row r="8759">
          <cell r="H8759">
            <v>8757</v>
          </cell>
        </row>
        <row r="8760">
          <cell r="H8760">
            <v>8758</v>
          </cell>
        </row>
        <row r="8761">
          <cell r="H8761">
            <v>8759</v>
          </cell>
        </row>
        <row r="8762">
          <cell r="H8762">
            <v>8760</v>
          </cell>
        </row>
        <row r="8763">
          <cell r="H8763">
            <v>8761</v>
          </cell>
        </row>
        <row r="8764">
          <cell r="H8764">
            <v>8762</v>
          </cell>
        </row>
        <row r="8765">
          <cell r="H8765">
            <v>8763</v>
          </cell>
        </row>
        <row r="8766">
          <cell r="H8766">
            <v>8764</v>
          </cell>
        </row>
        <row r="8767">
          <cell r="H8767">
            <v>8765</v>
          </cell>
        </row>
        <row r="8768">
          <cell r="H8768">
            <v>8766</v>
          </cell>
        </row>
        <row r="8769">
          <cell r="H8769">
            <v>8767</v>
          </cell>
        </row>
        <row r="8770">
          <cell r="H8770">
            <v>8768</v>
          </cell>
        </row>
        <row r="8771">
          <cell r="H8771">
            <v>8769</v>
          </cell>
        </row>
        <row r="8772">
          <cell r="H8772">
            <v>8770</v>
          </cell>
        </row>
        <row r="8773">
          <cell r="H8773">
            <v>8771</v>
          </cell>
        </row>
        <row r="8774">
          <cell r="H8774">
            <v>8772</v>
          </cell>
        </row>
        <row r="8775">
          <cell r="H8775">
            <v>8773</v>
          </cell>
        </row>
        <row r="8776">
          <cell r="H8776">
            <v>8774</v>
          </cell>
        </row>
        <row r="8777">
          <cell r="H8777">
            <v>8775</v>
          </cell>
        </row>
        <row r="8778">
          <cell r="H8778">
            <v>8776</v>
          </cell>
        </row>
        <row r="8779">
          <cell r="H8779">
            <v>8777</v>
          </cell>
        </row>
        <row r="8780">
          <cell r="H8780">
            <v>8778</v>
          </cell>
        </row>
        <row r="8781">
          <cell r="H8781">
            <v>8779</v>
          </cell>
        </row>
        <row r="8782">
          <cell r="H8782">
            <v>8780</v>
          </cell>
        </row>
        <row r="8783">
          <cell r="H8783">
            <v>8781</v>
          </cell>
        </row>
        <row r="8784">
          <cell r="H8784">
            <v>8782</v>
          </cell>
        </row>
        <row r="8785">
          <cell r="H8785">
            <v>8783</v>
          </cell>
        </row>
        <row r="8786">
          <cell r="H8786">
            <v>8784</v>
          </cell>
        </row>
        <row r="8787">
          <cell r="H8787">
            <v>8785</v>
          </cell>
        </row>
        <row r="8788">
          <cell r="H8788">
            <v>8786</v>
          </cell>
        </row>
        <row r="8789">
          <cell r="H8789">
            <v>8787</v>
          </cell>
        </row>
        <row r="8790">
          <cell r="H8790">
            <v>8788</v>
          </cell>
        </row>
        <row r="8791">
          <cell r="H8791">
            <v>8789</v>
          </cell>
        </row>
        <row r="8792">
          <cell r="H8792">
            <v>8790</v>
          </cell>
        </row>
        <row r="8793">
          <cell r="H8793">
            <v>8791</v>
          </cell>
        </row>
        <row r="8794">
          <cell r="H8794">
            <v>8792</v>
          </cell>
        </row>
        <row r="8795">
          <cell r="H8795">
            <v>8793</v>
          </cell>
        </row>
        <row r="8796">
          <cell r="H8796">
            <v>8794</v>
          </cell>
        </row>
        <row r="8797">
          <cell r="H8797">
            <v>8795</v>
          </cell>
        </row>
        <row r="8798">
          <cell r="H8798">
            <v>8796</v>
          </cell>
        </row>
        <row r="8799">
          <cell r="H8799">
            <v>8797</v>
          </cell>
        </row>
        <row r="8800">
          <cell r="H8800">
            <v>8798</v>
          </cell>
        </row>
        <row r="8801">
          <cell r="H8801">
            <v>8799</v>
          </cell>
        </row>
        <row r="8802">
          <cell r="H8802">
            <v>8800</v>
          </cell>
        </row>
        <row r="8803">
          <cell r="H8803">
            <v>8801</v>
          </cell>
        </row>
        <row r="8804">
          <cell r="H8804">
            <v>8802</v>
          </cell>
        </row>
        <row r="8805">
          <cell r="H8805">
            <v>8803</v>
          </cell>
        </row>
        <row r="8806">
          <cell r="H8806">
            <v>8804</v>
          </cell>
        </row>
        <row r="8807">
          <cell r="H8807">
            <v>8805</v>
          </cell>
        </row>
        <row r="8808">
          <cell r="H8808">
            <v>8806</v>
          </cell>
        </row>
        <row r="8809">
          <cell r="H8809">
            <v>8807</v>
          </cell>
        </row>
        <row r="8810">
          <cell r="H8810">
            <v>8808</v>
          </cell>
        </row>
        <row r="8811">
          <cell r="H8811">
            <v>8809</v>
          </cell>
        </row>
        <row r="8812">
          <cell r="H8812">
            <v>8810</v>
          </cell>
        </row>
        <row r="8813">
          <cell r="H8813">
            <v>8811</v>
          </cell>
        </row>
        <row r="8814">
          <cell r="H8814">
            <v>8812</v>
          </cell>
        </row>
        <row r="8815">
          <cell r="H8815">
            <v>8813</v>
          </cell>
        </row>
        <row r="8816">
          <cell r="H8816">
            <v>8814</v>
          </cell>
        </row>
        <row r="8817">
          <cell r="H8817">
            <v>8815</v>
          </cell>
        </row>
        <row r="8818">
          <cell r="H8818">
            <v>8816</v>
          </cell>
        </row>
        <row r="8819">
          <cell r="H8819">
            <v>8817</v>
          </cell>
        </row>
        <row r="8820">
          <cell r="H8820">
            <v>8818</v>
          </cell>
        </row>
        <row r="8821">
          <cell r="H8821">
            <v>8819</v>
          </cell>
        </row>
        <row r="8822">
          <cell r="H8822">
            <v>8820</v>
          </cell>
        </row>
        <row r="8823">
          <cell r="H8823">
            <v>8821</v>
          </cell>
        </row>
        <row r="8824">
          <cell r="H8824">
            <v>8822</v>
          </cell>
        </row>
        <row r="8825">
          <cell r="H8825">
            <v>8823</v>
          </cell>
        </row>
        <row r="8826">
          <cell r="H8826">
            <v>8824</v>
          </cell>
        </row>
        <row r="8827">
          <cell r="H8827">
            <v>8825</v>
          </cell>
        </row>
        <row r="8828">
          <cell r="H8828">
            <v>8826</v>
          </cell>
        </row>
        <row r="8829">
          <cell r="H8829">
            <v>8827</v>
          </cell>
        </row>
        <row r="8830">
          <cell r="H8830">
            <v>8828</v>
          </cell>
        </row>
        <row r="8831">
          <cell r="H8831">
            <v>8829</v>
          </cell>
        </row>
        <row r="8832">
          <cell r="H8832">
            <v>8830</v>
          </cell>
        </row>
        <row r="8833">
          <cell r="H8833">
            <v>8831</v>
          </cell>
        </row>
        <row r="8834">
          <cell r="H8834">
            <v>8832</v>
          </cell>
        </row>
        <row r="8835">
          <cell r="H8835">
            <v>8833</v>
          </cell>
        </row>
        <row r="8836">
          <cell r="H8836">
            <v>8834</v>
          </cell>
        </row>
        <row r="8837">
          <cell r="H8837">
            <v>8835</v>
          </cell>
        </row>
        <row r="8838">
          <cell r="H8838">
            <v>8836</v>
          </cell>
        </row>
        <row r="8839">
          <cell r="H8839">
            <v>8837</v>
          </cell>
        </row>
        <row r="8840">
          <cell r="H8840">
            <v>8838</v>
          </cell>
        </row>
        <row r="8841">
          <cell r="H8841">
            <v>8839</v>
          </cell>
        </row>
        <row r="8842">
          <cell r="H8842">
            <v>8840</v>
          </cell>
        </row>
        <row r="8843">
          <cell r="H8843">
            <v>8841</v>
          </cell>
        </row>
        <row r="8844">
          <cell r="H8844">
            <v>8842</v>
          </cell>
        </row>
        <row r="8845">
          <cell r="H8845">
            <v>8843</v>
          </cell>
        </row>
        <row r="8846">
          <cell r="H8846">
            <v>8844</v>
          </cell>
        </row>
        <row r="8847">
          <cell r="H8847">
            <v>8845</v>
          </cell>
        </row>
        <row r="8848">
          <cell r="H8848">
            <v>8846</v>
          </cell>
        </row>
        <row r="8849">
          <cell r="H8849">
            <v>8847</v>
          </cell>
        </row>
        <row r="8850">
          <cell r="H8850">
            <v>8848</v>
          </cell>
        </row>
        <row r="8851">
          <cell r="H8851">
            <v>8849</v>
          </cell>
        </row>
        <row r="8852">
          <cell r="H8852">
            <v>8850</v>
          </cell>
        </row>
        <row r="8853">
          <cell r="H8853">
            <v>8851</v>
          </cell>
        </row>
        <row r="8854">
          <cell r="H8854">
            <v>8852</v>
          </cell>
        </row>
        <row r="8855">
          <cell r="H8855">
            <v>8853</v>
          </cell>
        </row>
        <row r="8856">
          <cell r="H8856">
            <v>8854</v>
          </cell>
        </row>
        <row r="8857">
          <cell r="H8857">
            <v>8855</v>
          </cell>
        </row>
        <row r="8858">
          <cell r="H8858">
            <v>8856</v>
          </cell>
        </row>
        <row r="8859">
          <cell r="H8859">
            <v>8857</v>
          </cell>
        </row>
        <row r="8860">
          <cell r="H8860">
            <v>8858</v>
          </cell>
        </row>
        <row r="8861">
          <cell r="H8861">
            <v>8859</v>
          </cell>
        </row>
        <row r="8862">
          <cell r="H8862">
            <v>8860</v>
          </cell>
        </row>
        <row r="8863">
          <cell r="H8863">
            <v>8861</v>
          </cell>
        </row>
        <row r="8864">
          <cell r="H8864">
            <v>8862</v>
          </cell>
        </row>
        <row r="8865">
          <cell r="H8865">
            <v>8863</v>
          </cell>
        </row>
        <row r="8866">
          <cell r="H8866">
            <v>8864</v>
          </cell>
        </row>
        <row r="8867">
          <cell r="H8867">
            <v>8865</v>
          </cell>
        </row>
        <row r="8868">
          <cell r="H8868">
            <v>8866</v>
          </cell>
        </row>
        <row r="8869">
          <cell r="H8869">
            <v>8867</v>
          </cell>
        </row>
        <row r="8870">
          <cell r="H8870">
            <v>8868</v>
          </cell>
        </row>
        <row r="8871">
          <cell r="H8871">
            <v>8869</v>
          </cell>
        </row>
        <row r="8872">
          <cell r="H8872">
            <v>8870</v>
          </cell>
        </row>
        <row r="8873">
          <cell r="H8873">
            <v>8871</v>
          </cell>
        </row>
        <row r="8874">
          <cell r="H8874">
            <v>8872</v>
          </cell>
        </row>
        <row r="8875">
          <cell r="H8875">
            <v>8873</v>
          </cell>
        </row>
        <row r="8876">
          <cell r="H8876">
            <v>8874</v>
          </cell>
        </row>
        <row r="8877">
          <cell r="H8877">
            <v>8875</v>
          </cell>
        </row>
        <row r="8878">
          <cell r="H8878">
            <v>8876</v>
          </cell>
        </row>
        <row r="8879">
          <cell r="H8879">
            <v>8877</v>
          </cell>
        </row>
        <row r="8880">
          <cell r="H8880">
            <v>8878</v>
          </cell>
        </row>
        <row r="8881">
          <cell r="H8881">
            <v>8879</v>
          </cell>
        </row>
        <row r="8882">
          <cell r="H8882">
            <v>8880</v>
          </cell>
        </row>
        <row r="8883">
          <cell r="H8883">
            <v>8881</v>
          </cell>
        </row>
        <row r="8884">
          <cell r="H8884">
            <v>8882</v>
          </cell>
        </row>
        <row r="8885">
          <cell r="H8885">
            <v>8883</v>
          </cell>
        </row>
        <row r="8886">
          <cell r="H8886">
            <v>8884</v>
          </cell>
        </row>
        <row r="8887">
          <cell r="H8887">
            <v>8885</v>
          </cell>
        </row>
        <row r="8888">
          <cell r="H8888">
            <v>8886</v>
          </cell>
        </row>
        <row r="8889">
          <cell r="H8889">
            <v>8887</v>
          </cell>
        </row>
        <row r="8890">
          <cell r="H8890">
            <v>8888</v>
          </cell>
        </row>
        <row r="8891">
          <cell r="H8891">
            <v>8889</v>
          </cell>
        </row>
        <row r="8892">
          <cell r="H8892">
            <v>8890</v>
          </cell>
        </row>
        <row r="8893">
          <cell r="H8893">
            <v>8891</v>
          </cell>
        </row>
        <row r="8894">
          <cell r="H8894">
            <v>8892</v>
          </cell>
        </row>
        <row r="8895">
          <cell r="H8895">
            <v>8893</v>
          </cell>
        </row>
        <row r="8896">
          <cell r="H8896">
            <v>8894</v>
          </cell>
        </row>
        <row r="8897">
          <cell r="H8897">
            <v>8895</v>
          </cell>
        </row>
        <row r="8898">
          <cell r="H8898">
            <v>8896</v>
          </cell>
        </row>
        <row r="8899">
          <cell r="H8899">
            <v>8897</v>
          </cell>
        </row>
        <row r="8900">
          <cell r="H8900">
            <v>8898</v>
          </cell>
        </row>
        <row r="8901">
          <cell r="H8901">
            <v>8899</v>
          </cell>
        </row>
        <row r="8902">
          <cell r="H8902">
            <v>8900</v>
          </cell>
        </row>
        <row r="8903">
          <cell r="H8903">
            <v>8901</v>
          </cell>
        </row>
        <row r="8904">
          <cell r="H8904">
            <v>8902</v>
          </cell>
        </row>
        <row r="8905">
          <cell r="H8905">
            <v>8903</v>
          </cell>
        </row>
        <row r="8906">
          <cell r="H8906">
            <v>8904</v>
          </cell>
        </row>
        <row r="8907">
          <cell r="H8907">
            <v>8905</v>
          </cell>
        </row>
        <row r="8908">
          <cell r="H8908">
            <v>8906</v>
          </cell>
        </row>
        <row r="8909">
          <cell r="H8909">
            <v>8907</v>
          </cell>
        </row>
        <row r="8910">
          <cell r="H8910">
            <v>8908</v>
          </cell>
        </row>
        <row r="8911">
          <cell r="H8911">
            <v>8909</v>
          </cell>
        </row>
        <row r="8912">
          <cell r="H8912">
            <v>8910</v>
          </cell>
        </row>
        <row r="8913">
          <cell r="H8913">
            <v>8911</v>
          </cell>
        </row>
        <row r="8914">
          <cell r="H8914">
            <v>8912</v>
          </cell>
        </row>
        <row r="8915">
          <cell r="H8915">
            <v>8913</v>
          </cell>
        </row>
        <row r="8916">
          <cell r="H8916">
            <v>8914</v>
          </cell>
        </row>
        <row r="8917">
          <cell r="H8917">
            <v>8915</v>
          </cell>
        </row>
        <row r="8918">
          <cell r="H8918">
            <v>8916</v>
          </cell>
        </row>
        <row r="8919">
          <cell r="H8919">
            <v>8917</v>
          </cell>
        </row>
        <row r="8920">
          <cell r="H8920">
            <v>8918</v>
          </cell>
        </row>
        <row r="8921">
          <cell r="H8921">
            <v>8919</v>
          </cell>
        </row>
        <row r="8922">
          <cell r="H8922">
            <v>8920</v>
          </cell>
        </row>
        <row r="8923">
          <cell r="H8923">
            <v>8921</v>
          </cell>
        </row>
        <row r="8924">
          <cell r="H8924">
            <v>8922</v>
          </cell>
        </row>
        <row r="8925">
          <cell r="H8925">
            <v>8923</v>
          </cell>
        </row>
        <row r="8926">
          <cell r="H8926">
            <v>8924</v>
          </cell>
        </row>
        <row r="8927">
          <cell r="H8927">
            <v>8925</v>
          </cell>
        </row>
        <row r="8928">
          <cell r="H8928">
            <v>8926</v>
          </cell>
        </row>
        <row r="8929">
          <cell r="H8929">
            <v>8927</v>
          </cell>
        </row>
        <row r="8930">
          <cell r="H8930">
            <v>8928</v>
          </cell>
        </row>
        <row r="8931">
          <cell r="H8931">
            <v>8929</v>
          </cell>
        </row>
        <row r="8932">
          <cell r="H8932">
            <v>8930</v>
          </cell>
        </row>
        <row r="8933">
          <cell r="H8933">
            <v>8931</v>
          </cell>
        </row>
        <row r="8934">
          <cell r="H8934">
            <v>8932</v>
          </cell>
        </row>
        <row r="8935">
          <cell r="H8935">
            <v>8933</v>
          </cell>
        </row>
        <row r="8936">
          <cell r="H8936">
            <v>8934</v>
          </cell>
        </row>
        <row r="8937">
          <cell r="H8937">
            <v>8935</v>
          </cell>
        </row>
        <row r="8938">
          <cell r="H8938">
            <v>8936</v>
          </cell>
        </row>
        <row r="8939">
          <cell r="H8939">
            <v>8937</v>
          </cell>
        </row>
        <row r="8940">
          <cell r="H8940">
            <v>8938</v>
          </cell>
        </row>
        <row r="8941">
          <cell r="H8941">
            <v>8939</v>
          </cell>
        </row>
        <row r="8942">
          <cell r="H8942">
            <v>8940</v>
          </cell>
        </row>
        <row r="8943">
          <cell r="H8943">
            <v>8941</v>
          </cell>
        </row>
        <row r="8944">
          <cell r="H8944">
            <v>8942</v>
          </cell>
        </row>
        <row r="8945">
          <cell r="H8945">
            <v>8943</v>
          </cell>
        </row>
        <row r="8946">
          <cell r="H8946">
            <v>8944</v>
          </cell>
        </row>
        <row r="8947">
          <cell r="H8947">
            <v>8945</v>
          </cell>
        </row>
        <row r="8948">
          <cell r="H8948">
            <v>8946</v>
          </cell>
        </row>
        <row r="8949">
          <cell r="H8949">
            <v>8947</v>
          </cell>
        </row>
        <row r="8950">
          <cell r="H8950">
            <v>8948</v>
          </cell>
        </row>
        <row r="8951">
          <cell r="H8951">
            <v>8949</v>
          </cell>
        </row>
        <row r="8952">
          <cell r="H8952">
            <v>8950</v>
          </cell>
        </row>
        <row r="8953">
          <cell r="H8953">
            <v>8951</v>
          </cell>
        </row>
        <row r="8954">
          <cell r="H8954">
            <v>8952</v>
          </cell>
        </row>
        <row r="8955">
          <cell r="H8955">
            <v>8953</v>
          </cell>
        </row>
        <row r="8956">
          <cell r="H8956">
            <v>8954</v>
          </cell>
        </row>
        <row r="8957">
          <cell r="H8957">
            <v>8955</v>
          </cell>
        </row>
        <row r="8958">
          <cell r="H8958">
            <v>8956</v>
          </cell>
        </row>
        <row r="8959">
          <cell r="H8959">
            <v>8957</v>
          </cell>
        </row>
        <row r="8960">
          <cell r="H8960">
            <v>8958</v>
          </cell>
        </row>
        <row r="8961">
          <cell r="H8961">
            <v>8959</v>
          </cell>
        </row>
        <row r="8962">
          <cell r="H8962">
            <v>8960</v>
          </cell>
        </row>
        <row r="8963">
          <cell r="H8963">
            <v>8961</v>
          </cell>
        </row>
        <row r="8964">
          <cell r="H8964">
            <v>8962</v>
          </cell>
        </row>
        <row r="8965">
          <cell r="H8965">
            <v>8963</v>
          </cell>
        </row>
        <row r="8966">
          <cell r="H8966">
            <v>8964</v>
          </cell>
        </row>
        <row r="8967">
          <cell r="H8967">
            <v>8965</v>
          </cell>
        </row>
        <row r="8968">
          <cell r="H8968">
            <v>8966</v>
          </cell>
        </row>
        <row r="8969">
          <cell r="H8969">
            <v>8967</v>
          </cell>
        </row>
        <row r="8970">
          <cell r="H8970">
            <v>8968</v>
          </cell>
        </row>
        <row r="8971">
          <cell r="H8971">
            <v>8969</v>
          </cell>
        </row>
        <row r="8972">
          <cell r="H8972">
            <v>8970</v>
          </cell>
        </row>
        <row r="8973">
          <cell r="H8973">
            <v>8971</v>
          </cell>
        </row>
        <row r="8974">
          <cell r="H8974">
            <v>8972</v>
          </cell>
        </row>
        <row r="8975">
          <cell r="H8975">
            <v>8973</v>
          </cell>
        </row>
        <row r="8976">
          <cell r="H8976">
            <v>8974</v>
          </cell>
        </row>
        <row r="8977">
          <cell r="H8977">
            <v>8975</v>
          </cell>
        </row>
        <row r="8978">
          <cell r="H8978">
            <v>8976</v>
          </cell>
        </row>
        <row r="8979">
          <cell r="H8979">
            <v>8977</v>
          </cell>
        </row>
        <row r="8980">
          <cell r="H8980">
            <v>8978</v>
          </cell>
        </row>
        <row r="8981">
          <cell r="H8981">
            <v>8979</v>
          </cell>
        </row>
        <row r="8982">
          <cell r="H8982">
            <v>8980</v>
          </cell>
        </row>
        <row r="8983">
          <cell r="H8983">
            <v>8981</v>
          </cell>
        </row>
        <row r="8984">
          <cell r="H8984">
            <v>8982</v>
          </cell>
        </row>
        <row r="8985">
          <cell r="H8985">
            <v>8983</v>
          </cell>
        </row>
        <row r="8986">
          <cell r="H8986">
            <v>8984</v>
          </cell>
        </row>
        <row r="8987">
          <cell r="H8987">
            <v>8985</v>
          </cell>
        </row>
        <row r="8988">
          <cell r="H8988">
            <v>8986</v>
          </cell>
        </row>
        <row r="8989">
          <cell r="H8989">
            <v>8987</v>
          </cell>
        </row>
        <row r="8990">
          <cell r="H8990">
            <v>8988</v>
          </cell>
        </row>
        <row r="8991">
          <cell r="H8991">
            <v>8989</v>
          </cell>
        </row>
        <row r="8992">
          <cell r="H8992">
            <v>8990</v>
          </cell>
        </row>
        <row r="8993">
          <cell r="H8993">
            <v>8991</v>
          </cell>
        </row>
        <row r="8994">
          <cell r="H8994">
            <v>8992</v>
          </cell>
        </row>
        <row r="8995">
          <cell r="H8995">
            <v>8993</v>
          </cell>
        </row>
        <row r="8996">
          <cell r="H8996">
            <v>8994</v>
          </cell>
        </row>
        <row r="8997">
          <cell r="H8997">
            <v>8995</v>
          </cell>
        </row>
        <row r="8998">
          <cell r="H8998">
            <v>8996</v>
          </cell>
        </row>
        <row r="8999">
          <cell r="H8999">
            <v>8997</v>
          </cell>
        </row>
        <row r="9000">
          <cell r="H9000">
            <v>8998</v>
          </cell>
        </row>
        <row r="9001">
          <cell r="H9001">
            <v>8999</v>
          </cell>
        </row>
        <row r="9002">
          <cell r="H9002">
            <v>9000</v>
          </cell>
        </row>
        <row r="9003">
          <cell r="H9003">
            <v>9001</v>
          </cell>
        </row>
        <row r="9004">
          <cell r="H9004">
            <v>9002</v>
          </cell>
        </row>
        <row r="9005">
          <cell r="H9005">
            <v>9003</v>
          </cell>
        </row>
        <row r="9006">
          <cell r="H9006">
            <v>9004</v>
          </cell>
        </row>
        <row r="9007">
          <cell r="H9007">
            <v>9005</v>
          </cell>
        </row>
        <row r="9008">
          <cell r="H9008">
            <v>9006</v>
          </cell>
        </row>
        <row r="9009">
          <cell r="H9009">
            <v>9007</v>
          </cell>
        </row>
        <row r="9010">
          <cell r="H9010">
            <v>9008</v>
          </cell>
        </row>
        <row r="9011">
          <cell r="H9011">
            <v>9009</v>
          </cell>
        </row>
        <row r="9012">
          <cell r="H9012">
            <v>9010</v>
          </cell>
        </row>
        <row r="9013">
          <cell r="H9013">
            <v>9011</v>
          </cell>
        </row>
        <row r="9014">
          <cell r="H9014">
            <v>9012</v>
          </cell>
        </row>
        <row r="9015">
          <cell r="H9015">
            <v>9013</v>
          </cell>
        </row>
        <row r="9016">
          <cell r="H9016">
            <v>9014</v>
          </cell>
        </row>
        <row r="9017">
          <cell r="H9017">
            <v>9015</v>
          </cell>
        </row>
        <row r="9018">
          <cell r="H9018">
            <v>9016</v>
          </cell>
        </row>
        <row r="9019">
          <cell r="H9019">
            <v>9017</v>
          </cell>
        </row>
        <row r="9020">
          <cell r="H9020">
            <v>9018</v>
          </cell>
        </row>
        <row r="9021">
          <cell r="H9021">
            <v>9019</v>
          </cell>
        </row>
        <row r="9022">
          <cell r="H9022">
            <v>9020</v>
          </cell>
        </row>
        <row r="9023">
          <cell r="H9023">
            <v>9021</v>
          </cell>
        </row>
        <row r="9024">
          <cell r="H9024">
            <v>9022</v>
          </cell>
        </row>
        <row r="9025">
          <cell r="H9025">
            <v>9023</v>
          </cell>
        </row>
        <row r="9026">
          <cell r="H9026">
            <v>9024</v>
          </cell>
        </row>
        <row r="9027">
          <cell r="H9027">
            <v>9025</v>
          </cell>
        </row>
        <row r="9028">
          <cell r="H9028">
            <v>9026</v>
          </cell>
        </row>
        <row r="9029">
          <cell r="H9029">
            <v>9027</v>
          </cell>
        </row>
        <row r="9030">
          <cell r="H9030">
            <v>9028</v>
          </cell>
        </row>
        <row r="9031">
          <cell r="H9031">
            <v>9029</v>
          </cell>
        </row>
        <row r="9032">
          <cell r="H9032">
            <v>9030</v>
          </cell>
        </row>
        <row r="9033">
          <cell r="H9033">
            <v>9031</v>
          </cell>
        </row>
        <row r="9034">
          <cell r="H9034">
            <v>9032</v>
          </cell>
        </row>
        <row r="9035">
          <cell r="H9035">
            <v>9033</v>
          </cell>
        </row>
        <row r="9036">
          <cell r="H9036">
            <v>9034</v>
          </cell>
        </row>
        <row r="9037">
          <cell r="H9037">
            <v>9035</v>
          </cell>
        </row>
        <row r="9038">
          <cell r="H9038">
            <v>9036</v>
          </cell>
        </row>
        <row r="9039">
          <cell r="H9039">
            <v>9037</v>
          </cell>
        </row>
        <row r="9040">
          <cell r="H9040">
            <v>9038</v>
          </cell>
        </row>
        <row r="9041">
          <cell r="H9041">
            <v>9039</v>
          </cell>
        </row>
        <row r="9042">
          <cell r="H9042">
            <v>9040</v>
          </cell>
        </row>
        <row r="9043">
          <cell r="H9043">
            <v>9041</v>
          </cell>
        </row>
        <row r="9044">
          <cell r="H9044">
            <v>9042</v>
          </cell>
        </row>
        <row r="9045">
          <cell r="H9045">
            <v>9043</v>
          </cell>
        </row>
        <row r="9046">
          <cell r="H9046">
            <v>9044</v>
          </cell>
        </row>
        <row r="9047">
          <cell r="H9047">
            <v>9045</v>
          </cell>
        </row>
        <row r="9048">
          <cell r="H9048">
            <v>9046</v>
          </cell>
        </row>
        <row r="9049">
          <cell r="H9049">
            <v>9047</v>
          </cell>
        </row>
        <row r="9050">
          <cell r="H9050">
            <v>9048</v>
          </cell>
        </row>
        <row r="9051">
          <cell r="H9051">
            <v>9049</v>
          </cell>
        </row>
        <row r="9052">
          <cell r="H9052">
            <v>9050</v>
          </cell>
        </row>
        <row r="9053">
          <cell r="H9053">
            <v>9051</v>
          </cell>
        </row>
        <row r="9054">
          <cell r="H9054">
            <v>9052</v>
          </cell>
        </row>
        <row r="9055">
          <cell r="H9055">
            <v>9053</v>
          </cell>
        </row>
        <row r="9056">
          <cell r="H9056">
            <v>9054</v>
          </cell>
        </row>
        <row r="9057">
          <cell r="H9057">
            <v>9055</v>
          </cell>
        </row>
        <row r="9058">
          <cell r="H9058">
            <v>9056</v>
          </cell>
        </row>
        <row r="9059">
          <cell r="H9059">
            <v>9057</v>
          </cell>
        </row>
        <row r="9060">
          <cell r="H9060">
            <v>9058</v>
          </cell>
        </row>
        <row r="9061">
          <cell r="H9061">
            <v>9059</v>
          </cell>
        </row>
        <row r="9062">
          <cell r="H9062">
            <v>9060</v>
          </cell>
        </row>
        <row r="9063">
          <cell r="H9063">
            <v>9061</v>
          </cell>
        </row>
        <row r="9064">
          <cell r="H9064">
            <v>9062</v>
          </cell>
        </row>
        <row r="9065">
          <cell r="H9065">
            <v>9063</v>
          </cell>
        </row>
        <row r="9066">
          <cell r="H9066">
            <v>9064</v>
          </cell>
        </row>
        <row r="9067">
          <cell r="H9067">
            <v>9065</v>
          </cell>
        </row>
        <row r="9068">
          <cell r="H9068">
            <v>9066</v>
          </cell>
        </row>
        <row r="9069">
          <cell r="H9069">
            <v>9067</v>
          </cell>
        </row>
        <row r="9070">
          <cell r="H9070">
            <v>9068</v>
          </cell>
        </row>
        <row r="9071">
          <cell r="H9071">
            <v>9069</v>
          </cell>
        </row>
        <row r="9072">
          <cell r="H9072">
            <v>9070</v>
          </cell>
        </row>
        <row r="9073">
          <cell r="H9073">
            <v>9071</v>
          </cell>
        </row>
        <row r="9074">
          <cell r="H9074">
            <v>9072</v>
          </cell>
        </row>
        <row r="9075">
          <cell r="H9075">
            <v>9073</v>
          </cell>
        </row>
        <row r="9076">
          <cell r="H9076">
            <v>9074</v>
          </cell>
        </row>
        <row r="9077">
          <cell r="H9077">
            <v>9075</v>
          </cell>
        </row>
        <row r="9078">
          <cell r="H9078">
            <v>9076</v>
          </cell>
        </row>
        <row r="9079">
          <cell r="H9079">
            <v>9077</v>
          </cell>
        </row>
        <row r="9080">
          <cell r="H9080">
            <v>9078</v>
          </cell>
        </row>
        <row r="9081">
          <cell r="H9081">
            <v>9079</v>
          </cell>
        </row>
        <row r="9082">
          <cell r="H9082">
            <v>9080</v>
          </cell>
        </row>
        <row r="9083">
          <cell r="H9083">
            <v>9081</v>
          </cell>
        </row>
        <row r="9084">
          <cell r="H9084">
            <v>9082</v>
          </cell>
        </row>
        <row r="9085">
          <cell r="H9085">
            <v>9083</v>
          </cell>
        </row>
        <row r="9086">
          <cell r="H9086">
            <v>9084</v>
          </cell>
        </row>
        <row r="9087">
          <cell r="H9087">
            <v>9085</v>
          </cell>
        </row>
        <row r="9088">
          <cell r="H9088">
            <v>9086</v>
          </cell>
        </row>
        <row r="9089">
          <cell r="H9089">
            <v>9087</v>
          </cell>
        </row>
        <row r="9090">
          <cell r="H9090">
            <v>9088</v>
          </cell>
        </row>
        <row r="9091">
          <cell r="H9091">
            <v>9089</v>
          </cell>
        </row>
        <row r="9092">
          <cell r="H9092">
            <v>9090</v>
          </cell>
        </row>
        <row r="9093">
          <cell r="H9093">
            <v>9091</v>
          </cell>
        </row>
        <row r="9094">
          <cell r="H9094">
            <v>9092</v>
          </cell>
        </row>
        <row r="9095">
          <cell r="H9095">
            <v>9093</v>
          </cell>
        </row>
        <row r="9096">
          <cell r="H9096">
            <v>9094</v>
          </cell>
        </row>
        <row r="9097">
          <cell r="H9097">
            <v>9095</v>
          </cell>
        </row>
        <row r="9098">
          <cell r="H9098">
            <v>9096</v>
          </cell>
        </row>
        <row r="9099">
          <cell r="H9099">
            <v>9097</v>
          </cell>
        </row>
        <row r="9100">
          <cell r="H9100">
            <v>9098</v>
          </cell>
        </row>
        <row r="9101">
          <cell r="H9101">
            <v>9099</v>
          </cell>
        </row>
        <row r="9102">
          <cell r="H9102">
            <v>9100</v>
          </cell>
        </row>
        <row r="9103">
          <cell r="H9103">
            <v>9101</v>
          </cell>
        </row>
        <row r="9104">
          <cell r="H9104">
            <v>9102</v>
          </cell>
        </row>
        <row r="9105">
          <cell r="H9105">
            <v>9103</v>
          </cell>
        </row>
        <row r="9106">
          <cell r="H9106">
            <v>9104</v>
          </cell>
        </row>
        <row r="9107">
          <cell r="H9107">
            <v>9105</v>
          </cell>
        </row>
        <row r="9108">
          <cell r="H9108">
            <v>9106</v>
          </cell>
        </row>
        <row r="9109">
          <cell r="H9109">
            <v>9107</v>
          </cell>
        </row>
        <row r="9110">
          <cell r="H9110">
            <v>9108</v>
          </cell>
        </row>
        <row r="9111">
          <cell r="H9111">
            <v>9109</v>
          </cell>
        </row>
        <row r="9112">
          <cell r="H9112">
            <v>9110</v>
          </cell>
        </row>
        <row r="9113">
          <cell r="H9113">
            <v>9111</v>
          </cell>
        </row>
        <row r="9114">
          <cell r="H9114">
            <v>9112</v>
          </cell>
        </row>
        <row r="9115">
          <cell r="H9115">
            <v>9113</v>
          </cell>
        </row>
        <row r="9116">
          <cell r="H9116">
            <v>9114</v>
          </cell>
        </row>
        <row r="9117">
          <cell r="H9117">
            <v>9115</v>
          </cell>
        </row>
        <row r="9118">
          <cell r="H9118">
            <v>9116</v>
          </cell>
        </row>
        <row r="9119">
          <cell r="H9119">
            <v>9117</v>
          </cell>
        </row>
        <row r="9120">
          <cell r="H9120">
            <v>9118</v>
          </cell>
        </row>
        <row r="9121">
          <cell r="H9121">
            <v>9119</v>
          </cell>
        </row>
        <row r="9122">
          <cell r="H9122">
            <v>9120</v>
          </cell>
        </row>
        <row r="9123">
          <cell r="H9123">
            <v>9121</v>
          </cell>
        </row>
        <row r="9124">
          <cell r="H9124">
            <v>9122</v>
          </cell>
        </row>
        <row r="9125">
          <cell r="H9125">
            <v>9123</v>
          </cell>
        </row>
        <row r="9126">
          <cell r="H9126">
            <v>9124</v>
          </cell>
        </row>
        <row r="9127">
          <cell r="H9127">
            <v>9125</v>
          </cell>
        </row>
        <row r="9128">
          <cell r="H9128">
            <v>9126</v>
          </cell>
        </row>
        <row r="9129">
          <cell r="H9129">
            <v>9127</v>
          </cell>
        </row>
        <row r="9130">
          <cell r="H9130">
            <v>9128</v>
          </cell>
        </row>
        <row r="9131">
          <cell r="H9131">
            <v>9129</v>
          </cell>
        </row>
        <row r="9132">
          <cell r="H9132">
            <v>9130</v>
          </cell>
        </row>
        <row r="9133">
          <cell r="H9133">
            <v>9131</v>
          </cell>
        </row>
        <row r="9134">
          <cell r="H9134">
            <v>9132</v>
          </cell>
        </row>
        <row r="9135">
          <cell r="H9135">
            <v>9133</v>
          </cell>
        </row>
        <row r="9136">
          <cell r="H9136">
            <v>9134</v>
          </cell>
        </row>
        <row r="9137">
          <cell r="H9137">
            <v>9135</v>
          </cell>
        </row>
        <row r="9138">
          <cell r="H9138">
            <v>9136</v>
          </cell>
        </row>
        <row r="9139">
          <cell r="H9139">
            <v>9137</v>
          </cell>
        </row>
        <row r="9140">
          <cell r="H9140">
            <v>9138</v>
          </cell>
        </row>
        <row r="9141">
          <cell r="H9141">
            <v>9139</v>
          </cell>
        </row>
        <row r="9142">
          <cell r="H9142">
            <v>9140</v>
          </cell>
        </row>
        <row r="9143">
          <cell r="H9143">
            <v>9141</v>
          </cell>
        </row>
        <row r="9144">
          <cell r="H9144">
            <v>9142</v>
          </cell>
        </row>
        <row r="9145">
          <cell r="H9145">
            <v>9143</v>
          </cell>
        </row>
        <row r="9146">
          <cell r="H9146">
            <v>9144</v>
          </cell>
        </row>
        <row r="9147">
          <cell r="H9147">
            <v>9145</v>
          </cell>
        </row>
        <row r="9148">
          <cell r="H9148">
            <v>9146</v>
          </cell>
        </row>
        <row r="9149">
          <cell r="H9149">
            <v>9147</v>
          </cell>
        </row>
        <row r="9150">
          <cell r="H9150">
            <v>9148</v>
          </cell>
        </row>
        <row r="9151">
          <cell r="H9151">
            <v>9149</v>
          </cell>
        </row>
        <row r="9152">
          <cell r="H9152">
            <v>9150</v>
          </cell>
        </row>
        <row r="9153">
          <cell r="H9153">
            <v>9151</v>
          </cell>
        </row>
        <row r="9154">
          <cell r="H9154">
            <v>9152</v>
          </cell>
        </row>
        <row r="9155">
          <cell r="H9155">
            <v>9153</v>
          </cell>
        </row>
        <row r="9156">
          <cell r="H9156">
            <v>9154</v>
          </cell>
        </row>
        <row r="9157">
          <cell r="H9157">
            <v>9155</v>
          </cell>
        </row>
        <row r="9158">
          <cell r="H9158">
            <v>9156</v>
          </cell>
        </row>
        <row r="9159">
          <cell r="H9159">
            <v>9157</v>
          </cell>
        </row>
        <row r="9160">
          <cell r="H9160">
            <v>9158</v>
          </cell>
        </row>
        <row r="9161">
          <cell r="H9161">
            <v>9159</v>
          </cell>
        </row>
        <row r="9162">
          <cell r="H9162">
            <v>9160</v>
          </cell>
        </row>
        <row r="9163">
          <cell r="H9163">
            <v>9161</v>
          </cell>
        </row>
        <row r="9164">
          <cell r="H9164">
            <v>9162</v>
          </cell>
        </row>
        <row r="9165">
          <cell r="H9165">
            <v>9163</v>
          </cell>
        </row>
        <row r="9166">
          <cell r="H9166">
            <v>9164</v>
          </cell>
        </row>
        <row r="9167">
          <cell r="H9167">
            <v>9165</v>
          </cell>
        </row>
        <row r="9168">
          <cell r="H9168">
            <v>9166</v>
          </cell>
        </row>
        <row r="9169">
          <cell r="H9169">
            <v>9167</v>
          </cell>
        </row>
        <row r="9170">
          <cell r="H9170">
            <v>9168</v>
          </cell>
        </row>
        <row r="9171">
          <cell r="H9171">
            <v>9169</v>
          </cell>
        </row>
        <row r="9172">
          <cell r="H9172">
            <v>9170</v>
          </cell>
        </row>
        <row r="9173">
          <cell r="H9173">
            <v>9171</v>
          </cell>
        </row>
        <row r="9174">
          <cell r="H9174">
            <v>9172</v>
          </cell>
        </row>
        <row r="9175">
          <cell r="H9175">
            <v>9173</v>
          </cell>
        </row>
        <row r="9176">
          <cell r="H9176">
            <v>9174</v>
          </cell>
        </row>
        <row r="9177">
          <cell r="H9177">
            <v>9175</v>
          </cell>
        </row>
        <row r="9178">
          <cell r="H9178">
            <v>9176</v>
          </cell>
        </row>
        <row r="9179">
          <cell r="H9179">
            <v>9177</v>
          </cell>
        </row>
        <row r="9180">
          <cell r="H9180">
            <v>9178</v>
          </cell>
        </row>
        <row r="9181">
          <cell r="H9181">
            <v>9179</v>
          </cell>
        </row>
        <row r="9182">
          <cell r="H9182">
            <v>9180</v>
          </cell>
        </row>
        <row r="9183">
          <cell r="H9183">
            <v>9181</v>
          </cell>
        </row>
        <row r="9184">
          <cell r="H9184">
            <v>9182</v>
          </cell>
        </row>
        <row r="9185">
          <cell r="H9185">
            <v>9183</v>
          </cell>
        </row>
        <row r="9186">
          <cell r="H9186">
            <v>9184</v>
          </cell>
        </row>
        <row r="9187">
          <cell r="H9187">
            <v>9185</v>
          </cell>
        </row>
        <row r="9188">
          <cell r="H9188">
            <v>9186</v>
          </cell>
        </row>
        <row r="9189">
          <cell r="H9189">
            <v>9187</v>
          </cell>
        </row>
        <row r="9190">
          <cell r="H9190">
            <v>9188</v>
          </cell>
        </row>
        <row r="9191">
          <cell r="H9191">
            <v>9189</v>
          </cell>
        </row>
        <row r="9192">
          <cell r="H9192">
            <v>9190</v>
          </cell>
        </row>
        <row r="9193">
          <cell r="H9193">
            <v>9191</v>
          </cell>
        </row>
        <row r="9194">
          <cell r="H9194">
            <v>9192</v>
          </cell>
        </row>
        <row r="9195">
          <cell r="H9195">
            <v>9193</v>
          </cell>
        </row>
        <row r="9196">
          <cell r="H9196">
            <v>9194</v>
          </cell>
        </row>
        <row r="9197">
          <cell r="H9197">
            <v>9195</v>
          </cell>
        </row>
        <row r="9198">
          <cell r="H9198">
            <v>9196</v>
          </cell>
        </row>
        <row r="9199">
          <cell r="H9199">
            <v>9197</v>
          </cell>
        </row>
        <row r="9200">
          <cell r="H9200">
            <v>9198</v>
          </cell>
        </row>
        <row r="9201">
          <cell r="H9201">
            <v>9199</v>
          </cell>
        </row>
        <row r="9202">
          <cell r="H9202">
            <v>9200</v>
          </cell>
        </row>
        <row r="9203">
          <cell r="H9203">
            <v>9201</v>
          </cell>
        </row>
        <row r="9204">
          <cell r="H9204">
            <v>9202</v>
          </cell>
        </row>
        <row r="9205">
          <cell r="H9205">
            <v>9203</v>
          </cell>
        </row>
        <row r="9206">
          <cell r="H9206">
            <v>9204</v>
          </cell>
        </row>
        <row r="9207">
          <cell r="H9207">
            <v>9205</v>
          </cell>
        </row>
        <row r="9208">
          <cell r="H9208">
            <v>9206</v>
          </cell>
        </row>
        <row r="9209">
          <cell r="H9209">
            <v>9207</v>
          </cell>
        </row>
        <row r="9210">
          <cell r="H9210">
            <v>9208</v>
          </cell>
        </row>
        <row r="9211">
          <cell r="H9211">
            <v>9209</v>
          </cell>
        </row>
        <row r="9212">
          <cell r="H9212">
            <v>9210</v>
          </cell>
        </row>
        <row r="9213">
          <cell r="H9213">
            <v>9211</v>
          </cell>
        </row>
        <row r="9214">
          <cell r="H9214">
            <v>9212</v>
          </cell>
        </row>
        <row r="9215">
          <cell r="H9215">
            <v>9213</v>
          </cell>
        </row>
        <row r="9216">
          <cell r="H9216">
            <v>9214</v>
          </cell>
        </row>
        <row r="9217">
          <cell r="H9217">
            <v>9215</v>
          </cell>
        </row>
        <row r="9218">
          <cell r="H9218">
            <v>9216</v>
          </cell>
        </row>
        <row r="9219">
          <cell r="H9219">
            <v>9217</v>
          </cell>
        </row>
        <row r="9220">
          <cell r="H9220">
            <v>9218</v>
          </cell>
        </row>
        <row r="9221">
          <cell r="H9221">
            <v>9219</v>
          </cell>
        </row>
        <row r="9222">
          <cell r="H9222">
            <v>9220</v>
          </cell>
        </row>
        <row r="9223">
          <cell r="H9223">
            <v>9221</v>
          </cell>
        </row>
        <row r="9224">
          <cell r="H9224">
            <v>9222</v>
          </cell>
        </row>
        <row r="9225">
          <cell r="H9225">
            <v>9223</v>
          </cell>
        </row>
        <row r="9226">
          <cell r="H9226">
            <v>9224</v>
          </cell>
        </row>
        <row r="9227">
          <cell r="H9227">
            <v>9225</v>
          </cell>
        </row>
        <row r="9228">
          <cell r="H9228">
            <v>9226</v>
          </cell>
        </row>
        <row r="9229">
          <cell r="H9229">
            <v>9227</v>
          </cell>
        </row>
        <row r="9230">
          <cell r="H9230">
            <v>9228</v>
          </cell>
        </row>
        <row r="9231">
          <cell r="H9231">
            <v>9229</v>
          </cell>
        </row>
        <row r="9232">
          <cell r="H9232">
            <v>9230</v>
          </cell>
        </row>
        <row r="9233">
          <cell r="H9233">
            <v>9231</v>
          </cell>
        </row>
        <row r="9234">
          <cell r="H9234">
            <v>9232</v>
          </cell>
        </row>
        <row r="9235">
          <cell r="H9235">
            <v>9233</v>
          </cell>
        </row>
        <row r="9236">
          <cell r="H9236">
            <v>9234</v>
          </cell>
        </row>
        <row r="9237">
          <cell r="H9237">
            <v>9235</v>
          </cell>
        </row>
        <row r="9238">
          <cell r="H9238">
            <v>9236</v>
          </cell>
        </row>
        <row r="9239">
          <cell r="H9239">
            <v>9237</v>
          </cell>
        </row>
        <row r="9240">
          <cell r="H9240">
            <v>9238</v>
          </cell>
        </row>
        <row r="9241">
          <cell r="H9241">
            <v>9239</v>
          </cell>
        </row>
        <row r="9242">
          <cell r="H9242">
            <v>9240</v>
          </cell>
        </row>
        <row r="9243">
          <cell r="H9243">
            <v>9241</v>
          </cell>
        </row>
        <row r="9244">
          <cell r="H9244">
            <v>9242</v>
          </cell>
        </row>
        <row r="9245">
          <cell r="H9245">
            <v>9243</v>
          </cell>
        </row>
        <row r="9246">
          <cell r="H9246">
            <v>9244</v>
          </cell>
        </row>
        <row r="9247">
          <cell r="H9247">
            <v>9245</v>
          </cell>
        </row>
        <row r="9248">
          <cell r="H9248">
            <v>9246</v>
          </cell>
        </row>
        <row r="9249">
          <cell r="H9249">
            <v>9247</v>
          </cell>
        </row>
        <row r="9250">
          <cell r="H9250">
            <v>9248</v>
          </cell>
        </row>
        <row r="9251">
          <cell r="H9251">
            <v>9249</v>
          </cell>
        </row>
        <row r="9252">
          <cell r="H9252">
            <v>9250</v>
          </cell>
        </row>
        <row r="9253">
          <cell r="H9253">
            <v>9251</v>
          </cell>
        </row>
        <row r="9254">
          <cell r="H9254">
            <v>9252</v>
          </cell>
        </row>
        <row r="9255">
          <cell r="H9255">
            <v>9253</v>
          </cell>
        </row>
        <row r="9256">
          <cell r="H9256">
            <v>9254</v>
          </cell>
        </row>
        <row r="9257">
          <cell r="H9257">
            <v>9255</v>
          </cell>
        </row>
        <row r="9258">
          <cell r="H9258">
            <v>9256</v>
          </cell>
        </row>
        <row r="9259">
          <cell r="H9259">
            <v>9257</v>
          </cell>
        </row>
        <row r="9260">
          <cell r="H9260">
            <v>9258</v>
          </cell>
        </row>
        <row r="9261">
          <cell r="H9261">
            <v>9259</v>
          </cell>
        </row>
        <row r="9262">
          <cell r="H9262">
            <v>9260</v>
          </cell>
        </row>
        <row r="9263">
          <cell r="H9263">
            <v>9261</v>
          </cell>
        </row>
        <row r="9264">
          <cell r="H9264">
            <v>9262</v>
          </cell>
        </row>
        <row r="9265">
          <cell r="H9265">
            <v>9263</v>
          </cell>
        </row>
        <row r="9266">
          <cell r="H9266">
            <v>9264</v>
          </cell>
        </row>
        <row r="9267">
          <cell r="H9267">
            <v>9265</v>
          </cell>
        </row>
        <row r="9268">
          <cell r="H9268">
            <v>9266</v>
          </cell>
        </row>
        <row r="9269">
          <cell r="H9269">
            <v>9267</v>
          </cell>
        </row>
        <row r="9270">
          <cell r="H9270">
            <v>9268</v>
          </cell>
        </row>
        <row r="9271">
          <cell r="H9271">
            <v>9269</v>
          </cell>
        </row>
        <row r="9272">
          <cell r="H9272">
            <v>9270</v>
          </cell>
        </row>
        <row r="9273">
          <cell r="H9273">
            <v>9271</v>
          </cell>
        </row>
        <row r="9274">
          <cell r="H9274">
            <v>9272</v>
          </cell>
        </row>
        <row r="9275">
          <cell r="H9275">
            <v>9273</v>
          </cell>
        </row>
        <row r="9276">
          <cell r="H9276">
            <v>9274</v>
          </cell>
        </row>
        <row r="9277">
          <cell r="H9277">
            <v>9275</v>
          </cell>
        </row>
        <row r="9278">
          <cell r="H9278">
            <v>9276</v>
          </cell>
        </row>
        <row r="9279">
          <cell r="H9279">
            <v>9277</v>
          </cell>
        </row>
        <row r="9280">
          <cell r="H9280">
            <v>9278</v>
          </cell>
        </row>
        <row r="9281">
          <cell r="H9281">
            <v>9279</v>
          </cell>
        </row>
        <row r="9282">
          <cell r="H9282">
            <v>9280</v>
          </cell>
        </row>
        <row r="9283">
          <cell r="H9283">
            <v>9281</v>
          </cell>
        </row>
        <row r="9284">
          <cell r="H9284">
            <v>9282</v>
          </cell>
        </row>
        <row r="9285">
          <cell r="H9285">
            <v>9283</v>
          </cell>
        </row>
        <row r="9286">
          <cell r="H9286">
            <v>9284</v>
          </cell>
        </row>
        <row r="9287">
          <cell r="H9287">
            <v>9285</v>
          </cell>
        </row>
        <row r="9288">
          <cell r="H9288">
            <v>9286</v>
          </cell>
        </row>
        <row r="9289">
          <cell r="H9289">
            <v>9287</v>
          </cell>
        </row>
        <row r="9290">
          <cell r="H9290">
            <v>9288</v>
          </cell>
        </row>
        <row r="9291">
          <cell r="H9291">
            <v>9289</v>
          </cell>
        </row>
        <row r="9292">
          <cell r="H9292">
            <v>9290</v>
          </cell>
        </row>
        <row r="9293">
          <cell r="H9293">
            <v>9291</v>
          </cell>
        </row>
        <row r="9294">
          <cell r="H9294">
            <v>9292</v>
          </cell>
        </row>
        <row r="9295">
          <cell r="H9295">
            <v>9293</v>
          </cell>
        </row>
        <row r="9296">
          <cell r="H9296">
            <v>9294</v>
          </cell>
        </row>
        <row r="9297">
          <cell r="H9297">
            <v>9295</v>
          </cell>
        </row>
        <row r="9298">
          <cell r="H9298">
            <v>9296</v>
          </cell>
        </row>
        <row r="9299">
          <cell r="H9299">
            <v>9297</v>
          </cell>
        </row>
        <row r="9300">
          <cell r="H9300">
            <v>9298</v>
          </cell>
        </row>
        <row r="9301">
          <cell r="H9301">
            <v>9299</v>
          </cell>
        </row>
        <row r="9302">
          <cell r="H9302">
            <v>9300</v>
          </cell>
        </row>
        <row r="9303">
          <cell r="H9303">
            <v>9301</v>
          </cell>
        </row>
        <row r="9304">
          <cell r="H9304">
            <v>9302</v>
          </cell>
        </row>
        <row r="9305">
          <cell r="H9305">
            <v>9303</v>
          </cell>
        </row>
        <row r="9306">
          <cell r="H9306">
            <v>9304</v>
          </cell>
        </row>
        <row r="9307">
          <cell r="H9307">
            <v>9305</v>
          </cell>
        </row>
        <row r="9308">
          <cell r="H9308">
            <v>9306</v>
          </cell>
        </row>
        <row r="9309">
          <cell r="H9309">
            <v>9307</v>
          </cell>
        </row>
        <row r="9310">
          <cell r="H9310">
            <v>9308</v>
          </cell>
        </row>
        <row r="9311">
          <cell r="H9311">
            <v>9309</v>
          </cell>
        </row>
        <row r="9312">
          <cell r="H9312">
            <v>9310</v>
          </cell>
        </row>
        <row r="9313">
          <cell r="H9313">
            <v>9311</v>
          </cell>
        </row>
        <row r="9314">
          <cell r="H9314">
            <v>9312</v>
          </cell>
        </row>
        <row r="9315">
          <cell r="H9315">
            <v>9313</v>
          </cell>
        </row>
        <row r="9316">
          <cell r="H9316">
            <v>9314</v>
          </cell>
        </row>
        <row r="9317">
          <cell r="H9317">
            <v>9315</v>
          </cell>
        </row>
        <row r="9318">
          <cell r="H9318">
            <v>9316</v>
          </cell>
        </row>
        <row r="9319">
          <cell r="H9319">
            <v>9317</v>
          </cell>
        </row>
        <row r="9320">
          <cell r="H9320">
            <v>9318</v>
          </cell>
        </row>
        <row r="9321">
          <cell r="H9321">
            <v>9319</v>
          </cell>
        </row>
        <row r="9322">
          <cell r="H9322">
            <v>9320</v>
          </cell>
        </row>
        <row r="9323">
          <cell r="H9323">
            <v>9321</v>
          </cell>
        </row>
        <row r="9324">
          <cell r="H9324">
            <v>9322</v>
          </cell>
        </row>
        <row r="9325">
          <cell r="H9325">
            <v>9323</v>
          </cell>
        </row>
        <row r="9326">
          <cell r="H9326">
            <v>9324</v>
          </cell>
        </row>
        <row r="9327">
          <cell r="H9327">
            <v>9325</v>
          </cell>
        </row>
        <row r="9328">
          <cell r="H9328">
            <v>9326</v>
          </cell>
        </row>
        <row r="9329">
          <cell r="H9329">
            <v>9327</v>
          </cell>
        </row>
        <row r="9330">
          <cell r="H9330">
            <v>9328</v>
          </cell>
        </row>
        <row r="9331">
          <cell r="H9331">
            <v>9329</v>
          </cell>
        </row>
        <row r="9332">
          <cell r="H9332">
            <v>9330</v>
          </cell>
        </row>
        <row r="9333">
          <cell r="H9333">
            <v>9331</v>
          </cell>
        </row>
        <row r="9334">
          <cell r="H9334">
            <v>9332</v>
          </cell>
        </row>
        <row r="9335">
          <cell r="H9335">
            <v>9333</v>
          </cell>
        </row>
        <row r="9336">
          <cell r="H9336">
            <v>9334</v>
          </cell>
        </row>
        <row r="9337">
          <cell r="H9337">
            <v>9335</v>
          </cell>
        </row>
        <row r="9338">
          <cell r="H9338">
            <v>9336</v>
          </cell>
        </row>
        <row r="9339">
          <cell r="H9339">
            <v>9337</v>
          </cell>
        </row>
        <row r="9340">
          <cell r="H9340">
            <v>9338</v>
          </cell>
        </row>
        <row r="9341">
          <cell r="H9341">
            <v>9339</v>
          </cell>
        </row>
        <row r="9342">
          <cell r="H9342">
            <v>9340</v>
          </cell>
        </row>
        <row r="9343">
          <cell r="H9343">
            <v>9341</v>
          </cell>
        </row>
        <row r="9344">
          <cell r="H9344">
            <v>9342</v>
          </cell>
        </row>
        <row r="9345">
          <cell r="H9345">
            <v>9343</v>
          </cell>
        </row>
        <row r="9346">
          <cell r="H9346">
            <v>9344</v>
          </cell>
        </row>
        <row r="9347">
          <cell r="H9347">
            <v>9345</v>
          </cell>
        </row>
        <row r="9348">
          <cell r="H9348">
            <v>9346</v>
          </cell>
        </row>
        <row r="9349">
          <cell r="H9349">
            <v>9347</v>
          </cell>
        </row>
        <row r="9350">
          <cell r="H9350">
            <v>9348</v>
          </cell>
        </row>
        <row r="9351">
          <cell r="H9351">
            <v>9349</v>
          </cell>
        </row>
        <row r="9352">
          <cell r="H9352">
            <v>9350</v>
          </cell>
        </row>
        <row r="9353">
          <cell r="H9353">
            <v>9351</v>
          </cell>
        </row>
        <row r="9354">
          <cell r="H9354">
            <v>9352</v>
          </cell>
        </row>
        <row r="9355">
          <cell r="H9355">
            <v>9353</v>
          </cell>
        </row>
        <row r="9356">
          <cell r="H9356">
            <v>9354</v>
          </cell>
        </row>
        <row r="9357">
          <cell r="H9357">
            <v>9355</v>
          </cell>
        </row>
        <row r="9358">
          <cell r="H9358">
            <v>9356</v>
          </cell>
        </row>
        <row r="9359">
          <cell r="H9359">
            <v>9357</v>
          </cell>
        </row>
        <row r="9360">
          <cell r="H9360">
            <v>9358</v>
          </cell>
        </row>
        <row r="9361">
          <cell r="H9361">
            <v>9359</v>
          </cell>
        </row>
        <row r="9362">
          <cell r="H9362">
            <v>9360</v>
          </cell>
        </row>
        <row r="9363">
          <cell r="H9363">
            <v>9361</v>
          </cell>
        </row>
        <row r="9364">
          <cell r="H9364">
            <v>9362</v>
          </cell>
        </row>
        <row r="9365">
          <cell r="H9365">
            <v>9363</v>
          </cell>
        </row>
        <row r="9366">
          <cell r="H9366">
            <v>9364</v>
          </cell>
        </row>
        <row r="9367">
          <cell r="H9367">
            <v>9365</v>
          </cell>
        </row>
        <row r="9368">
          <cell r="H9368">
            <v>9366</v>
          </cell>
        </row>
        <row r="9369">
          <cell r="H9369">
            <v>9367</v>
          </cell>
        </row>
        <row r="9370">
          <cell r="H9370">
            <v>9368</v>
          </cell>
        </row>
        <row r="9371">
          <cell r="H9371">
            <v>9369</v>
          </cell>
        </row>
        <row r="9372">
          <cell r="H9372">
            <v>9370</v>
          </cell>
        </row>
        <row r="9373">
          <cell r="H9373">
            <v>9371</v>
          </cell>
        </row>
        <row r="9374">
          <cell r="H9374">
            <v>9372</v>
          </cell>
        </row>
        <row r="9375">
          <cell r="H9375">
            <v>9373</v>
          </cell>
        </row>
        <row r="9376">
          <cell r="H9376">
            <v>9374</v>
          </cell>
        </row>
        <row r="9377">
          <cell r="H9377">
            <v>9375</v>
          </cell>
        </row>
        <row r="9378">
          <cell r="H9378">
            <v>9376</v>
          </cell>
        </row>
        <row r="9379">
          <cell r="H9379">
            <v>9377</v>
          </cell>
        </row>
        <row r="9380">
          <cell r="H9380">
            <v>9378</v>
          </cell>
        </row>
        <row r="9381">
          <cell r="H9381">
            <v>9379</v>
          </cell>
        </row>
        <row r="9382">
          <cell r="H9382">
            <v>9380</v>
          </cell>
        </row>
        <row r="9383">
          <cell r="H9383">
            <v>9381</v>
          </cell>
        </row>
        <row r="9384">
          <cell r="H9384">
            <v>9382</v>
          </cell>
        </row>
        <row r="9385">
          <cell r="H9385">
            <v>9383</v>
          </cell>
        </row>
        <row r="9386">
          <cell r="H9386">
            <v>9384</v>
          </cell>
        </row>
        <row r="9387">
          <cell r="H9387">
            <v>9385</v>
          </cell>
        </row>
        <row r="9388">
          <cell r="H9388">
            <v>9386</v>
          </cell>
        </row>
        <row r="9389">
          <cell r="H9389">
            <v>9387</v>
          </cell>
        </row>
        <row r="9390">
          <cell r="H9390">
            <v>9388</v>
          </cell>
        </row>
        <row r="9391">
          <cell r="H9391">
            <v>9389</v>
          </cell>
        </row>
        <row r="9392">
          <cell r="H9392">
            <v>9390</v>
          </cell>
        </row>
        <row r="9393">
          <cell r="H9393">
            <v>9391</v>
          </cell>
        </row>
        <row r="9394">
          <cell r="H9394">
            <v>9392</v>
          </cell>
        </row>
        <row r="9395">
          <cell r="H9395">
            <v>9393</v>
          </cell>
        </row>
        <row r="9396">
          <cell r="H9396">
            <v>9394</v>
          </cell>
        </row>
        <row r="9397">
          <cell r="H9397">
            <v>9395</v>
          </cell>
        </row>
        <row r="9398">
          <cell r="H9398">
            <v>9396</v>
          </cell>
        </row>
        <row r="9399">
          <cell r="H9399">
            <v>9397</v>
          </cell>
        </row>
        <row r="9400">
          <cell r="H9400">
            <v>9398</v>
          </cell>
        </row>
        <row r="9401">
          <cell r="H9401">
            <v>9399</v>
          </cell>
        </row>
        <row r="9402">
          <cell r="H9402">
            <v>9400</v>
          </cell>
        </row>
        <row r="9403">
          <cell r="H9403">
            <v>9401</v>
          </cell>
        </row>
        <row r="9404">
          <cell r="H9404">
            <v>9402</v>
          </cell>
        </row>
        <row r="9405">
          <cell r="H9405">
            <v>9403</v>
          </cell>
        </row>
        <row r="9406">
          <cell r="H9406">
            <v>9404</v>
          </cell>
        </row>
        <row r="9407">
          <cell r="H9407">
            <v>9405</v>
          </cell>
        </row>
        <row r="9408">
          <cell r="H9408">
            <v>9406</v>
          </cell>
        </row>
        <row r="9409">
          <cell r="H9409">
            <v>9407</v>
          </cell>
        </row>
        <row r="9410">
          <cell r="H9410">
            <v>9408</v>
          </cell>
        </row>
        <row r="9411">
          <cell r="H9411">
            <v>9409</v>
          </cell>
        </row>
        <row r="9412">
          <cell r="H9412">
            <v>9410</v>
          </cell>
        </row>
        <row r="9413">
          <cell r="H9413">
            <v>9411</v>
          </cell>
        </row>
        <row r="9414">
          <cell r="H9414">
            <v>9412</v>
          </cell>
        </row>
        <row r="9415">
          <cell r="H9415">
            <v>9413</v>
          </cell>
        </row>
        <row r="9416">
          <cell r="H9416">
            <v>9414</v>
          </cell>
        </row>
        <row r="9417">
          <cell r="H9417">
            <v>9415</v>
          </cell>
        </row>
        <row r="9418">
          <cell r="H9418">
            <v>9416</v>
          </cell>
        </row>
        <row r="9419">
          <cell r="H9419">
            <v>9417</v>
          </cell>
        </row>
        <row r="9420">
          <cell r="H9420">
            <v>9418</v>
          </cell>
        </row>
        <row r="9421">
          <cell r="H9421">
            <v>9419</v>
          </cell>
        </row>
        <row r="9422">
          <cell r="H9422">
            <v>9420</v>
          </cell>
        </row>
        <row r="9423">
          <cell r="H9423">
            <v>9421</v>
          </cell>
        </row>
        <row r="9424">
          <cell r="H9424">
            <v>9422</v>
          </cell>
        </row>
        <row r="9425">
          <cell r="H9425">
            <v>9423</v>
          </cell>
        </row>
        <row r="9426">
          <cell r="H9426">
            <v>9424</v>
          </cell>
        </row>
        <row r="9427">
          <cell r="H9427">
            <v>9425</v>
          </cell>
        </row>
        <row r="9428">
          <cell r="H9428">
            <v>9426</v>
          </cell>
        </row>
        <row r="9429">
          <cell r="H9429">
            <v>9427</v>
          </cell>
        </row>
        <row r="9430">
          <cell r="H9430">
            <v>9428</v>
          </cell>
        </row>
        <row r="9431">
          <cell r="H9431">
            <v>9429</v>
          </cell>
        </row>
        <row r="9432">
          <cell r="H9432">
            <v>9430</v>
          </cell>
        </row>
        <row r="9433">
          <cell r="H9433">
            <v>9431</v>
          </cell>
        </row>
        <row r="9434">
          <cell r="H9434">
            <v>9432</v>
          </cell>
        </row>
        <row r="9435">
          <cell r="H9435">
            <v>9433</v>
          </cell>
        </row>
        <row r="9436">
          <cell r="H9436">
            <v>9434</v>
          </cell>
        </row>
        <row r="9437">
          <cell r="H9437">
            <v>9435</v>
          </cell>
        </row>
        <row r="9438">
          <cell r="H9438">
            <v>9436</v>
          </cell>
        </row>
        <row r="9439">
          <cell r="H9439">
            <v>9437</v>
          </cell>
        </row>
        <row r="9440">
          <cell r="H9440">
            <v>9438</v>
          </cell>
        </row>
        <row r="9441">
          <cell r="H9441">
            <v>9439</v>
          </cell>
        </row>
        <row r="9442">
          <cell r="H9442">
            <v>9440</v>
          </cell>
        </row>
        <row r="9443">
          <cell r="H9443">
            <v>9441</v>
          </cell>
        </row>
        <row r="9444">
          <cell r="H9444">
            <v>9442</v>
          </cell>
        </row>
        <row r="9445">
          <cell r="H9445">
            <v>9443</v>
          </cell>
        </row>
        <row r="9446">
          <cell r="H9446">
            <v>9444</v>
          </cell>
        </row>
        <row r="9447">
          <cell r="H9447">
            <v>9445</v>
          </cell>
        </row>
        <row r="9448">
          <cell r="H9448">
            <v>9446</v>
          </cell>
        </row>
        <row r="9449">
          <cell r="H9449">
            <v>9447</v>
          </cell>
        </row>
        <row r="9450">
          <cell r="H9450">
            <v>9448</v>
          </cell>
        </row>
        <row r="9451">
          <cell r="H9451">
            <v>9449</v>
          </cell>
        </row>
        <row r="9452">
          <cell r="H9452">
            <v>9450</v>
          </cell>
        </row>
        <row r="9453">
          <cell r="H9453">
            <v>9451</v>
          </cell>
        </row>
        <row r="9454">
          <cell r="H9454">
            <v>9452</v>
          </cell>
        </row>
        <row r="9455">
          <cell r="H9455">
            <v>9453</v>
          </cell>
        </row>
        <row r="9456">
          <cell r="H9456">
            <v>9454</v>
          </cell>
        </row>
        <row r="9457">
          <cell r="H9457">
            <v>9455</v>
          </cell>
        </row>
        <row r="9458">
          <cell r="H9458">
            <v>9456</v>
          </cell>
        </row>
        <row r="9459">
          <cell r="H9459">
            <v>9457</v>
          </cell>
        </row>
        <row r="9460">
          <cell r="H9460">
            <v>9458</v>
          </cell>
        </row>
        <row r="9461">
          <cell r="H9461">
            <v>9459</v>
          </cell>
        </row>
        <row r="9462">
          <cell r="H9462">
            <v>9460</v>
          </cell>
        </row>
        <row r="9463">
          <cell r="H9463">
            <v>9461</v>
          </cell>
        </row>
        <row r="9464">
          <cell r="H9464">
            <v>9462</v>
          </cell>
        </row>
        <row r="9465">
          <cell r="H9465">
            <v>9463</v>
          </cell>
        </row>
        <row r="9466">
          <cell r="H9466">
            <v>9464</v>
          </cell>
        </row>
        <row r="9467">
          <cell r="H9467">
            <v>9465</v>
          </cell>
        </row>
        <row r="9468">
          <cell r="H9468">
            <v>9466</v>
          </cell>
        </row>
        <row r="9469">
          <cell r="H9469">
            <v>9467</v>
          </cell>
        </row>
        <row r="9470">
          <cell r="H9470">
            <v>9468</v>
          </cell>
        </row>
        <row r="9471">
          <cell r="H9471">
            <v>9469</v>
          </cell>
        </row>
        <row r="9472">
          <cell r="H9472">
            <v>9470</v>
          </cell>
        </row>
        <row r="9473">
          <cell r="H9473">
            <v>9471</v>
          </cell>
        </row>
        <row r="9474">
          <cell r="H9474">
            <v>9472</v>
          </cell>
        </row>
        <row r="9475">
          <cell r="H9475">
            <v>9473</v>
          </cell>
        </row>
        <row r="9476">
          <cell r="H9476">
            <v>9474</v>
          </cell>
        </row>
        <row r="9477">
          <cell r="H9477">
            <v>9475</v>
          </cell>
        </row>
        <row r="9478">
          <cell r="H9478">
            <v>9476</v>
          </cell>
        </row>
        <row r="9479">
          <cell r="H9479">
            <v>9477</v>
          </cell>
        </row>
        <row r="9480">
          <cell r="H9480">
            <v>9478</v>
          </cell>
        </row>
        <row r="9481">
          <cell r="H9481">
            <v>9479</v>
          </cell>
        </row>
        <row r="9482">
          <cell r="H9482">
            <v>9480</v>
          </cell>
        </row>
        <row r="9483">
          <cell r="H9483">
            <v>9481</v>
          </cell>
        </row>
        <row r="9484">
          <cell r="H9484">
            <v>9482</v>
          </cell>
        </row>
        <row r="9485">
          <cell r="H9485">
            <v>9483</v>
          </cell>
        </row>
        <row r="9486">
          <cell r="H9486">
            <v>9484</v>
          </cell>
        </row>
        <row r="9487">
          <cell r="H9487">
            <v>9485</v>
          </cell>
        </row>
        <row r="9488">
          <cell r="H9488">
            <v>9486</v>
          </cell>
        </row>
        <row r="9489">
          <cell r="H9489">
            <v>9487</v>
          </cell>
        </row>
        <row r="9490">
          <cell r="H9490">
            <v>9488</v>
          </cell>
        </row>
        <row r="9491">
          <cell r="H9491">
            <v>9489</v>
          </cell>
        </row>
        <row r="9492">
          <cell r="H9492">
            <v>9490</v>
          </cell>
        </row>
        <row r="9493">
          <cell r="H9493">
            <v>9491</v>
          </cell>
        </row>
        <row r="9494">
          <cell r="H9494">
            <v>9492</v>
          </cell>
        </row>
        <row r="9495">
          <cell r="H9495">
            <v>9493</v>
          </cell>
        </row>
        <row r="9496">
          <cell r="H9496">
            <v>9494</v>
          </cell>
        </row>
        <row r="9497">
          <cell r="H9497">
            <v>9495</v>
          </cell>
        </row>
        <row r="9498">
          <cell r="H9498">
            <v>9496</v>
          </cell>
        </row>
        <row r="9499">
          <cell r="H9499">
            <v>9497</v>
          </cell>
        </row>
        <row r="9500">
          <cell r="H9500">
            <v>9498</v>
          </cell>
        </row>
        <row r="9501">
          <cell r="H9501">
            <v>9499</v>
          </cell>
        </row>
        <row r="9502">
          <cell r="H9502">
            <v>9500</v>
          </cell>
        </row>
        <row r="9503">
          <cell r="H9503">
            <v>9501</v>
          </cell>
        </row>
        <row r="9504">
          <cell r="H9504">
            <v>9502</v>
          </cell>
        </row>
        <row r="9505">
          <cell r="H9505">
            <v>9503</v>
          </cell>
        </row>
        <row r="9506">
          <cell r="H9506">
            <v>9504</v>
          </cell>
        </row>
        <row r="9507">
          <cell r="H9507">
            <v>9505</v>
          </cell>
        </row>
        <row r="9508">
          <cell r="H9508">
            <v>9506</v>
          </cell>
        </row>
        <row r="9509">
          <cell r="H9509">
            <v>9507</v>
          </cell>
        </row>
        <row r="9510">
          <cell r="H9510">
            <v>9508</v>
          </cell>
        </row>
        <row r="9511">
          <cell r="H9511">
            <v>9509</v>
          </cell>
        </row>
        <row r="9512">
          <cell r="H9512">
            <v>9510</v>
          </cell>
        </row>
        <row r="9513">
          <cell r="H9513">
            <v>9511</v>
          </cell>
        </row>
        <row r="9514">
          <cell r="H9514">
            <v>9512</v>
          </cell>
        </row>
        <row r="9515">
          <cell r="H9515">
            <v>9513</v>
          </cell>
        </row>
        <row r="9516">
          <cell r="H9516">
            <v>9514</v>
          </cell>
        </row>
        <row r="9517">
          <cell r="H9517">
            <v>9515</v>
          </cell>
        </row>
        <row r="9518">
          <cell r="H9518">
            <v>9516</v>
          </cell>
        </row>
        <row r="9519">
          <cell r="H9519">
            <v>9517</v>
          </cell>
        </row>
        <row r="9520">
          <cell r="H9520">
            <v>9518</v>
          </cell>
        </row>
        <row r="9521">
          <cell r="H9521">
            <v>9519</v>
          </cell>
        </row>
        <row r="9522">
          <cell r="H9522">
            <v>9520</v>
          </cell>
        </row>
        <row r="9523">
          <cell r="H9523">
            <v>9521</v>
          </cell>
        </row>
        <row r="9524">
          <cell r="H9524">
            <v>9522</v>
          </cell>
        </row>
        <row r="9525">
          <cell r="H9525">
            <v>9523</v>
          </cell>
        </row>
        <row r="9526">
          <cell r="H9526">
            <v>9524</v>
          </cell>
        </row>
        <row r="9527">
          <cell r="H9527">
            <v>9525</v>
          </cell>
        </row>
        <row r="9528">
          <cell r="H9528">
            <v>9526</v>
          </cell>
        </row>
        <row r="9529">
          <cell r="H9529">
            <v>9527</v>
          </cell>
        </row>
        <row r="9530">
          <cell r="H9530">
            <v>9528</v>
          </cell>
        </row>
        <row r="9531">
          <cell r="H9531">
            <v>9529</v>
          </cell>
        </row>
        <row r="9532">
          <cell r="H9532">
            <v>9530</v>
          </cell>
        </row>
        <row r="9533">
          <cell r="H9533">
            <v>9531</v>
          </cell>
        </row>
        <row r="9534">
          <cell r="H9534">
            <v>9532</v>
          </cell>
        </row>
        <row r="9535">
          <cell r="H9535">
            <v>9533</v>
          </cell>
        </row>
        <row r="9536">
          <cell r="H9536">
            <v>9534</v>
          </cell>
        </row>
        <row r="9537">
          <cell r="H9537">
            <v>9535</v>
          </cell>
        </row>
        <row r="9538">
          <cell r="H9538">
            <v>9536</v>
          </cell>
        </row>
        <row r="9539">
          <cell r="H9539">
            <v>9537</v>
          </cell>
        </row>
        <row r="9540">
          <cell r="H9540">
            <v>9538</v>
          </cell>
        </row>
        <row r="9541">
          <cell r="H9541">
            <v>9539</v>
          </cell>
        </row>
        <row r="9542">
          <cell r="H9542">
            <v>9540</v>
          </cell>
        </row>
        <row r="9543">
          <cell r="H9543">
            <v>9541</v>
          </cell>
        </row>
        <row r="9544">
          <cell r="H9544">
            <v>9542</v>
          </cell>
        </row>
        <row r="9545">
          <cell r="H9545">
            <v>9543</v>
          </cell>
        </row>
        <row r="9546">
          <cell r="H9546">
            <v>9544</v>
          </cell>
        </row>
        <row r="9547">
          <cell r="H9547">
            <v>9545</v>
          </cell>
        </row>
        <row r="9548">
          <cell r="H9548">
            <v>9546</v>
          </cell>
        </row>
        <row r="9549">
          <cell r="H9549">
            <v>9547</v>
          </cell>
        </row>
        <row r="9550">
          <cell r="H9550">
            <v>9548</v>
          </cell>
        </row>
        <row r="9551">
          <cell r="H9551">
            <v>9549</v>
          </cell>
        </row>
        <row r="9552">
          <cell r="H9552">
            <v>9550</v>
          </cell>
        </row>
        <row r="9553">
          <cell r="H9553">
            <v>9551</v>
          </cell>
        </row>
        <row r="9554">
          <cell r="H9554">
            <v>9552</v>
          </cell>
        </row>
        <row r="9555">
          <cell r="H9555">
            <v>9553</v>
          </cell>
        </row>
        <row r="9556">
          <cell r="H9556">
            <v>9554</v>
          </cell>
        </row>
        <row r="9557">
          <cell r="H9557">
            <v>9555</v>
          </cell>
        </row>
        <row r="9558">
          <cell r="H9558">
            <v>9556</v>
          </cell>
        </row>
        <row r="9559">
          <cell r="H9559">
            <v>9557</v>
          </cell>
        </row>
        <row r="9560">
          <cell r="H9560">
            <v>9558</v>
          </cell>
        </row>
        <row r="9561">
          <cell r="H9561">
            <v>9559</v>
          </cell>
        </row>
        <row r="9562">
          <cell r="H9562">
            <v>9560</v>
          </cell>
        </row>
        <row r="9563">
          <cell r="H9563">
            <v>9561</v>
          </cell>
        </row>
        <row r="9564">
          <cell r="H9564">
            <v>9562</v>
          </cell>
        </row>
        <row r="9565">
          <cell r="H9565">
            <v>9563</v>
          </cell>
        </row>
        <row r="9566">
          <cell r="H9566">
            <v>9564</v>
          </cell>
        </row>
        <row r="9567">
          <cell r="H9567">
            <v>9565</v>
          </cell>
        </row>
        <row r="9568">
          <cell r="H9568">
            <v>9566</v>
          </cell>
        </row>
        <row r="9569">
          <cell r="H9569">
            <v>9567</v>
          </cell>
        </row>
        <row r="9570">
          <cell r="H9570">
            <v>9568</v>
          </cell>
        </row>
        <row r="9571">
          <cell r="H9571">
            <v>9569</v>
          </cell>
        </row>
        <row r="9572">
          <cell r="H9572">
            <v>9570</v>
          </cell>
        </row>
        <row r="9573">
          <cell r="H9573">
            <v>9571</v>
          </cell>
        </row>
        <row r="9574">
          <cell r="H9574">
            <v>9572</v>
          </cell>
        </row>
        <row r="9575">
          <cell r="H9575">
            <v>9573</v>
          </cell>
        </row>
        <row r="9576">
          <cell r="H9576">
            <v>9574</v>
          </cell>
        </row>
        <row r="9577">
          <cell r="H9577">
            <v>9575</v>
          </cell>
        </row>
        <row r="9578">
          <cell r="H9578">
            <v>9576</v>
          </cell>
        </row>
        <row r="9579">
          <cell r="H9579">
            <v>9577</v>
          </cell>
        </row>
        <row r="9580">
          <cell r="H9580">
            <v>9578</v>
          </cell>
        </row>
        <row r="9581">
          <cell r="H9581">
            <v>9579</v>
          </cell>
        </row>
        <row r="9582">
          <cell r="H9582">
            <v>9580</v>
          </cell>
        </row>
        <row r="9583">
          <cell r="H9583">
            <v>9581</v>
          </cell>
        </row>
        <row r="9584">
          <cell r="H9584">
            <v>9582</v>
          </cell>
        </row>
        <row r="9585">
          <cell r="H9585">
            <v>9583</v>
          </cell>
        </row>
        <row r="9586">
          <cell r="H9586">
            <v>9584</v>
          </cell>
        </row>
        <row r="9587">
          <cell r="H9587">
            <v>9585</v>
          </cell>
        </row>
        <row r="9588">
          <cell r="H9588">
            <v>9586</v>
          </cell>
        </row>
        <row r="9589">
          <cell r="H9589">
            <v>9587</v>
          </cell>
        </row>
        <row r="9590">
          <cell r="H9590">
            <v>9588</v>
          </cell>
        </row>
        <row r="9591">
          <cell r="H9591">
            <v>9589</v>
          </cell>
        </row>
        <row r="9592">
          <cell r="H9592">
            <v>9590</v>
          </cell>
        </row>
        <row r="9593">
          <cell r="H9593">
            <v>9591</v>
          </cell>
        </row>
        <row r="9594">
          <cell r="H9594">
            <v>9592</v>
          </cell>
        </row>
        <row r="9595">
          <cell r="H9595">
            <v>9593</v>
          </cell>
        </row>
        <row r="9596">
          <cell r="H9596">
            <v>9594</v>
          </cell>
        </row>
        <row r="9597">
          <cell r="H9597">
            <v>9595</v>
          </cell>
        </row>
        <row r="9598">
          <cell r="H9598">
            <v>9596</v>
          </cell>
        </row>
        <row r="9599">
          <cell r="H9599">
            <v>9597</v>
          </cell>
        </row>
        <row r="9600">
          <cell r="H9600">
            <v>9598</v>
          </cell>
        </row>
        <row r="9601">
          <cell r="H9601">
            <v>9599</v>
          </cell>
        </row>
        <row r="9602">
          <cell r="H9602">
            <v>9600</v>
          </cell>
        </row>
        <row r="9603">
          <cell r="H9603">
            <v>9601</v>
          </cell>
        </row>
        <row r="9604">
          <cell r="H9604">
            <v>9602</v>
          </cell>
        </row>
        <row r="9605">
          <cell r="H9605">
            <v>9603</v>
          </cell>
        </row>
        <row r="9606">
          <cell r="H9606">
            <v>9604</v>
          </cell>
        </row>
        <row r="9607">
          <cell r="H9607">
            <v>9605</v>
          </cell>
        </row>
        <row r="9608">
          <cell r="H9608">
            <v>9606</v>
          </cell>
        </row>
        <row r="9609">
          <cell r="H9609">
            <v>9607</v>
          </cell>
        </row>
        <row r="9610">
          <cell r="H9610">
            <v>9608</v>
          </cell>
        </row>
        <row r="9611">
          <cell r="H9611">
            <v>9609</v>
          </cell>
        </row>
        <row r="9612">
          <cell r="H9612">
            <v>9610</v>
          </cell>
        </row>
        <row r="9613">
          <cell r="H9613">
            <v>9611</v>
          </cell>
        </row>
        <row r="9614">
          <cell r="H9614">
            <v>9612</v>
          </cell>
        </row>
        <row r="9615">
          <cell r="H9615">
            <v>9613</v>
          </cell>
        </row>
        <row r="9616">
          <cell r="H9616">
            <v>9614</v>
          </cell>
        </row>
        <row r="9617">
          <cell r="H9617">
            <v>9615</v>
          </cell>
        </row>
        <row r="9618">
          <cell r="H9618">
            <v>9616</v>
          </cell>
        </row>
        <row r="9619">
          <cell r="H9619">
            <v>9617</v>
          </cell>
        </row>
        <row r="9620">
          <cell r="H9620">
            <v>9618</v>
          </cell>
        </row>
        <row r="9621">
          <cell r="H9621">
            <v>9619</v>
          </cell>
        </row>
        <row r="9622">
          <cell r="H9622">
            <v>9620</v>
          </cell>
        </row>
        <row r="9623">
          <cell r="H9623">
            <v>9621</v>
          </cell>
        </row>
        <row r="9624">
          <cell r="H9624">
            <v>9622</v>
          </cell>
        </row>
        <row r="9625">
          <cell r="H9625">
            <v>9623</v>
          </cell>
        </row>
        <row r="9626">
          <cell r="H9626">
            <v>9624</v>
          </cell>
        </row>
        <row r="9627">
          <cell r="H9627">
            <v>9625</v>
          </cell>
        </row>
        <row r="9628">
          <cell r="H9628">
            <v>9626</v>
          </cell>
        </row>
        <row r="9629">
          <cell r="H9629">
            <v>9627</v>
          </cell>
        </row>
        <row r="9630">
          <cell r="H9630">
            <v>9628</v>
          </cell>
        </row>
        <row r="9631">
          <cell r="H9631">
            <v>9629</v>
          </cell>
        </row>
        <row r="9632">
          <cell r="H9632">
            <v>9630</v>
          </cell>
        </row>
        <row r="9633">
          <cell r="H9633">
            <v>9631</v>
          </cell>
        </row>
        <row r="9634">
          <cell r="H9634">
            <v>9632</v>
          </cell>
        </row>
        <row r="9635">
          <cell r="H9635">
            <v>9633</v>
          </cell>
        </row>
        <row r="9636">
          <cell r="H9636">
            <v>9634</v>
          </cell>
        </row>
        <row r="9637">
          <cell r="H9637">
            <v>9635</v>
          </cell>
        </row>
        <row r="9638">
          <cell r="H9638">
            <v>9636</v>
          </cell>
        </row>
        <row r="9639">
          <cell r="H9639">
            <v>9637</v>
          </cell>
        </row>
        <row r="9640">
          <cell r="H9640">
            <v>9638</v>
          </cell>
        </row>
        <row r="9641">
          <cell r="H9641">
            <v>9639</v>
          </cell>
        </row>
        <row r="9642">
          <cell r="H9642">
            <v>9640</v>
          </cell>
        </row>
        <row r="9643">
          <cell r="H9643">
            <v>9641</v>
          </cell>
        </row>
        <row r="9644">
          <cell r="H9644">
            <v>9642</v>
          </cell>
        </row>
        <row r="9645">
          <cell r="H9645">
            <v>9643</v>
          </cell>
        </row>
        <row r="9646">
          <cell r="H9646">
            <v>9644</v>
          </cell>
        </row>
        <row r="9647">
          <cell r="H9647">
            <v>9645</v>
          </cell>
        </row>
        <row r="9648">
          <cell r="H9648">
            <v>9646</v>
          </cell>
        </row>
        <row r="9649">
          <cell r="H9649">
            <v>9647</v>
          </cell>
        </row>
        <row r="9650">
          <cell r="H9650">
            <v>9648</v>
          </cell>
        </row>
        <row r="9651">
          <cell r="H9651">
            <v>9649</v>
          </cell>
        </row>
        <row r="9652">
          <cell r="H9652">
            <v>9650</v>
          </cell>
        </row>
        <row r="9653">
          <cell r="H9653">
            <v>9651</v>
          </cell>
        </row>
        <row r="9654">
          <cell r="H9654">
            <v>9652</v>
          </cell>
        </row>
        <row r="9655">
          <cell r="H9655">
            <v>9653</v>
          </cell>
        </row>
        <row r="9656">
          <cell r="H9656">
            <v>9654</v>
          </cell>
        </row>
        <row r="9657">
          <cell r="H9657">
            <v>9655</v>
          </cell>
        </row>
        <row r="9658">
          <cell r="H9658">
            <v>9656</v>
          </cell>
        </row>
        <row r="9659">
          <cell r="H9659">
            <v>9657</v>
          </cell>
        </row>
        <row r="9660">
          <cell r="H9660">
            <v>9658</v>
          </cell>
        </row>
        <row r="9661">
          <cell r="H9661">
            <v>9659</v>
          </cell>
        </row>
        <row r="9662">
          <cell r="H9662">
            <v>9660</v>
          </cell>
        </row>
        <row r="9663">
          <cell r="H9663">
            <v>9661</v>
          </cell>
        </row>
        <row r="9664">
          <cell r="H9664">
            <v>9662</v>
          </cell>
        </row>
        <row r="9665">
          <cell r="H9665">
            <v>9663</v>
          </cell>
        </row>
        <row r="9666">
          <cell r="H9666">
            <v>9664</v>
          </cell>
        </row>
        <row r="9667">
          <cell r="H9667">
            <v>9665</v>
          </cell>
        </row>
        <row r="9668">
          <cell r="H9668">
            <v>9666</v>
          </cell>
        </row>
        <row r="9669">
          <cell r="H9669">
            <v>9667</v>
          </cell>
        </row>
        <row r="9670">
          <cell r="H9670">
            <v>9668</v>
          </cell>
        </row>
        <row r="9671">
          <cell r="H9671">
            <v>9669</v>
          </cell>
        </row>
        <row r="9672">
          <cell r="H9672">
            <v>9670</v>
          </cell>
        </row>
        <row r="9673">
          <cell r="H9673">
            <v>9671</v>
          </cell>
        </row>
        <row r="9674">
          <cell r="H9674">
            <v>9672</v>
          </cell>
        </row>
        <row r="9675">
          <cell r="H9675">
            <v>9673</v>
          </cell>
        </row>
        <row r="9676">
          <cell r="H9676">
            <v>9674</v>
          </cell>
        </row>
        <row r="9677">
          <cell r="H9677">
            <v>9675</v>
          </cell>
        </row>
        <row r="9678">
          <cell r="H9678">
            <v>9676</v>
          </cell>
        </row>
        <row r="9679">
          <cell r="H9679">
            <v>9677</v>
          </cell>
        </row>
        <row r="9680">
          <cell r="H9680">
            <v>9678</v>
          </cell>
        </row>
        <row r="9681">
          <cell r="H9681">
            <v>9679</v>
          </cell>
        </row>
        <row r="9682">
          <cell r="H9682">
            <v>9680</v>
          </cell>
        </row>
        <row r="9683">
          <cell r="H9683">
            <v>9681</v>
          </cell>
        </row>
        <row r="9684">
          <cell r="H9684">
            <v>9682</v>
          </cell>
        </row>
        <row r="9685">
          <cell r="H9685">
            <v>9683</v>
          </cell>
        </row>
        <row r="9686">
          <cell r="H9686">
            <v>9684</v>
          </cell>
        </row>
        <row r="9687">
          <cell r="H9687">
            <v>9685</v>
          </cell>
        </row>
        <row r="9688">
          <cell r="H9688">
            <v>9686</v>
          </cell>
        </row>
        <row r="9689">
          <cell r="H9689">
            <v>9687</v>
          </cell>
        </row>
        <row r="9690">
          <cell r="H9690">
            <v>9688</v>
          </cell>
        </row>
        <row r="9691">
          <cell r="H9691">
            <v>9689</v>
          </cell>
        </row>
        <row r="9692">
          <cell r="H9692">
            <v>9690</v>
          </cell>
        </row>
        <row r="9693">
          <cell r="H9693">
            <v>9691</v>
          </cell>
        </row>
        <row r="9694">
          <cell r="H9694">
            <v>9692</v>
          </cell>
        </row>
        <row r="9695">
          <cell r="H9695">
            <v>9693</v>
          </cell>
        </row>
        <row r="9696">
          <cell r="H9696">
            <v>9694</v>
          </cell>
        </row>
        <row r="9697">
          <cell r="H9697">
            <v>9695</v>
          </cell>
        </row>
        <row r="9698">
          <cell r="H9698">
            <v>9696</v>
          </cell>
        </row>
        <row r="9699">
          <cell r="H9699">
            <v>9697</v>
          </cell>
        </row>
        <row r="9700">
          <cell r="H9700">
            <v>9698</v>
          </cell>
        </row>
        <row r="9701">
          <cell r="H9701">
            <v>9699</v>
          </cell>
        </row>
        <row r="9702">
          <cell r="H9702">
            <v>9700</v>
          </cell>
        </row>
        <row r="9703">
          <cell r="H9703">
            <v>9701</v>
          </cell>
        </row>
        <row r="9704">
          <cell r="H9704">
            <v>9702</v>
          </cell>
        </row>
        <row r="9705">
          <cell r="H9705">
            <v>9703</v>
          </cell>
        </row>
        <row r="9706">
          <cell r="H9706">
            <v>9704</v>
          </cell>
        </row>
        <row r="9707">
          <cell r="H9707">
            <v>9705</v>
          </cell>
        </row>
        <row r="9708">
          <cell r="H9708">
            <v>9706</v>
          </cell>
        </row>
        <row r="9709">
          <cell r="H9709">
            <v>9707</v>
          </cell>
        </row>
        <row r="9710">
          <cell r="H9710">
            <v>9708</v>
          </cell>
        </row>
        <row r="9711">
          <cell r="H9711">
            <v>9709</v>
          </cell>
        </row>
        <row r="9712">
          <cell r="H9712">
            <v>9710</v>
          </cell>
        </row>
        <row r="9713">
          <cell r="H9713">
            <v>9711</v>
          </cell>
        </row>
        <row r="9714">
          <cell r="H9714">
            <v>9712</v>
          </cell>
        </row>
        <row r="9715">
          <cell r="H9715">
            <v>9713</v>
          </cell>
        </row>
        <row r="9716">
          <cell r="H9716">
            <v>9714</v>
          </cell>
        </row>
        <row r="9717">
          <cell r="H9717">
            <v>9715</v>
          </cell>
        </row>
        <row r="9718">
          <cell r="H9718">
            <v>9716</v>
          </cell>
        </row>
        <row r="9719">
          <cell r="H9719">
            <v>9717</v>
          </cell>
        </row>
        <row r="9720">
          <cell r="H9720">
            <v>9718</v>
          </cell>
        </row>
        <row r="9721">
          <cell r="H9721">
            <v>9719</v>
          </cell>
        </row>
        <row r="9722">
          <cell r="H9722">
            <v>9720</v>
          </cell>
        </row>
        <row r="9723">
          <cell r="H9723">
            <v>9721</v>
          </cell>
        </row>
        <row r="9724">
          <cell r="H9724">
            <v>9722</v>
          </cell>
        </row>
        <row r="9725">
          <cell r="H9725">
            <v>9723</v>
          </cell>
        </row>
        <row r="9726">
          <cell r="H9726">
            <v>9724</v>
          </cell>
        </row>
        <row r="9727">
          <cell r="H9727">
            <v>9725</v>
          </cell>
        </row>
        <row r="9728">
          <cell r="H9728">
            <v>9726</v>
          </cell>
        </row>
        <row r="9729">
          <cell r="H9729">
            <v>9727</v>
          </cell>
        </row>
        <row r="9730">
          <cell r="H9730">
            <v>9728</v>
          </cell>
        </row>
        <row r="9731">
          <cell r="H9731">
            <v>9729</v>
          </cell>
        </row>
        <row r="9732">
          <cell r="H9732">
            <v>9730</v>
          </cell>
        </row>
        <row r="9733">
          <cell r="H9733">
            <v>9731</v>
          </cell>
        </row>
        <row r="9734">
          <cell r="H9734">
            <v>9732</v>
          </cell>
        </row>
        <row r="9735">
          <cell r="H9735">
            <v>9733</v>
          </cell>
        </row>
        <row r="9736">
          <cell r="H9736">
            <v>9734</v>
          </cell>
        </row>
        <row r="9737">
          <cell r="H9737">
            <v>9735</v>
          </cell>
        </row>
        <row r="9738">
          <cell r="H9738">
            <v>9736</v>
          </cell>
        </row>
        <row r="9739">
          <cell r="H9739">
            <v>9737</v>
          </cell>
        </row>
        <row r="9740">
          <cell r="H9740">
            <v>9738</v>
          </cell>
        </row>
        <row r="9741">
          <cell r="H9741">
            <v>9739</v>
          </cell>
        </row>
        <row r="9742">
          <cell r="H9742">
            <v>9740</v>
          </cell>
        </row>
        <row r="9743">
          <cell r="H9743">
            <v>9741</v>
          </cell>
        </row>
        <row r="9744">
          <cell r="H9744">
            <v>9742</v>
          </cell>
        </row>
        <row r="9745">
          <cell r="H9745">
            <v>9743</v>
          </cell>
        </row>
        <row r="9746">
          <cell r="H9746">
            <v>9744</v>
          </cell>
        </row>
        <row r="9747">
          <cell r="H9747">
            <v>9745</v>
          </cell>
        </row>
        <row r="9748">
          <cell r="H9748">
            <v>9746</v>
          </cell>
        </row>
        <row r="9749">
          <cell r="H9749">
            <v>9747</v>
          </cell>
        </row>
        <row r="9750">
          <cell r="H9750">
            <v>9748</v>
          </cell>
        </row>
        <row r="9751">
          <cell r="H9751">
            <v>9749</v>
          </cell>
        </row>
        <row r="9752">
          <cell r="H9752">
            <v>9750</v>
          </cell>
        </row>
        <row r="9753">
          <cell r="H9753">
            <v>9751</v>
          </cell>
        </row>
        <row r="9754">
          <cell r="H9754">
            <v>9752</v>
          </cell>
        </row>
        <row r="9755">
          <cell r="H9755">
            <v>9753</v>
          </cell>
        </row>
        <row r="9756">
          <cell r="H9756">
            <v>9754</v>
          </cell>
        </row>
        <row r="9757">
          <cell r="H9757">
            <v>9755</v>
          </cell>
        </row>
        <row r="9758">
          <cell r="H9758">
            <v>9756</v>
          </cell>
        </row>
        <row r="9759">
          <cell r="H9759">
            <v>9757</v>
          </cell>
        </row>
        <row r="9760">
          <cell r="H9760">
            <v>9758</v>
          </cell>
        </row>
        <row r="9761">
          <cell r="H9761">
            <v>9759</v>
          </cell>
        </row>
        <row r="9762">
          <cell r="H9762">
            <v>9760</v>
          </cell>
        </row>
        <row r="9763">
          <cell r="H9763">
            <v>9761</v>
          </cell>
        </row>
        <row r="9764">
          <cell r="H9764">
            <v>9762</v>
          </cell>
        </row>
        <row r="9765">
          <cell r="H9765">
            <v>9763</v>
          </cell>
        </row>
        <row r="9766">
          <cell r="H9766">
            <v>9764</v>
          </cell>
        </row>
        <row r="9767">
          <cell r="H9767">
            <v>9765</v>
          </cell>
        </row>
        <row r="9768">
          <cell r="H9768">
            <v>9766</v>
          </cell>
        </row>
        <row r="9769">
          <cell r="H9769">
            <v>9767</v>
          </cell>
        </row>
        <row r="9770">
          <cell r="H9770">
            <v>9768</v>
          </cell>
        </row>
        <row r="9771">
          <cell r="H9771">
            <v>9769</v>
          </cell>
        </row>
        <row r="9772">
          <cell r="H9772">
            <v>9770</v>
          </cell>
        </row>
        <row r="9773">
          <cell r="H9773">
            <v>9771</v>
          </cell>
        </row>
        <row r="9774">
          <cell r="H9774">
            <v>9772</v>
          </cell>
        </row>
        <row r="9775">
          <cell r="H9775">
            <v>9773</v>
          </cell>
        </row>
        <row r="9776">
          <cell r="H9776">
            <v>9774</v>
          </cell>
        </row>
        <row r="9777">
          <cell r="H9777">
            <v>9775</v>
          </cell>
        </row>
        <row r="9778">
          <cell r="H9778">
            <v>9776</v>
          </cell>
        </row>
        <row r="9779">
          <cell r="H9779">
            <v>9777</v>
          </cell>
        </row>
        <row r="9780">
          <cell r="H9780">
            <v>9778</v>
          </cell>
        </row>
        <row r="9781">
          <cell r="H9781">
            <v>9779</v>
          </cell>
        </row>
        <row r="9782">
          <cell r="H9782">
            <v>9780</v>
          </cell>
        </row>
        <row r="9783">
          <cell r="H9783">
            <v>9781</v>
          </cell>
        </row>
        <row r="9784">
          <cell r="H9784">
            <v>9782</v>
          </cell>
        </row>
        <row r="9785">
          <cell r="H9785">
            <v>9783</v>
          </cell>
        </row>
        <row r="9786">
          <cell r="H9786">
            <v>9784</v>
          </cell>
        </row>
        <row r="9787">
          <cell r="H9787">
            <v>9785</v>
          </cell>
        </row>
        <row r="9788">
          <cell r="H9788">
            <v>9786</v>
          </cell>
        </row>
        <row r="9789">
          <cell r="H9789">
            <v>9787</v>
          </cell>
        </row>
        <row r="9790">
          <cell r="H9790">
            <v>9788</v>
          </cell>
        </row>
        <row r="9791">
          <cell r="H9791">
            <v>9789</v>
          </cell>
        </row>
        <row r="9792">
          <cell r="H9792">
            <v>9790</v>
          </cell>
        </row>
        <row r="9793">
          <cell r="H9793">
            <v>9791</v>
          </cell>
        </row>
        <row r="9794">
          <cell r="H9794">
            <v>9792</v>
          </cell>
        </row>
        <row r="9795">
          <cell r="H9795">
            <v>9793</v>
          </cell>
        </row>
        <row r="9796">
          <cell r="H9796">
            <v>9794</v>
          </cell>
        </row>
        <row r="9797">
          <cell r="H9797">
            <v>9795</v>
          </cell>
        </row>
        <row r="9798">
          <cell r="H9798">
            <v>9796</v>
          </cell>
        </row>
        <row r="9799">
          <cell r="H9799">
            <v>9797</v>
          </cell>
        </row>
        <row r="9800">
          <cell r="H9800">
            <v>9798</v>
          </cell>
        </row>
        <row r="9801">
          <cell r="H9801">
            <v>9799</v>
          </cell>
        </row>
        <row r="9802">
          <cell r="H9802">
            <v>9800</v>
          </cell>
        </row>
        <row r="9803">
          <cell r="H9803">
            <v>9801</v>
          </cell>
        </row>
        <row r="9804">
          <cell r="H9804">
            <v>9802</v>
          </cell>
        </row>
        <row r="9805">
          <cell r="H9805">
            <v>9803</v>
          </cell>
        </row>
        <row r="9806">
          <cell r="H9806">
            <v>9804</v>
          </cell>
        </row>
        <row r="9807">
          <cell r="H9807">
            <v>9805</v>
          </cell>
        </row>
        <row r="9808">
          <cell r="H9808">
            <v>9806</v>
          </cell>
        </row>
        <row r="9809">
          <cell r="H9809">
            <v>9807</v>
          </cell>
        </row>
        <row r="9810">
          <cell r="H9810">
            <v>9808</v>
          </cell>
        </row>
        <row r="9811">
          <cell r="H9811">
            <v>9809</v>
          </cell>
        </row>
        <row r="9812">
          <cell r="H9812">
            <v>9810</v>
          </cell>
        </row>
        <row r="9813">
          <cell r="H9813">
            <v>9811</v>
          </cell>
        </row>
        <row r="9814">
          <cell r="H9814">
            <v>9812</v>
          </cell>
        </row>
        <row r="9815">
          <cell r="H9815">
            <v>9813</v>
          </cell>
        </row>
        <row r="9816">
          <cell r="H9816">
            <v>9814</v>
          </cell>
        </row>
        <row r="9817">
          <cell r="H9817">
            <v>9815</v>
          </cell>
        </row>
        <row r="9818">
          <cell r="H9818">
            <v>9816</v>
          </cell>
        </row>
        <row r="9819">
          <cell r="H9819">
            <v>9817</v>
          </cell>
        </row>
        <row r="9820">
          <cell r="H9820">
            <v>9818</v>
          </cell>
        </row>
        <row r="9821">
          <cell r="H9821">
            <v>9819</v>
          </cell>
        </row>
        <row r="9822">
          <cell r="H9822">
            <v>9820</v>
          </cell>
        </row>
        <row r="9823">
          <cell r="H9823">
            <v>9821</v>
          </cell>
        </row>
        <row r="9824">
          <cell r="H9824">
            <v>9822</v>
          </cell>
        </row>
        <row r="9825">
          <cell r="H9825">
            <v>9823</v>
          </cell>
        </row>
        <row r="9826">
          <cell r="H9826">
            <v>9824</v>
          </cell>
        </row>
        <row r="9827">
          <cell r="H9827">
            <v>9825</v>
          </cell>
        </row>
        <row r="9828">
          <cell r="H9828">
            <v>9826</v>
          </cell>
        </row>
        <row r="9829">
          <cell r="H9829">
            <v>9827</v>
          </cell>
        </row>
        <row r="9830">
          <cell r="H9830">
            <v>9828</v>
          </cell>
        </row>
        <row r="9831">
          <cell r="H9831">
            <v>9829</v>
          </cell>
        </row>
        <row r="9832">
          <cell r="H9832">
            <v>9830</v>
          </cell>
        </row>
        <row r="9833">
          <cell r="H9833">
            <v>9831</v>
          </cell>
        </row>
        <row r="9834">
          <cell r="H9834">
            <v>9832</v>
          </cell>
        </row>
        <row r="9835">
          <cell r="H9835">
            <v>9833</v>
          </cell>
        </row>
        <row r="9836">
          <cell r="H9836">
            <v>9834</v>
          </cell>
        </row>
        <row r="9837">
          <cell r="H9837">
            <v>9835</v>
          </cell>
        </row>
        <row r="9838">
          <cell r="H9838">
            <v>9836</v>
          </cell>
        </row>
        <row r="9839">
          <cell r="H9839">
            <v>9837</v>
          </cell>
        </row>
        <row r="9840">
          <cell r="H9840">
            <v>9838</v>
          </cell>
        </row>
        <row r="9841">
          <cell r="H9841">
            <v>9839</v>
          </cell>
        </row>
        <row r="9842">
          <cell r="H9842">
            <v>9840</v>
          </cell>
        </row>
        <row r="9843">
          <cell r="H9843">
            <v>9841</v>
          </cell>
        </row>
        <row r="9844">
          <cell r="H9844">
            <v>9842</v>
          </cell>
        </row>
        <row r="9845">
          <cell r="H9845">
            <v>9843</v>
          </cell>
        </row>
        <row r="9846">
          <cell r="H9846">
            <v>9844</v>
          </cell>
        </row>
        <row r="9847">
          <cell r="H9847">
            <v>9845</v>
          </cell>
        </row>
        <row r="9848">
          <cell r="H9848">
            <v>9846</v>
          </cell>
        </row>
        <row r="9849">
          <cell r="H9849">
            <v>9847</v>
          </cell>
        </row>
        <row r="9850">
          <cell r="H9850">
            <v>9848</v>
          </cell>
        </row>
        <row r="9851">
          <cell r="H9851">
            <v>9849</v>
          </cell>
        </row>
        <row r="9852">
          <cell r="H9852">
            <v>9850</v>
          </cell>
        </row>
        <row r="9853">
          <cell r="H9853">
            <v>9851</v>
          </cell>
        </row>
        <row r="9854">
          <cell r="H9854">
            <v>9852</v>
          </cell>
        </row>
        <row r="9855">
          <cell r="H9855">
            <v>9853</v>
          </cell>
        </row>
        <row r="9856">
          <cell r="H9856">
            <v>9854</v>
          </cell>
        </row>
        <row r="9857">
          <cell r="H9857">
            <v>9855</v>
          </cell>
        </row>
        <row r="9858">
          <cell r="H9858">
            <v>9856</v>
          </cell>
        </row>
        <row r="9859">
          <cell r="H9859">
            <v>9857</v>
          </cell>
        </row>
        <row r="9860">
          <cell r="H9860">
            <v>9858</v>
          </cell>
        </row>
        <row r="9861">
          <cell r="H9861">
            <v>9859</v>
          </cell>
        </row>
        <row r="9862">
          <cell r="H9862">
            <v>9860</v>
          </cell>
        </row>
        <row r="9863">
          <cell r="H9863">
            <v>9861</v>
          </cell>
        </row>
        <row r="9864">
          <cell r="H9864">
            <v>9862</v>
          </cell>
        </row>
        <row r="9865">
          <cell r="H9865">
            <v>9863</v>
          </cell>
        </row>
        <row r="9866">
          <cell r="H9866">
            <v>9864</v>
          </cell>
        </row>
        <row r="9867">
          <cell r="H9867">
            <v>9865</v>
          </cell>
        </row>
        <row r="9868">
          <cell r="H9868">
            <v>9866</v>
          </cell>
        </row>
        <row r="9869">
          <cell r="H9869">
            <v>9867</v>
          </cell>
        </row>
        <row r="9870">
          <cell r="H9870">
            <v>9868</v>
          </cell>
        </row>
        <row r="9871">
          <cell r="H9871">
            <v>9869</v>
          </cell>
        </row>
        <row r="9872">
          <cell r="H9872">
            <v>9870</v>
          </cell>
        </row>
        <row r="9873">
          <cell r="H9873">
            <v>9871</v>
          </cell>
        </row>
        <row r="9874">
          <cell r="H9874">
            <v>9872</v>
          </cell>
        </row>
        <row r="9875">
          <cell r="H9875">
            <v>9873</v>
          </cell>
        </row>
        <row r="9876">
          <cell r="H9876">
            <v>9874</v>
          </cell>
        </row>
        <row r="9877">
          <cell r="H9877">
            <v>9875</v>
          </cell>
        </row>
        <row r="9878">
          <cell r="H9878">
            <v>9876</v>
          </cell>
        </row>
        <row r="9879">
          <cell r="H9879">
            <v>9877</v>
          </cell>
        </row>
        <row r="9880">
          <cell r="H9880">
            <v>9878</v>
          </cell>
        </row>
        <row r="9881">
          <cell r="H9881">
            <v>9879</v>
          </cell>
        </row>
        <row r="9882">
          <cell r="H9882">
            <v>9880</v>
          </cell>
        </row>
        <row r="9883">
          <cell r="H9883">
            <v>9881</v>
          </cell>
        </row>
        <row r="9884">
          <cell r="H9884">
            <v>9882</v>
          </cell>
        </row>
        <row r="9885">
          <cell r="H9885">
            <v>9883</v>
          </cell>
        </row>
        <row r="9886">
          <cell r="H9886">
            <v>9884</v>
          </cell>
        </row>
        <row r="9887">
          <cell r="H9887">
            <v>9885</v>
          </cell>
        </row>
        <row r="9888">
          <cell r="H9888">
            <v>9886</v>
          </cell>
        </row>
        <row r="9889">
          <cell r="H9889">
            <v>9887</v>
          </cell>
        </row>
        <row r="9890">
          <cell r="H9890">
            <v>9888</v>
          </cell>
        </row>
        <row r="9891">
          <cell r="H9891">
            <v>9889</v>
          </cell>
        </row>
        <row r="9892">
          <cell r="H9892">
            <v>9890</v>
          </cell>
        </row>
        <row r="9893">
          <cell r="H9893">
            <v>9891</v>
          </cell>
        </row>
        <row r="9894">
          <cell r="H9894">
            <v>9892</v>
          </cell>
        </row>
        <row r="9895">
          <cell r="H9895">
            <v>9893</v>
          </cell>
        </row>
        <row r="9896">
          <cell r="H9896">
            <v>9894</v>
          </cell>
        </row>
        <row r="9897">
          <cell r="H9897">
            <v>9895</v>
          </cell>
        </row>
        <row r="9898">
          <cell r="H9898">
            <v>9896</v>
          </cell>
        </row>
        <row r="9899">
          <cell r="H9899">
            <v>9897</v>
          </cell>
        </row>
        <row r="9900">
          <cell r="H9900">
            <v>9898</v>
          </cell>
        </row>
        <row r="9901">
          <cell r="H9901">
            <v>9899</v>
          </cell>
        </row>
        <row r="9902">
          <cell r="H9902">
            <v>9900</v>
          </cell>
        </row>
        <row r="9903">
          <cell r="H9903">
            <v>9901</v>
          </cell>
        </row>
        <row r="9904">
          <cell r="H9904">
            <v>9902</v>
          </cell>
        </row>
        <row r="9905">
          <cell r="H9905">
            <v>9903</v>
          </cell>
        </row>
        <row r="9906">
          <cell r="H9906">
            <v>9904</v>
          </cell>
        </row>
        <row r="9907">
          <cell r="H9907">
            <v>9905</v>
          </cell>
        </row>
        <row r="9908">
          <cell r="H9908">
            <v>9906</v>
          </cell>
        </row>
        <row r="9909">
          <cell r="H9909">
            <v>9907</v>
          </cell>
        </row>
        <row r="9910">
          <cell r="H9910">
            <v>9908</v>
          </cell>
        </row>
        <row r="9911">
          <cell r="H9911">
            <v>9909</v>
          </cell>
        </row>
        <row r="9912">
          <cell r="H9912">
            <v>9910</v>
          </cell>
        </row>
        <row r="9913">
          <cell r="H9913">
            <v>9911</v>
          </cell>
        </row>
        <row r="9914">
          <cell r="H9914">
            <v>9912</v>
          </cell>
        </row>
        <row r="9915">
          <cell r="H9915">
            <v>9913</v>
          </cell>
        </row>
        <row r="9916">
          <cell r="H9916">
            <v>9914</v>
          </cell>
        </row>
        <row r="9917">
          <cell r="H9917">
            <v>9915</v>
          </cell>
        </row>
        <row r="9918">
          <cell r="H9918">
            <v>9916</v>
          </cell>
        </row>
        <row r="9919">
          <cell r="H9919">
            <v>9917</v>
          </cell>
        </row>
        <row r="9920">
          <cell r="H9920">
            <v>9918</v>
          </cell>
        </row>
        <row r="9921">
          <cell r="H9921">
            <v>9919</v>
          </cell>
        </row>
        <row r="9922">
          <cell r="H9922">
            <v>9920</v>
          </cell>
        </row>
        <row r="9923">
          <cell r="H9923">
            <v>9921</v>
          </cell>
        </row>
        <row r="9924">
          <cell r="H9924">
            <v>9922</v>
          </cell>
        </row>
        <row r="9925">
          <cell r="H9925">
            <v>9923</v>
          </cell>
        </row>
        <row r="9926">
          <cell r="H9926">
            <v>9924</v>
          </cell>
        </row>
        <row r="9927">
          <cell r="H9927">
            <v>9925</v>
          </cell>
        </row>
        <row r="9928">
          <cell r="H9928">
            <v>9926</v>
          </cell>
        </row>
        <row r="9929">
          <cell r="H9929">
            <v>9927</v>
          </cell>
        </row>
        <row r="9930">
          <cell r="H9930">
            <v>9928</v>
          </cell>
        </row>
        <row r="9931">
          <cell r="H9931">
            <v>9929</v>
          </cell>
        </row>
        <row r="9932">
          <cell r="H9932">
            <v>9930</v>
          </cell>
        </row>
        <row r="9933">
          <cell r="H9933">
            <v>9931</v>
          </cell>
        </row>
        <row r="9934">
          <cell r="H9934">
            <v>9932</v>
          </cell>
        </row>
        <row r="9935">
          <cell r="H9935">
            <v>9933</v>
          </cell>
        </row>
        <row r="9936">
          <cell r="H9936">
            <v>9934</v>
          </cell>
        </row>
        <row r="9937">
          <cell r="H9937">
            <v>9935</v>
          </cell>
        </row>
        <row r="9938">
          <cell r="H9938">
            <v>9936</v>
          </cell>
        </row>
        <row r="9939">
          <cell r="H9939">
            <v>9937</v>
          </cell>
        </row>
        <row r="9940">
          <cell r="H9940">
            <v>9938</v>
          </cell>
        </row>
        <row r="9941">
          <cell r="H9941">
            <v>9939</v>
          </cell>
        </row>
        <row r="9942">
          <cell r="H9942">
            <v>9940</v>
          </cell>
        </row>
        <row r="9943">
          <cell r="H9943">
            <v>9941</v>
          </cell>
        </row>
        <row r="9944">
          <cell r="H9944">
            <v>9942</v>
          </cell>
        </row>
        <row r="9945">
          <cell r="H9945">
            <v>9943</v>
          </cell>
        </row>
        <row r="9946">
          <cell r="H9946">
            <v>9944</v>
          </cell>
        </row>
        <row r="9947">
          <cell r="H9947">
            <v>9945</v>
          </cell>
        </row>
        <row r="9948">
          <cell r="H9948">
            <v>9946</v>
          </cell>
        </row>
        <row r="9949">
          <cell r="H9949">
            <v>9947</v>
          </cell>
        </row>
        <row r="9950">
          <cell r="H9950">
            <v>9948</v>
          </cell>
        </row>
        <row r="9951">
          <cell r="H9951">
            <v>9949</v>
          </cell>
        </row>
        <row r="9952">
          <cell r="H9952">
            <v>9950</v>
          </cell>
        </row>
        <row r="9953">
          <cell r="H9953">
            <v>9951</v>
          </cell>
        </row>
        <row r="9954">
          <cell r="H9954">
            <v>9952</v>
          </cell>
        </row>
        <row r="9955">
          <cell r="H9955">
            <v>9953</v>
          </cell>
        </row>
        <row r="9956">
          <cell r="H9956">
            <v>9954</v>
          </cell>
        </row>
        <row r="9957">
          <cell r="H9957">
            <v>9955</v>
          </cell>
        </row>
        <row r="9958">
          <cell r="H9958">
            <v>9956</v>
          </cell>
        </row>
        <row r="9959">
          <cell r="H9959">
            <v>9957</v>
          </cell>
        </row>
        <row r="9960">
          <cell r="H9960">
            <v>9958</v>
          </cell>
        </row>
        <row r="9961">
          <cell r="H9961">
            <v>9959</v>
          </cell>
        </row>
        <row r="9962">
          <cell r="H9962">
            <v>9960</v>
          </cell>
        </row>
        <row r="9963">
          <cell r="H9963">
            <v>9961</v>
          </cell>
        </row>
        <row r="9964">
          <cell r="H9964">
            <v>9962</v>
          </cell>
        </row>
        <row r="9965">
          <cell r="H9965">
            <v>9963</v>
          </cell>
        </row>
        <row r="9966">
          <cell r="H9966">
            <v>9964</v>
          </cell>
        </row>
        <row r="9967">
          <cell r="H9967">
            <v>9965</v>
          </cell>
        </row>
        <row r="9968">
          <cell r="H9968">
            <v>9966</v>
          </cell>
        </row>
        <row r="9969">
          <cell r="H9969">
            <v>9967</v>
          </cell>
        </row>
        <row r="9970">
          <cell r="H9970">
            <v>9968</v>
          </cell>
        </row>
        <row r="9971">
          <cell r="H9971">
            <v>9969</v>
          </cell>
        </row>
        <row r="9972">
          <cell r="H9972">
            <v>9970</v>
          </cell>
        </row>
        <row r="9973">
          <cell r="H9973">
            <v>9971</v>
          </cell>
        </row>
        <row r="9974">
          <cell r="H9974">
            <v>9972</v>
          </cell>
        </row>
        <row r="9975">
          <cell r="H9975">
            <v>9973</v>
          </cell>
        </row>
        <row r="9976">
          <cell r="H9976">
            <v>9974</v>
          </cell>
        </row>
        <row r="9977">
          <cell r="H9977">
            <v>9975</v>
          </cell>
        </row>
        <row r="9978">
          <cell r="H9978">
            <v>9976</v>
          </cell>
        </row>
        <row r="9979">
          <cell r="H9979">
            <v>9977</v>
          </cell>
        </row>
        <row r="9980">
          <cell r="H9980">
            <v>9978</v>
          </cell>
        </row>
        <row r="9981">
          <cell r="H9981">
            <v>9979</v>
          </cell>
        </row>
        <row r="9982">
          <cell r="H9982">
            <v>9980</v>
          </cell>
        </row>
        <row r="9983">
          <cell r="H9983">
            <v>9981</v>
          </cell>
        </row>
        <row r="9984">
          <cell r="H9984">
            <v>9982</v>
          </cell>
        </row>
        <row r="9985">
          <cell r="H9985">
            <v>9983</v>
          </cell>
        </row>
        <row r="9986">
          <cell r="H9986">
            <v>9984</v>
          </cell>
        </row>
        <row r="9987">
          <cell r="H9987">
            <v>9985</v>
          </cell>
        </row>
        <row r="9988">
          <cell r="H9988">
            <v>9986</v>
          </cell>
        </row>
        <row r="9989">
          <cell r="H9989">
            <v>9987</v>
          </cell>
        </row>
        <row r="9990">
          <cell r="H9990">
            <v>9988</v>
          </cell>
        </row>
        <row r="9991">
          <cell r="H9991">
            <v>9989</v>
          </cell>
        </row>
        <row r="9992">
          <cell r="H9992">
            <v>9990</v>
          </cell>
        </row>
        <row r="9993">
          <cell r="H9993">
            <v>9991</v>
          </cell>
        </row>
        <row r="9994">
          <cell r="H9994">
            <v>9992</v>
          </cell>
        </row>
        <row r="9995">
          <cell r="H9995">
            <v>9993</v>
          </cell>
        </row>
        <row r="9996">
          <cell r="H9996">
            <v>9994</v>
          </cell>
        </row>
        <row r="9997">
          <cell r="H9997">
            <v>9995</v>
          </cell>
        </row>
        <row r="9998">
          <cell r="H9998">
            <v>9996</v>
          </cell>
        </row>
        <row r="9999">
          <cell r="H9999">
            <v>9997</v>
          </cell>
        </row>
        <row r="10000">
          <cell r="H10000">
            <v>9998</v>
          </cell>
        </row>
        <row r="10001">
          <cell r="H10001">
            <v>9999</v>
          </cell>
        </row>
        <row r="10002">
          <cell r="H10002">
            <v>10000</v>
          </cell>
        </row>
        <row r="10003">
          <cell r="H10003" t="str">
            <v>&gt;10000</v>
          </cell>
        </row>
      </sheetData>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porting Level"/>
      <sheetName val="1a"/>
      <sheetName val="1b"/>
      <sheetName val="2"/>
      <sheetName val="3a"/>
      <sheetName val="3b"/>
      <sheetName val="3c"/>
      <sheetName val="3d"/>
      <sheetName val="3e"/>
      <sheetName val="3f"/>
      <sheetName val="3g"/>
      <sheetName val="4a"/>
      <sheetName val="4b"/>
      <sheetName val="4b-supplemental"/>
      <sheetName val="5"/>
      <sheetName val="6"/>
      <sheetName val="7"/>
      <sheetName val="8"/>
      <sheetName val="9a"/>
      <sheetName val="9b"/>
      <sheetName val="10"/>
      <sheetName val="11"/>
      <sheetName val="12"/>
      <sheetName val="13"/>
      <sheetName val="14"/>
      <sheetName val="Appendix-USG Agency List"/>
      <sheetName val="PSL for Lists"/>
      <sheetName val="Lists"/>
      <sheetName val="D-RepLevel"/>
      <sheetName val="D-1"/>
      <sheetName val="D-2 (Pivot)"/>
      <sheetName val="D-3"/>
      <sheetName val="D-3b (Pivot)"/>
      <sheetName val="D-3c (Pivot)"/>
      <sheetName val="D-3d (Pivot)"/>
      <sheetName val="D-3e (Pivot)"/>
      <sheetName val="D-3f (Pivot)"/>
      <sheetName val="D-3bf Consolidated (Pivot)"/>
      <sheetName val="D-4a"/>
      <sheetName val="D-4b-1 (Pivot)"/>
      <sheetName val="D-4b-2 (Pivot)"/>
      <sheetName val="D-4b-3 (Pivot)"/>
      <sheetName val="D-4b-4 (Pivot)"/>
      <sheetName val="D-4b-5 (Pivot)"/>
      <sheetName val="D-4b-6 (Pivot)"/>
      <sheetName val="D-4b-Consolidated (Pivot)"/>
      <sheetName val="D-5 (Pivot)"/>
      <sheetName val="D-6ACD"/>
      <sheetName val="D-6B (Pivot)"/>
      <sheetName val="D-7 (Pivot)"/>
      <sheetName val="D-8 (Pivot)"/>
      <sheetName val="D-9a"/>
      <sheetName val="D-9bA - 9aB (Pivot)"/>
      <sheetName val="D-9b-10A-11A-8"/>
      <sheetName val="D-10 (Pivot)"/>
      <sheetName val="D-11 (Pivot)"/>
      <sheetName val="D-Ratios (Pivot)"/>
      <sheetName val="D-Risk"/>
      <sheetName val="D-12 (Pivot)"/>
      <sheetName val="D-13a (Pivot)"/>
      <sheetName val="D-13b-14-Comments"/>
    </sheetNames>
    <sheetDataSet>
      <sheetData sheetId="0"/>
      <sheetData sheetId="1"/>
      <sheetData sheetId="2"/>
      <sheetData sheetId="3"/>
      <sheetData sheetId="4"/>
      <sheetData sheetId="5"/>
      <sheetData sheetId="6">
        <row r="21">
          <cell r="F21" t="str">
            <v>(specify here)</v>
          </cell>
        </row>
      </sheetData>
      <sheetData sheetId="7"/>
      <sheetData sheetId="8"/>
      <sheetData sheetId="9"/>
      <sheetData sheetId="10"/>
      <sheetData sheetId="11"/>
      <sheetData sheetId="12"/>
      <sheetData sheetId="13"/>
      <sheetData sheetId="14"/>
      <sheetData sheetId="15">
        <row r="17">
          <cell r="D17" t="str">
            <v>(Select from list)</v>
          </cell>
        </row>
        <row r="18">
          <cell r="D18" t="str">
            <v>(Select from list)</v>
          </cell>
        </row>
        <row r="19">
          <cell r="D19" t="str">
            <v>(Select from list)</v>
          </cell>
        </row>
        <row r="20">
          <cell r="D20" t="str">
            <v>(Select from list)</v>
          </cell>
        </row>
        <row r="21">
          <cell r="D21" t="str">
            <v>(Select from list)</v>
          </cell>
        </row>
        <row r="22">
          <cell r="D22" t="str">
            <v>(Select from list)</v>
          </cell>
        </row>
        <row r="23">
          <cell r="D23" t="str">
            <v>(Select from list)</v>
          </cell>
        </row>
        <row r="24">
          <cell r="D24" t="str">
            <v>(Select from list)</v>
          </cell>
        </row>
        <row r="25">
          <cell r="D25" t="str">
            <v>(Select from list)</v>
          </cell>
        </row>
        <row r="26">
          <cell r="D26" t="str">
            <v>(Select from list)</v>
          </cell>
        </row>
        <row r="27">
          <cell r="D27" t="str">
            <v>(Write-in)</v>
          </cell>
        </row>
        <row r="28">
          <cell r="D28" t="str">
            <v>(Write-in)</v>
          </cell>
        </row>
        <row r="29">
          <cell r="D29" t="str">
            <v>(Write-in)</v>
          </cell>
        </row>
      </sheetData>
      <sheetData sheetId="16">
        <row r="222">
          <cell r="C222" t="str">
            <v>(Identify Agency)</v>
          </cell>
          <cell r="D222" t="str">
            <v>(Write-In Program Here)</v>
          </cell>
        </row>
        <row r="223">
          <cell r="C223" t="str">
            <v>(Identify Agency)</v>
          </cell>
          <cell r="D223" t="str">
            <v>(Write-In Program Here)</v>
          </cell>
        </row>
        <row r="224">
          <cell r="C224" t="str">
            <v>(Identify Agency)</v>
          </cell>
          <cell r="D224" t="str">
            <v>(Write-In Program Here)</v>
          </cell>
        </row>
        <row r="225">
          <cell r="C225" t="str">
            <v>(Identify Agency)</v>
          </cell>
          <cell r="D225" t="str">
            <v>(Write-In Program Here)</v>
          </cell>
        </row>
        <row r="226">
          <cell r="C226" t="str">
            <v>(Identify Agency)</v>
          </cell>
          <cell r="D226" t="str">
            <v>(Write-In Program Here)</v>
          </cell>
        </row>
        <row r="227">
          <cell r="C227" t="str">
            <v>(Identify Agency)</v>
          </cell>
          <cell r="D227" t="str">
            <v>(Write-In Program Here)</v>
          </cell>
        </row>
        <row r="228">
          <cell r="C228" t="str">
            <v>(Identify Agency)</v>
          </cell>
          <cell r="D228" t="str">
            <v>(Write-In Program Here)</v>
          </cell>
        </row>
        <row r="229">
          <cell r="C229" t="str">
            <v>(Identify Agency)</v>
          </cell>
          <cell r="D229" t="str">
            <v>(Write-In Program Here)</v>
          </cell>
        </row>
        <row r="230">
          <cell r="C230" t="str">
            <v>(Identify Agency)</v>
          </cell>
          <cell r="D230" t="str">
            <v>(Write-In Program Here)</v>
          </cell>
        </row>
        <row r="231">
          <cell r="C231" t="str">
            <v>(Identify Agency)</v>
          </cell>
          <cell r="D231" t="str">
            <v>(Write-In Program Here)</v>
          </cell>
        </row>
        <row r="232">
          <cell r="C232" t="str">
            <v>(Identify Agency)</v>
          </cell>
          <cell r="D232" t="str">
            <v>(Write-In Program Here)</v>
          </cell>
        </row>
        <row r="233">
          <cell r="C233" t="str">
            <v>(Identify Agency)</v>
          </cell>
          <cell r="D233" t="str">
            <v>(Write-In Program Here)</v>
          </cell>
        </row>
        <row r="234">
          <cell r="C234" t="str">
            <v>(Identify Agency)</v>
          </cell>
          <cell r="D234" t="str">
            <v>(Write-In Program Here)</v>
          </cell>
        </row>
        <row r="235">
          <cell r="C235" t="str">
            <v>(Identify Agency)</v>
          </cell>
          <cell r="D235" t="str">
            <v>(Write-In Program Here)</v>
          </cell>
        </row>
        <row r="236">
          <cell r="C236" t="str">
            <v>(Identify Agency)</v>
          </cell>
          <cell r="D236" t="str">
            <v>(Write-In Program Here)</v>
          </cell>
        </row>
        <row r="237">
          <cell r="C237" t="str">
            <v>(Identify Agency)</v>
          </cell>
          <cell r="D237" t="str">
            <v>(Write-In Program Here)</v>
          </cell>
        </row>
        <row r="238">
          <cell r="C238" t="str">
            <v>(Identify Agency)</v>
          </cell>
          <cell r="D238" t="str">
            <v>(Write-In Program Here)</v>
          </cell>
        </row>
        <row r="239">
          <cell r="C239" t="str">
            <v>(Identify Agency)</v>
          </cell>
          <cell r="D239" t="str">
            <v>(Write-In Program Here)</v>
          </cell>
        </row>
        <row r="240">
          <cell r="C240" t="str">
            <v>(Identify Agency)</v>
          </cell>
          <cell r="D240" t="str">
            <v>(Write-In Program Here)</v>
          </cell>
        </row>
        <row r="241">
          <cell r="C241" t="str">
            <v>(Identify Agency)</v>
          </cell>
          <cell r="D241" t="str">
            <v>(Write-In Program Here)</v>
          </cell>
        </row>
      </sheetData>
      <sheetData sheetId="17">
        <row r="7">
          <cell r="C7" t="str">
            <v>(Identify Agency)</v>
          </cell>
          <cell r="D7" t="str">
            <v>(Identify Program Here)</v>
          </cell>
        </row>
        <row r="8">
          <cell r="C8" t="str">
            <v>(Identify Agency)</v>
          </cell>
          <cell r="D8" t="str">
            <v>(Identify Program Here)</v>
          </cell>
        </row>
        <row r="9">
          <cell r="C9" t="str">
            <v>(Identify Agency)</v>
          </cell>
          <cell r="D9" t="str">
            <v>(Identify Program Here)</v>
          </cell>
        </row>
        <row r="10">
          <cell r="C10" t="str">
            <v>(Identify Agency)</v>
          </cell>
          <cell r="D10" t="str">
            <v>(Identify Program Here)</v>
          </cell>
        </row>
        <row r="11">
          <cell r="C11" t="str">
            <v>(Identify Agency)</v>
          </cell>
          <cell r="D11" t="str">
            <v>(Identify Program Here)</v>
          </cell>
        </row>
        <row r="12">
          <cell r="C12" t="str">
            <v>(Identify Agency)</v>
          </cell>
          <cell r="D12" t="str">
            <v>(Identify Program Here)</v>
          </cell>
        </row>
        <row r="13">
          <cell r="C13" t="str">
            <v>(Identify Agency)</v>
          </cell>
          <cell r="D13" t="str">
            <v>(Identify Program Here)</v>
          </cell>
        </row>
        <row r="14">
          <cell r="C14" t="str">
            <v>(Identify Agency)</v>
          </cell>
          <cell r="D14" t="str">
            <v>(Identify Program Here)</v>
          </cell>
        </row>
        <row r="15">
          <cell r="C15" t="str">
            <v>(Identify Agency)</v>
          </cell>
          <cell r="D15" t="str">
            <v>(Identify Program Here)</v>
          </cell>
        </row>
        <row r="16">
          <cell r="C16" t="str">
            <v>(Identify Agency)</v>
          </cell>
          <cell r="D16" t="str">
            <v>(Identify Program Here)</v>
          </cell>
        </row>
        <row r="17">
          <cell r="C17" t="str">
            <v>(Identify Agency)</v>
          </cell>
          <cell r="D17" t="str">
            <v>(Identify Program Here)</v>
          </cell>
        </row>
        <row r="18">
          <cell r="C18" t="str">
            <v>(Identify Agency)</v>
          </cell>
          <cell r="D18" t="str">
            <v>(Identify Program Here)</v>
          </cell>
        </row>
        <row r="19">
          <cell r="C19" t="str">
            <v>(Identify Agency)</v>
          </cell>
          <cell r="D19" t="str">
            <v>(Identify Program Here)</v>
          </cell>
        </row>
        <row r="20">
          <cell r="C20" t="str">
            <v>(Identify Agency)</v>
          </cell>
          <cell r="D20" t="str">
            <v>(Identify Program Here)</v>
          </cell>
        </row>
        <row r="21">
          <cell r="C21" t="str">
            <v>(Identify Agency)</v>
          </cell>
          <cell r="D21" t="str">
            <v>(Identify Program Here)</v>
          </cell>
        </row>
        <row r="22">
          <cell r="C22" t="str">
            <v>(Identify Agency)</v>
          </cell>
          <cell r="D22" t="str">
            <v>(Identify Program Here)</v>
          </cell>
        </row>
        <row r="23">
          <cell r="C23" t="str">
            <v>(Identify Agency)</v>
          </cell>
          <cell r="D23" t="str">
            <v>(Identify Program Here)</v>
          </cell>
        </row>
        <row r="24">
          <cell r="C24" t="str">
            <v>(Identify Agency)</v>
          </cell>
          <cell r="D24" t="str">
            <v>(Identify Program Here)</v>
          </cell>
        </row>
        <row r="25">
          <cell r="C25" t="str">
            <v>(Identify Agency)</v>
          </cell>
          <cell r="D25" t="str">
            <v>(Identify Program Here)</v>
          </cell>
        </row>
        <row r="26">
          <cell r="C26" t="str">
            <v>(Identify Agency)</v>
          </cell>
          <cell r="D26" t="str">
            <v>(Identify Program Here)</v>
          </cell>
        </row>
        <row r="27">
          <cell r="C27" t="str">
            <v>(Identify Agency)</v>
          </cell>
          <cell r="D27" t="str">
            <v>(Identify Program Here)</v>
          </cell>
        </row>
        <row r="28">
          <cell r="C28" t="str">
            <v>(Identify Agency)</v>
          </cell>
          <cell r="D28" t="str">
            <v>(Identify Program Here)</v>
          </cell>
        </row>
        <row r="29">
          <cell r="C29" t="str">
            <v>(Identify Agency)</v>
          </cell>
          <cell r="D29" t="str">
            <v>(Identify Program Here)</v>
          </cell>
        </row>
        <row r="30">
          <cell r="C30" t="str">
            <v>(Identify Agency)</v>
          </cell>
          <cell r="D30" t="str">
            <v>(Identify Program Here)</v>
          </cell>
        </row>
        <row r="31">
          <cell r="C31" t="str">
            <v>(Identify Agency)</v>
          </cell>
          <cell r="D31" t="str">
            <v>(Identify Program Here)</v>
          </cell>
        </row>
        <row r="32">
          <cell r="C32" t="str">
            <v>(Identify Agency)</v>
          </cell>
          <cell r="D32" t="str">
            <v>(Identify Program Here)</v>
          </cell>
        </row>
        <row r="33">
          <cell r="C33" t="str">
            <v>(Identify Agency)</v>
          </cell>
          <cell r="D33" t="str">
            <v>(Identify Program Here)</v>
          </cell>
        </row>
        <row r="34">
          <cell r="C34" t="str">
            <v>(Identify Agency)</v>
          </cell>
          <cell r="D34" t="str">
            <v>(Identify Program Here)</v>
          </cell>
        </row>
        <row r="35">
          <cell r="C35" t="str">
            <v>(Identify Agency)</v>
          </cell>
          <cell r="D35" t="str">
            <v>(Identify Program Here)</v>
          </cell>
        </row>
        <row r="36">
          <cell r="C36" t="str">
            <v>(Identify Agency)</v>
          </cell>
          <cell r="D36" t="str">
            <v>(Identify Program Here)</v>
          </cell>
        </row>
        <row r="37">
          <cell r="C37" t="str">
            <v>(Identify Agency)</v>
          </cell>
          <cell r="D37" t="str">
            <v>(Identify Program Here)</v>
          </cell>
        </row>
        <row r="38">
          <cell r="C38" t="str">
            <v>(Identify Agency)</v>
          </cell>
          <cell r="D38" t="str">
            <v>(Identify Program Here)</v>
          </cell>
        </row>
        <row r="39">
          <cell r="C39" t="str">
            <v>(Identify Agency)</v>
          </cell>
          <cell r="D39" t="str">
            <v>(Identify Program Here)</v>
          </cell>
        </row>
        <row r="40">
          <cell r="C40" t="str">
            <v>(Identify Agency)</v>
          </cell>
          <cell r="D40" t="str">
            <v>(Identify Program Here)</v>
          </cell>
        </row>
        <row r="41">
          <cell r="C41" t="str">
            <v>(Identify Agency)</v>
          </cell>
          <cell r="D41" t="str">
            <v>(Identify Program Here)</v>
          </cell>
        </row>
        <row r="42">
          <cell r="C42" t="str">
            <v>(Identify Agency)</v>
          </cell>
          <cell r="D42" t="str">
            <v>(Identify Program Here)</v>
          </cell>
        </row>
        <row r="43">
          <cell r="C43" t="str">
            <v>(Identify Agency)</v>
          </cell>
          <cell r="D43" t="str">
            <v>(Identify Program Here)</v>
          </cell>
        </row>
        <row r="44">
          <cell r="C44" t="str">
            <v>(Identify Agency)</v>
          </cell>
          <cell r="D44" t="str">
            <v>(Identify Program Here)</v>
          </cell>
        </row>
        <row r="45">
          <cell r="C45" t="str">
            <v>(Identify Agency)</v>
          </cell>
          <cell r="D45" t="str">
            <v>(Identify Program Here)</v>
          </cell>
        </row>
        <row r="46">
          <cell r="C46" t="str">
            <v>(Identify Agency)</v>
          </cell>
          <cell r="D46" t="str">
            <v>(Identify Program Here)</v>
          </cell>
        </row>
        <row r="47">
          <cell r="C47" t="str">
            <v>(Identify Agency)</v>
          </cell>
          <cell r="D47" t="str">
            <v>(Identify Program Here)</v>
          </cell>
        </row>
        <row r="48">
          <cell r="C48" t="str">
            <v>(Identify Agency)</v>
          </cell>
          <cell r="D48" t="str">
            <v>(Identify Program Here)</v>
          </cell>
        </row>
        <row r="49">
          <cell r="C49" t="str">
            <v>(Identify Agency)</v>
          </cell>
          <cell r="D49" t="str">
            <v>(Identify Program Here)</v>
          </cell>
        </row>
        <row r="50">
          <cell r="C50" t="str">
            <v>(Identify Agency)</v>
          </cell>
          <cell r="D50" t="str">
            <v>(Identify Program Here)</v>
          </cell>
        </row>
        <row r="51">
          <cell r="C51" t="str">
            <v>(Identify Agency)</v>
          </cell>
          <cell r="D51" t="str">
            <v>(Identify Program Here)</v>
          </cell>
        </row>
        <row r="52">
          <cell r="C52" t="str">
            <v>(Identify Agency)</v>
          </cell>
          <cell r="D52" t="str">
            <v>(Identify Program Here)</v>
          </cell>
        </row>
        <row r="53">
          <cell r="C53" t="str">
            <v>(Identify Agency)</v>
          </cell>
          <cell r="D53" t="str">
            <v>(Identify Program Here)</v>
          </cell>
        </row>
        <row r="54">
          <cell r="C54" t="str">
            <v>(Identify Agency)</v>
          </cell>
          <cell r="D54" t="str">
            <v>(Identify Program Here)</v>
          </cell>
        </row>
        <row r="55">
          <cell r="C55" t="str">
            <v>(Identify Agency)</v>
          </cell>
          <cell r="D55" t="str">
            <v>(Identify Program Here)</v>
          </cell>
        </row>
        <row r="56">
          <cell r="C56" t="str">
            <v>(Identify Agency)</v>
          </cell>
          <cell r="D56" t="str">
            <v>(Identify Program Here)</v>
          </cell>
        </row>
        <row r="57">
          <cell r="C57" t="str">
            <v>(Identify Agency)</v>
          </cell>
          <cell r="D57" t="str">
            <v>(Identify Program Here)</v>
          </cell>
        </row>
        <row r="58">
          <cell r="C58" t="str">
            <v>(Identify Agency)</v>
          </cell>
          <cell r="D58" t="str">
            <v>(Identify Program Here)</v>
          </cell>
        </row>
        <row r="59">
          <cell r="C59" t="str">
            <v>(Identify Agency)</v>
          </cell>
          <cell r="D59" t="str">
            <v>(Identify Program Here)</v>
          </cell>
        </row>
        <row r="60">
          <cell r="C60" t="str">
            <v>(Identify Agency)</v>
          </cell>
          <cell r="D60" t="str">
            <v>(Identify Program Here)</v>
          </cell>
        </row>
        <row r="61">
          <cell r="C61" t="str">
            <v>(Identify Agency)</v>
          </cell>
          <cell r="D61" t="str">
            <v>(Identify Program Here)</v>
          </cell>
        </row>
        <row r="62">
          <cell r="C62" t="str">
            <v>(Identify Agency)</v>
          </cell>
          <cell r="D62" t="str">
            <v>(Identify Program Here)</v>
          </cell>
        </row>
        <row r="63">
          <cell r="C63" t="str">
            <v>(Identify Agency)</v>
          </cell>
          <cell r="D63" t="str">
            <v>(Identify Program Here)</v>
          </cell>
        </row>
        <row r="64">
          <cell r="C64" t="str">
            <v>(Identify Agency)</v>
          </cell>
          <cell r="D64" t="str">
            <v>(Identify Program Here)</v>
          </cell>
        </row>
        <row r="65">
          <cell r="C65" t="str">
            <v>(Identify Agency)</v>
          </cell>
          <cell r="D65" t="str">
            <v>(Identify Program Here)</v>
          </cell>
        </row>
        <row r="66">
          <cell r="C66" t="str">
            <v>(Identify Agency)</v>
          </cell>
          <cell r="D66" t="str">
            <v>(Identify Program Here)</v>
          </cell>
        </row>
        <row r="67">
          <cell r="C67" t="str">
            <v>(Identify Agency)</v>
          </cell>
          <cell r="D67" t="str">
            <v>(Identify Program Here)</v>
          </cell>
        </row>
        <row r="68">
          <cell r="C68" t="str">
            <v>(Identify Agency)</v>
          </cell>
          <cell r="D68" t="str">
            <v>(Identify Program Here)</v>
          </cell>
        </row>
        <row r="69">
          <cell r="C69" t="str">
            <v>(Identify Agency)</v>
          </cell>
          <cell r="D69" t="str">
            <v>(Identify Program Here)</v>
          </cell>
        </row>
        <row r="70">
          <cell r="C70" t="str">
            <v>(Identify Agency)</v>
          </cell>
          <cell r="D70" t="str">
            <v>(Identify Program Here)</v>
          </cell>
        </row>
        <row r="71">
          <cell r="C71" t="str">
            <v>(Identify Agency)</v>
          </cell>
          <cell r="D71" t="str">
            <v>(Identify Program Here)</v>
          </cell>
        </row>
        <row r="72">
          <cell r="C72" t="str">
            <v>(Identify Agency)</v>
          </cell>
          <cell r="D72" t="str">
            <v>(Identify Program Here)</v>
          </cell>
        </row>
        <row r="73">
          <cell r="C73" t="str">
            <v>(Identify Agency)</v>
          </cell>
          <cell r="D73" t="str">
            <v>(Identify Program Here)</v>
          </cell>
        </row>
        <row r="74">
          <cell r="C74" t="str">
            <v>(Identify Agency)</v>
          </cell>
          <cell r="D74" t="str">
            <v>(Identify Program Here)</v>
          </cell>
        </row>
        <row r="75">
          <cell r="C75" t="str">
            <v>(Identify Agency)</v>
          </cell>
          <cell r="D75" t="str">
            <v>(Identify Program Here)</v>
          </cell>
        </row>
        <row r="76">
          <cell r="C76" t="str">
            <v>(Identify Agency)</v>
          </cell>
          <cell r="D76" t="str">
            <v>(Identify Program Here)</v>
          </cell>
        </row>
        <row r="77">
          <cell r="C77" t="str">
            <v>(Identify Agency)</v>
          </cell>
          <cell r="D77" t="str">
            <v>(Identify Program Here)</v>
          </cell>
        </row>
        <row r="78">
          <cell r="C78" t="str">
            <v>(Identify Agency)</v>
          </cell>
          <cell r="D78" t="str">
            <v>(Identify Program Here)</v>
          </cell>
        </row>
        <row r="79">
          <cell r="C79" t="str">
            <v>(Identify Agency)</v>
          </cell>
          <cell r="D79" t="str">
            <v>(Identify Program Here)</v>
          </cell>
        </row>
        <row r="80">
          <cell r="C80" t="str">
            <v>(Identify Agency)</v>
          </cell>
          <cell r="D80" t="str">
            <v>(Identify Program Here)</v>
          </cell>
        </row>
        <row r="81">
          <cell r="C81" t="str">
            <v>(Identify Agency)</v>
          </cell>
          <cell r="D81" t="str">
            <v>(Identify Program Here)</v>
          </cell>
        </row>
        <row r="82">
          <cell r="C82" t="str">
            <v>(Identify Agency)</v>
          </cell>
          <cell r="D82" t="str">
            <v>(Identify Program Here)</v>
          </cell>
        </row>
        <row r="83">
          <cell r="C83" t="str">
            <v>(Identify Agency)</v>
          </cell>
          <cell r="D83" t="str">
            <v>(Identify Program Here)</v>
          </cell>
        </row>
        <row r="84">
          <cell r="C84" t="str">
            <v>(Identify Agency)</v>
          </cell>
          <cell r="D84" t="str">
            <v>(Identify Program Here)</v>
          </cell>
        </row>
        <row r="85">
          <cell r="C85" t="str">
            <v>(Identify Agency)</v>
          </cell>
          <cell r="D85" t="str">
            <v>(Identify Program Here)</v>
          </cell>
        </row>
        <row r="86">
          <cell r="C86" t="str">
            <v>(Identify Agency)</v>
          </cell>
          <cell r="D86" t="str">
            <v>(Identify Program Here)</v>
          </cell>
        </row>
        <row r="87">
          <cell r="C87" t="str">
            <v>(Identify Agency)</v>
          </cell>
          <cell r="D87" t="str">
            <v>(Identify Program Here)</v>
          </cell>
        </row>
        <row r="88">
          <cell r="C88" t="str">
            <v>(Identify Agency)</v>
          </cell>
          <cell r="D88" t="str">
            <v>(Identify Program Here)</v>
          </cell>
        </row>
        <row r="89">
          <cell r="C89" t="str">
            <v>(Identify Agency)</v>
          </cell>
          <cell r="D89" t="str">
            <v>(Identify Program Here)</v>
          </cell>
        </row>
        <row r="90">
          <cell r="C90" t="str">
            <v>(Identify Agency)</v>
          </cell>
          <cell r="D90" t="str">
            <v>(Identify Program Here)</v>
          </cell>
        </row>
        <row r="91">
          <cell r="C91" t="str">
            <v>(Identify Agency)</v>
          </cell>
          <cell r="D91" t="str">
            <v>(Identify Program Here)</v>
          </cell>
        </row>
        <row r="92">
          <cell r="C92" t="str">
            <v>(Identify Agency)</v>
          </cell>
          <cell r="D92" t="str">
            <v>(Identify Program Here)</v>
          </cell>
        </row>
        <row r="93">
          <cell r="C93" t="str">
            <v>(Identify Agency)</v>
          </cell>
          <cell r="D93" t="str">
            <v>(Identify Program Here)</v>
          </cell>
        </row>
        <row r="94">
          <cell r="C94" t="str">
            <v>(Identify Agency)</v>
          </cell>
          <cell r="D94" t="str">
            <v>(Identify Program Here)</v>
          </cell>
        </row>
        <row r="95">
          <cell r="C95" t="str">
            <v>(Identify Agency)</v>
          </cell>
          <cell r="D95" t="str">
            <v>(Identify Program Here)</v>
          </cell>
        </row>
        <row r="96">
          <cell r="C96" t="str">
            <v>(Identify Agency)</v>
          </cell>
          <cell r="D96" t="str">
            <v>(Identify Program Here)</v>
          </cell>
        </row>
        <row r="97">
          <cell r="C97" t="str">
            <v>(Identify Agency)</v>
          </cell>
          <cell r="D97" t="str">
            <v>(Identify Program Here)</v>
          </cell>
        </row>
        <row r="98">
          <cell r="C98" t="str">
            <v>(Identify Agency)</v>
          </cell>
          <cell r="D98" t="str">
            <v>(Identify Program Here)</v>
          </cell>
        </row>
        <row r="99">
          <cell r="C99" t="str">
            <v>(Identify Agency)</v>
          </cell>
          <cell r="D99" t="str">
            <v>(Identify Program Here)</v>
          </cell>
        </row>
        <row r="100">
          <cell r="C100" t="str">
            <v>(Identify Agency)</v>
          </cell>
          <cell r="D100" t="str">
            <v>(Identify Program Here)</v>
          </cell>
        </row>
        <row r="101">
          <cell r="C101" t="str">
            <v>(Identify Agency)</v>
          </cell>
          <cell r="D101" t="str">
            <v>(Identify Program Here)</v>
          </cell>
        </row>
        <row r="102">
          <cell r="C102" t="str">
            <v>(Identify Agency)</v>
          </cell>
          <cell r="D102" t="str">
            <v>(Identify Program Here)</v>
          </cell>
        </row>
        <row r="103">
          <cell r="C103" t="str">
            <v>(Identify Agency)</v>
          </cell>
          <cell r="D103" t="str">
            <v>(Identify Program Here)</v>
          </cell>
        </row>
        <row r="104">
          <cell r="C104" t="str">
            <v>(Identify Agency)</v>
          </cell>
          <cell r="D104" t="str">
            <v>(Identify Program Here)</v>
          </cell>
        </row>
        <row r="105">
          <cell r="C105" t="str">
            <v>(Identify Agency)</v>
          </cell>
          <cell r="D105" t="str">
            <v>(Identify Program Here)</v>
          </cell>
        </row>
        <row r="106">
          <cell r="C106" t="str">
            <v>(Identify Agency)</v>
          </cell>
          <cell r="D106" t="str">
            <v>(Identify Program Here)</v>
          </cell>
        </row>
      </sheetData>
      <sheetData sheetId="18">
        <row r="10">
          <cell r="O10" t="str">
            <v>(specify)</v>
          </cell>
        </row>
        <row r="11">
          <cell r="O11" t="str">
            <v>(specify)</v>
          </cell>
        </row>
        <row r="12">
          <cell r="O12" t="str">
            <v>(specify)</v>
          </cell>
        </row>
        <row r="13">
          <cell r="O13" t="str">
            <v>(specify)</v>
          </cell>
        </row>
        <row r="14">
          <cell r="O14" t="str">
            <v>(specify)</v>
          </cell>
        </row>
        <row r="15">
          <cell r="O15" t="str">
            <v>(specify)</v>
          </cell>
        </row>
        <row r="16">
          <cell r="O16" t="str">
            <v>(specify)</v>
          </cell>
        </row>
        <row r="17">
          <cell r="O17" t="str">
            <v>(specify)</v>
          </cell>
        </row>
        <row r="18">
          <cell r="O18" t="str">
            <v>(specify)</v>
          </cell>
        </row>
        <row r="19">
          <cell r="O19" t="str">
            <v>(specify)</v>
          </cell>
        </row>
        <row r="20">
          <cell r="O20" t="str">
            <v>(specify)</v>
          </cell>
        </row>
        <row r="21">
          <cell r="O21" t="str">
            <v>(specify)</v>
          </cell>
        </row>
        <row r="22">
          <cell r="O22" t="str">
            <v>(specify)</v>
          </cell>
        </row>
        <row r="23">
          <cell r="O23" t="str">
            <v>(specify)</v>
          </cell>
        </row>
        <row r="24">
          <cell r="O24" t="str">
            <v>(specify)</v>
          </cell>
        </row>
        <row r="25">
          <cell r="O25" t="str">
            <v>(specify)</v>
          </cell>
        </row>
        <row r="26">
          <cell r="O26" t="str">
            <v>(specify)</v>
          </cell>
        </row>
        <row r="27">
          <cell r="O27" t="str">
            <v>(specify)</v>
          </cell>
        </row>
        <row r="28">
          <cell r="O28" t="str">
            <v>(specify)</v>
          </cell>
        </row>
        <row r="29">
          <cell r="O29" t="str">
            <v>(specify)</v>
          </cell>
        </row>
        <row r="30">
          <cell r="O30" t="str">
            <v>(specify)</v>
          </cell>
        </row>
        <row r="31">
          <cell r="O31" t="str">
            <v>(specify)</v>
          </cell>
        </row>
        <row r="32">
          <cell r="O32" t="str">
            <v>(specify)</v>
          </cell>
        </row>
        <row r="33">
          <cell r="O33" t="str">
            <v>(specify)</v>
          </cell>
        </row>
        <row r="34">
          <cell r="O34" t="str">
            <v>(specify)</v>
          </cell>
        </row>
      </sheetData>
      <sheetData sheetId="19"/>
      <sheetData sheetId="20"/>
      <sheetData sheetId="21"/>
      <sheetData sheetId="22">
        <row r="14">
          <cell r="L14" t="str">
            <v>(specify here)</v>
          </cell>
        </row>
        <row r="15">
          <cell r="L15" t="str">
            <v>(specify here)</v>
          </cell>
        </row>
        <row r="17">
          <cell r="M17">
            <v>2013</v>
          </cell>
        </row>
        <row r="18">
          <cell r="M18">
            <v>2014</v>
          </cell>
        </row>
        <row r="19">
          <cell r="M19">
            <v>2015</v>
          </cell>
        </row>
        <row r="30">
          <cell r="D30" t="str">
            <v>(specify here)</v>
          </cell>
        </row>
        <row r="31">
          <cell r="D31" t="str">
            <v>(specify here)</v>
          </cell>
        </row>
        <row r="32">
          <cell r="D32" t="str">
            <v>(specify here)</v>
          </cell>
          <cell r="I32" t="str">
            <v>(specify here)</v>
          </cell>
          <cell r="M32" t="str">
            <v>(specify here)</v>
          </cell>
        </row>
      </sheetData>
      <sheetData sheetId="23">
        <row r="39">
          <cell r="H39" t="str">
            <v>(specify here)</v>
          </cell>
        </row>
        <row r="40">
          <cell r="H40" t="str">
            <v>(specify here)</v>
          </cell>
        </row>
      </sheetData>
      <sheetData sheetId="24">
        <row r="16">
          <cell r="G16" t="str">
            <v xml:space="preserve"> </v>
          </cell>
        </row>
        <row r="17">
          <cell r="G17" t="str">
            <v xml:space="preserve"> </v>
          </cell>
        </row>
        <row r="18">
          <cell r="G18" t="str">
            <v xml:space="preserve"> </v>
          </cell>
        </row>
        <row r="19">
          <cell r="G19" t="str">
            <v xml:space="preserve"> </v>
          </cell>
        </row>
        <row r="20">
          <cell r="G20" t="str">
            <v xml:space="preserve"> </v>
          </cell>
        </row>
        <row r="21">
          <cell r="G21" t="str">
            <v xml:space="preserve"> </v>
          </cell>
        </row>
        <row r="22">
          <cell r="G22" t="str">
            <v xml:space="preserve"> </v>
          </cell>
        </row>
        <row r="23">
          <cell r="E23" t="str">
            <v xml:space="preserve"> </v>
          </cell>
        </row>
      </sheetData>
      <sheetData sheetId="25">
        <row r="24">
          <cell r="E24" t="str">
            <v>(specify here)</v>
          </cell>
        </row>
      </sheetData>
      <sheetData sheetId="26"/>
      <sheetData sheetId="27">
        <row r="32">
          <cell r="D32" t="str">
            <v>(specify here)</v>
          </cell>
        </row>
      </sheetData>
      <sheetData sheetId="28"/>
      <sheetData sheetId="29"/>
      <sheetData sheetId="30"/>
      <sheetData sheetId="31">
        <row r="2">
          <cell r="E2" t="str">
            <v>Yes</v>
          </cell>
          <cell r="I2" t="str">
            <v>Primary Business Line</v>
          </cell>
          <cell r="J2" t="str">
            <v>Acquisition</v>
          </cell>
          <cell r="K2" t="str">
            <v>Access to government contracts</v>
          </cell>
          <cell r="L2" t="str">
            <v>Access to financial resources</v>
          </cell>
          <cell r="M2" t="str">
            <v>Product Only</v>
          </cell>
          <cell r="N2" t="str">
            <v>Defense</v>
          </cell>
          <cell r="O2" t="str">
            <v>ITAR</v>
          </cell>
          <cell r="P2" t="str">
            <v>Direct</v>
          </cell>
          <cell r="Q2" t="str">
            <v>DOD Defense Finance and Accounting Service</v>
          </cell>
          <cell r="R2" t="str">
            <v>(Identify Agency)</v>
          </cell>
          <cell r="T2" t="str">
            <v>Prime Contractor</v>
          </cell>
          <cell r="U2" t="str">
            <v xml:space="preserve">A: Raw Materials </v>
          </cell>
          <cell r="X2" t="str">
            <v>Sole Source</v>
          </cell>
          <cell r="Y2" t="str">
            <v>Location</v>
          </cell>
          <cell r="Z2" t="str">
            <v>Calendar Year</v>
          </cell>
          <cell r="AA2" t="str">
            <v>Commercial</v>
          </cell>
          <cell r="AB2" t="str">
            <v>All</v>
          </cell>
          <cell r="AD2" t="str">
            <v>Location</v>
          </cell>
          <cell r="AF2" t="str">
            <v>Hiring</v>
          </cell>
          <cell r="AG2" t="str">
            <v>None</v>
          </cell>
          <cell r="AH2" t="str">
            <v>Not Applicable</v>
          </cell>
          <cell r="AJ2">
            <v>0</v>
          </cell>
          <cell r="AK2" t="e">
            <v>#NUM!</v>
          </cell>
          <cell r="AL2">
            <v>0</v>
          </cell>
          <cell r="AM2" t="e">
            <v>#NUM!</v>
          </cell>
        </row>
        <row r="3">
          <cell r="E3" t="str">
            <v>No</v>
          </cell>
          <cell r="H3" t="str">
            <v>Afghanistan</v>
          </cell>
          <cell r="I3" t="str">
            <v>Additional Business Line</v>
          </cell>
          <cell r="J3" t="str">
            <v>Merger</v>
          </cell>
          <cell r="K3" t="str">
            <v>Access to intellectual property</v>
          </cell>
          <cell r="L3" t="str">
            <v>Access to suppliers</v>
          </cell>
          <cell r="M3" t="str">
            <v>Service Only</v>
          </cell>
          <cell r="N3" t="str">
            <v>Commercial</v>
          </cell>
          <cell r="O3" t="str">
            <v>EAR</v>
          </cell>
          <cell r="P3" t="str">
            <v>Indirect</v>
          </cell>
          <cell r="Q3" t="str">
            <v>DOD Defense Threat Reduction Agency</v>
          </cell>
          <cell r="R3" t="str">
            <v>U.S. Navy</v>
          </cell>
          <cell r="S3" t="str">
            <v>This location does not support any of the USG programs listed below.</v>
          </cell>
          <cell r="T3" t="str">
            <v>Sub-Contractor</v>
          </cell>
          <cell r="U3" t="str">
            <v xml:space="preserve">B: Electronics </v>
          </cell>
          <cell r="X3" t="str">
            <v>Single Source</v>
          </cell>
          <cell r="Y3" t="str">
            <v>Division/Business Unit</v>
          </cell>
          <cell r="Z3" t="str">
            <v>Fiscal Year</v>
          </cell>
          <cell r="AA3" t="str">
            <v>Government Defense</v>
          </cell>
          <cell r="AB3" t="str">
            <v>Most</v>
          </cell>
          <cell r="AD3" t="str">
            <v>Parent</v>
          </cell>
          <cell r="AF3" t="str">
            <v>Retaining</v>
          </cell>
          <cell r="AG3">
            <v>1</v>
          </cell>
          <cell r="AH3" t="str">
            <v>No</v>
          </cell>
          <cell r="AJ3">
            <v>0</v>
          </cell>
          <cell r="AK3" t="e">
            <v>#NUM!</v>
          </cell>
          <cell r="AL3">
            <v>0</v>
          </cell>
          <cell r="AM3" t="e">
            <v>#NUM!</v>
          </cell>
        </row>
        <row r="4">
          <cell r="E4" t="str">
            <v>Not Applicable</v>
          </cell>
          <cell r="H4" t="str">
            <v>Albania</v>
          </cell>
          <cell r="J4" t="str">
            <v>Divestiture</v>
          </cell>
          <cell r="K4" t="str">
            <v>Bankruptcy restructuring/litigation</v>
          </cell>
          <cell r="L4" t="str">
            <v>Access to technological resources</v>
          </cell>
          <cell r="M4" t="str">
            <v>Both</v>
          </cell>
          <cell r="N4" t="str">
            <v>Both</v>
          </cell>
          <cell r="O4" t="str">
            <v>Both</v>
          </cell>
          <cell r="P4" t="str">
            <v>Both</v>
          </cell>
          <cell r="Q4" t="str">
            <v>DOD Joint Chiefs of Staff</v>
          </cell>
          <cell r="R4" t="str">
            <v>U.S. Army</v>
          </cell>
          <cell r="T4" t="str">
            <v>Other Support</v>
          </cell>
          <cell r="U4" t="str">
            <v xml:space="preserve">C: Manufacturing Equipment and Processes </v>
          </cell>
          <cell r="X4" t="str">
            <v>Neither</v>
          </cell>
          <cell r="Y4" t="str">
            <v>Corporate/Whole Organization</v>
          </cell>
          <cell r="AA4" t="str">
            <v>Government Non-Defense</v>
          </cell>
          <cell r="AB4" t="str">
            <v>Some</v>
          </cell>
          <cell r="AD4" t="str">
            <v>Both</v>
          </cell>
          <cell r="AF4" t="str">
            <v>Both</v>
          </cell>
          <cell r="AG4">
            <v>2</v>
          </cell>
          <cell r="AH4" t="str">
            <v>Yes, and discovered source</v>
          </cell>
          <cell r="AJ4">
            <v>0</v>
          </cell>
          <cell r="AK4" t="e">
            <v>#NUM!</v>
          </cell>
          <cell r="AL4">
            <v>0</v>
          </cell>
          <cell r="AM4" t="e">
            <v>#NUM!</v>
          </cell>
        </row>
        <row r="5">
          <cell r="H5" t="str">
            <v>Algeria</v>
          </cell>
          <cell r="K5" t="str">
            <v>Broaden customer base</v>
          </cell>
          <cell r="L5" t="str">
            <v>Creation of new technologies</v>
          </cell>
          <cell r="N5" t="str">
            <v>Unknown</v>
          </cell>
          <cell r="O5" t="str">
            <v>No</v>
          </cell>
          <cell r="P5" t="str">
            <v>None</v>
          </cell>
          <cell r="Q5" t="str">
            <v>DOD Office of the Secretary of Defense</v>
          </cell>
          <cell r="R5" t="str">
            <v>U.S. Air Force</v>
          </cell>
          <cell r="U5" t="str">
            <v>D: Lasers</v>
          </cell>
          <cell r="X5" t="str">
            <v>Unknown</v>
          </cell>
          <cell r="AA5" t="str">
            <v>University/Non-Profit</v>
          </cell>
          <cell r="AB5" t="str">
            <v>Few</v>
          </cell>
          <cell r="AD5" t="str">
            <v>No</v>
          </cell>
          <cell r="AF5" t="str">
            <v>No</v>
          </cell>
          <cell r="AG5">
            <v>3</v>
          </cell>
          <cell r="AH5" t="str">
            <v>Yes, but could not determine source</v>
          </cell>
          <cell r="AJ5">
            <v>0</v>
          </cell>
          <cell r="AK5" t="e">
            <v>#NUM!</v>
          </cell>
          <cell r="AL5">
            <v>0</v>
          </cell>
          <cell r="AM5" t="e">
            <v>#NUM!</v>
          </cell>
        </row>
        <row r="6">
          <cell r="H6" t="str">
            <v>American Samoa</v>
          </cell>
          <cell r="K6" t="str">
            <v>Develop new capabilities</v>
          </cell>
          <cell r="L6" t="str">
            <v>Diversification</v>
          </cell>
          <cell r="O6" t="str">
            <v>Other</v>
          </cell>
          <cell r="P6" t="str">
            <v>Unknown</v>
          </cell>
          <cell r="Q6" t="str">
            <v>DOD Washington Headquarters Service</v>
          </cell>
          <cell r="R6" t="str">
            <v>U.S. Marine Corps</v>
          </cell>
          <cell r="U6" t="str">
            <v>E: Directed Energy</v>
          </cell>
          <cell r="AA6" t="str">
            <v>Other</v>
          </cell>
          <cell r="AB6" t="str">
            <v>None</v>
          </cell>
          <cell r="AG6">
            <v>4</v>
          </cell>
          <cell r="AJ6">
            <v>0</v>
          </cell>
          <cell r="AK6" t="e">
            <v>#NUM!</v>
          </cell>
          <cell r="AL6">
            <v>0</v>
          </cell>
          <cell r="AM6" t="e">
            <v>#NUM!</v>
          </cell>
        </row>
        <row r="7">
          <cell r="H7" t="str">
            <v>Andorra</v>
          </cell>
          <cell r="K7" t="str">
            <v>Overcome market entry barrier/Geopolitical concerns</v>
          </cell>
          <cell r="L7" t="str">
            <v>Improved access to foreign markets</v>
          </cell>
          <cell r="O7" t="str">
            <v>Unknown</v>
          </cell>
          <cell r="Q7" t="str">
            <v>DOD Other</v>
          </cell>
          <cell r="R7" t="str">
            <v>DOD Defense Advanced Research Projects Agency</v>
          </cell>
          <cell r="U7" t="str">
            <v xml:space="preserve">F: Optics </v>
          </cell>
          <cell r="AB7" t="str">
            <v>Unknown</v>
          </cell>
          <cell r="AG7">
            <v>5</v>
          </cell>
          <cell r="AJ7">
            <v>0</v>
          </cell>
          <cell r="AK7" t="e">
            <v>#NUM!</v>
          </cell>
          <cell r="AL7">
            <v>0</v>
          </cell>
          <cell r="AM7" t="e">
            <v>#NUM!</v>
          </cell>
        </row>
        <row r="8">
          <cell r="H8" t="str">
            <v>Angola</v>
          </cell>
          <cell r="K8" t="str">
            <v>R&amp;D access/coordination</v>
          </cell>
          <cell r="L8" t="str">
            <v>Improved access to U.S. markets</v>
          </cell>
          <cell r="Q8" t="str">
            <v>Department of Agriculture</v>
          </cell>
          <cell r="R8" t="str">
            <v>DOD Defense Finance and Accounting Service</v>
          </cell>
          <cell r="U8" t="str">
            <v xml:space="preserve">G: Acoustic Sensors </v>
          </cell>
          <cell r="AG8">
            <v>6</v>
          </cell>
          <cell r="AJ8">
            <v>0</v>
          </cell>
          <cell r="AK8" t="e">
            <v>#NUM!</v>
          </cell>
          <cell r="AL8">
            <v>0</v>
          </cell>
          <cell r="AM8" t="e">
            <v>#NUM!</v>
          </cell>
        </row>
        <row r="9">
          <cell r="H9" t="str">
            <v>Anguilla</v>
          </cell>
          <cell r="K9" t="str">
            <v>Reduce Costs</v>
          </cell>
          <cell r="L9" t="str">
            <v>Product improvements</v>
          </cell>
          <cell r="Q9" t="str">
            <v>Department of Commerce</v>
          </cell>
          <cell r="R9" t="str">
            <v>DOD Defense Threat Reduction Agency</v>
          </cell>
          <cell r="U9" t="str">
            <v xml:space="preserve">H: Positioning, Navigation, and Timing </v>
          </cell>
          <cell r="AG9">
            <v>7</v>
          </cell>
          <cell r="AJ9">
            <v>0</v>
          </cell>
          <cell r="AK9" t="e">
            <v>#NUM!</v>
          </cell>
          <cell r="AL9">
            <v>0</v>
          </cell>
          <cell r="AM9" t="e">
            <v>#NUM!</v>
          </cell>
        </row>
        <row r="10">
          <cell r="H10" t="str">
            <v>Antigua and Barbuda</v>
          </cell>
          <cell r="K10" t="str">
            <v>Tax-related</v>
          </cell>
          <cell r="L10" t="str">
            <v>Reduced costs</v>
          </cell>
          <cell r="Q10" t="str">
            <v>Department of Education</v>
          </cell>
          <cell r="R10" t="str">
            <v>DOD Department of Defense</v>
          </cell>
          <cell r="U10" t="str">
            <v>I: Radars</v>
          </cell>
          <cell r="AG10">
            <v>8</v>
          </cell>
          <cell r="AJ10">
            <v>0</v>
          </cell>
          <cell r="AK10" t="e">
            <v>#NUM!</v>
          </cell>
          <cell r="AL10">
            <v>0</v>
          </cell>
          <cell r="AM10" t="e">
            <v>#NUM!</v>
          </cell>
        </row>
        <row r="11">
          <cell r="H11" t="str">
            <v>Argentina</v>
          </cell>
          <cell r="K11" t="str">
            <v>Other objective/purpose (Explain)</v>
          </cell>
          <cell r="L11" t="str">
            <v>Reduced lead times</v>
          </cell>
          <cell r="Q11" t="str">
            <v>Department of Health and Human Services</v>
          </cell>
          <cell r="R11" t="str">
            <v>DOD Joint Chiefs of Staff</v>
          </cell>
          <cell r="U11" t="str">
            <v xml:space="preserve">J: Signature Control </v>
          </cell>
          <cell r="AG11">
            <v>9</v>
          </cell>
          <cell r="AJ11">
            <v>0</v>
          </cell>
          <cell r="AK11" t="e">
            <v>#NUM!</v>
          </cell>
          <cell r="AL11">
            <v>0</v>
          </cell>
          <cell r="AM11" t="e">
            <v>#NUM!</v>
          </cell>
        </row>
        <row r="12">
          <cell r="H12" t="str">
            <v>Armenia</v>
          </cell>
          <cell r="L12" t="str">
            <v>Risk sharing</v>
          </cell>
          <cell r="Q12" t="str">
            <v>Department of Justice</v>
          </cell>
          <cell r="R12" t="str">
            <v>DOD Missile Defense Agency</v>
          </cell>
          <cell r="U12" t="str">
            <v xml:space="preserve">K: Aeronautic Systems </v>
          </cell>
          <cell r="AG12">
            <v>10</v>
          </cell>
          <cell r="AJ12">
            <v>0</v>
          </cell>
          <cell r="AK12" t="e">
            <v>#NUM!</v>
          </cell>
          <cell r="AL12">
            <v>0</v>
          </cell>
          <cell r="AM12" t="e">
            <v>#NUM!</v>
          </cell>
        </row>
        <row r="13">
          <cell r="H13" t="str">
            <v>Aruba</v>
          </cell>
          <cell r="L13" t="str">
            <v>Shared/improved technology or skills</v>
          </cell>
          <cell r="Q13" t="str">
            <v>Department of Labor</v>
          </cell>
          <cell r="R13" t="str">
            <v>DOD Office of the Secretary of Defense</v>
          </cell>
          <cell r="U13" t="str">
            <v xml:space="preserve">L: Space Systems </v>
          </cell>
          <cell r="AG13">
            <v>11</v>
          </cell>
          <cell r="AJ13">
            <v>0</v>
          </cell>
          <cell r="AK13" t="e">
            <v>#NUM!</v>
          </cell>
          <cell r="AL13">
            <v>0</v>
          </cell>
          <cell r="AM13" t="e">
            <v>#NUM!</v>
          </cell>
        </row>
        <row r="14">
          <cell r="H14" t="str">
            <v>Australia</v>
          </cell>
          <cell r="L14" t="str">
            <v>Other objective/purpose (Explain)</v>
          </cell>
          <cell r="Q14" t="str">
            <v>Department of the Interior</v>
          </cell>
          <cell r="R14" t="str">
            <v>DOD Washington Headquarters Service</v>
          </cell>
          <cell r="U14" t="str">
            <v xml:space="preserve">M: Marine Systems </v>
          </cell>
          <cell r="AG14">
            <v>12</v>
          </cell>
          <cell r="AJ14">
            <v>0</v>
          </cell>
          <cell r="AK14" t="e">
            <v>#NUM!</v>
          </cell>
          <cell r="AL14">
            <v>0</v>
          </cell>
          <cell r="AM14" t="e">
            <v>#NUM!</v>
          </cell>
        </row>
        <row r="15">
          <cell r="H15" t="str">
            <v>Austria</v>
          </cell>
          <cell r="Q15" t="str">
            <v>Department of the Treasury</v>
          </cell>
          <cell r="R15" t="str">
            <v>DOD Other</v>
          </cell>
          <cell r="U15" t="str">
            <v xml:space="preserve">N: Ground Systems </v>
          </cell>
          <cell r="AG15">
            <v>13</v>
          </cell>
          <cell r="AJ15">
            <v>0</v>
          </cell>
          <cell r="AK15" t="e">
            <v>#NUM!</v>
          </cell>
          <cell r="AL15">
            <v>0</v>
          </cell>
          <cell r="AM15" t="e">
            <v>#NUM!</v>
          </cell>
        </row>
        <row r="16">
          <cell r="H16" t="str">
            <v>Azerbaijan</v>
          </cell>
          <cell r="Q16" t="str">
            <v>Department of Transportation</v>
          </cell>
          <cell r="R16" t="str">
            <v>U.S. Intelligence Community (such as CIA, NGA, NRO, NSA, etc.)</v>
          </cell>
          <cell r="U16" t="str">
            <v xml:space="preserve">O: Armaments and Survivability </v>
          </cell>
          <cell r="AG16">
            <v>14</v>
          </cell>
          <cell r="AJ16">
            <v>0</v>
          </cell>
          <cell r="AK16" t="e">
            <v>#NUM!</v>
          </cell>
          <cell r="AL16">
            <v>0</v>
          </cell>
          <cell r="AM16" t="e">
            <v>#NUM!</v>
          </cell>
        </row>
        <row r="17">
          <cell r="H17" t="str">
            <v>Bahamas</v>
          </cell>
          <cell r="Q17" t="str">
            <v>Environmental Protection Agency</v>
          </cell>
          <cell r="R17" t="str">
            <v>Department of Agriculture</v>
          </cell>
          <cell r="U17" t="str">
            <v xml:space="preserve">P: Energy Systems &amp; Energetics </v>
          </cell>
          <cell r="AG17">
            <v>15</v>
          </cell>
          <cell r="AJ17">
            <v>0</v>
          </cell>
          <cell r="AK17" t="e">
            <v>#NUM!</v>
          </cell>
          <cell r="AL17">
            <v>0</v>
          </cell>
          <cell r="AM17" t="e">
            <v>#NUM!</v>
          </cell>
        </row>
        <row r="18">
          <cell r="H18" t="str">
            <v>Bahrain</v>
          </cell>
          <cell r="Q18" t="str">
            <v>Federal Communications Commission</v>
          </cell>
          <cell r="R18" t="str">
            <v>Department of Commerce</v>
          </cell>
          <cell r="U18" t="str">
            <v xml:space="preserve">Q: Nuclear </v>
          </cell>
          <cell r="AG18">
            <v>16</v>
          </cell>
          <cell r="AJ18">
            <v>0</v>
          </cell>
          <cell r="AK18" t="e">
            <v>#NUM!</v>
          </cell>
          <cell r="AL18">
            <v>0</v>
          </cell>
          <cell r="AM18" t="e">
            <v>#NUM!</v>
          </cell>
        </row>
        <row r="19">
          <cell r="H19" t="str">
            <v>Bangladesh</v>
          </cell>
          <cell r="Q19" t="str">
            <v>General Services Administration</v>
          </cell>
          <cell r="R19" t="str">
            <v>Department of Education</v>
          </cell>
          <cell r="U19" t="str">
            <v xml:space="preserve">R: Biological </v>
          </cell>
          <cell r="AG19">
            <v>17</v>
          </cell>
          <cell r="AJ19">
            <v>0</v>
          </cell>
          <cell r="AK19" t="e">
            <v>#NUM!</v>
          </cell>
          <cell r="AL19">
            <v>0</v>
          </cell>
          <cell r="AM19" t="e">
            <v>#NUM!</v>
          </cell>
        </row>
        <row r="20">
          <cell r="H20" t="str">
            <v>Barbados</v>
          </cell>
          <cell r="Q20" t="str">
            <v>National Archives and Records Administration</v>
          </cell>
          <cell r="R20" t="str">
            <v>Department of Health and Human Services</v>
          </cell>
          <cell r="U20" t="str">
            <v xml:space="preserve">S: Chemical </v>
          </cell>
          <cell r="AG20">
            <v>18</v>
          </cell>
          <cell r="AJ20">
            <v>0</v>
          </cell>
          <cell r="AK20" t="e">
            <v>#NUM!</v>
          </cell>
          <cell r="AL20">
            <v>0</v>
          </cell>
          <cell r="AM20" t="e">
            <v>#NUM!</v>
          </cell>
        </row>
        <row r="21">
          <cell r="H21" t="str">
            <v>Belarus</v>
          </cell>
          <cell r="Q21" t="str">
            <v>Nuclear Regulatory Commission</v>
          </cell>
          <cell r="R21" t="str">
            <v>Department of Homeland Security</v>
          </cell>
          <cell r="U21" t="str">
            <v xml:space="preserve">T: Emerging Technology </v>
          </cell>
          <cell r="AG21">
            <v>19</v>
          </cell>
          <cell r="AJ21">
            <v>0</v>
          </cell>
          <cell r="AK21" t="e">
            <v>#NUM!</v>
          </cell>
          <cell r="AL21">
            <v>0</v>
          </cell>
          <cell r="AM21" t="e">
            <v>#NUM!</v>
          </cell>
        </row>
        <row r="22">
          <cell r="H22" t="str">
            <v>Belgium</v>
          </cell>
          <cell r="Q22" t="str">
            <v>Office of Personnel Management (OPM)</v>
          </cell>
          <cell r="R22" t="str">
            <v>Department of Justice</v>
          </cell>
          <cell r="U22" t="str">
            <v xml:space="preserve">U: Agricultural </v>
          </cell>
          <cell r="AG22">
            <v>20</v>
          </cell>
          <cell r="AJ22">
            <v>0</v>
          </cell>
          <cell r="AK22" t="e">
            <v>#NUM!</v>
          </cell>
          <cell r="AL22">
            <v>0</v>
          </cell>
          <cell r="AM22" t="e">
            <v>#NUM!</v>
          </cell>
        </row>
        <row r="23">
          <cell r="H23" t="str">
            <v>Belize</v>
          </cell>
          <cell r="Q23" t="str">
            <v>United States International Trade Commission</v>
          </cell>
          <cell r="R23" t="str">
            <v>Department of Labor</v>
          </cell>
          <cell r="U23" t="str">
            <v xml:space="preserve">V: Medical </v>
          </cell>
          <cell r="AG23">
            <v>21</v>
          </cell>
          <cell r="AJ23">
            <v>0</v>
          </cell>
          <cell r="AK23" t="e">
            <v>#NUM!</v>
          </cell>
          <cell r="AL23">
            <v>0</v>
          </cell>
          <cell r="AM23" t="e">
            <v>#NUM!</v>
          </cell>
        </row>
        <row r="24">
          <cell r="H24" t="str">
            <v>Benin</v>
          </cell>
          <cell r="Q24" t="str">
            <v>United States Trade Representative</v>
          </cell>
          <cell r="R24" t="str">
            <v>Department of State</v>
          </cell>
          <cell r="U24" t="str">
            <v xml:space="preserve">W: Command, Control, Communication, and Computer </v>
          </cell>
          <cell r="AG24">
            <v>22</v>
          </cell>
          <cell r="AJ24">
            <v>0</v>
          </cell>
          <cell r="AK24" t="e">
            <v>#NUM!</v>
          </cell>
          <cell r="AL24">
            <v>0</v>
          </cell>
          <cell r="AM24" t="e">
            <v>#NUM!</v>
          </cell>
        </row>
        <row r="25">
          <cell r="H25" t="str">
            <v>Bermuda</v>
          </cell>
          <cell r="Q25" t="str">
            <v>Department of Veterans Affairs</v>
          </cell>
          <cell r="R25" t="str">
            <v>Department of the Interior</v>
          </cell>
          <cell r="U25" t="str">
            <v>X: Software</v>
          </cell>
          <cell r="AG25">
            <v>23</v>
          </cell>
          <cell r="AJ25">
            <v>0</v>
          </cell>
          <cell r="AK25" t="e">
            <v>#NUM!</v>
          </cell>
          <cell r="AL25">
            <v>0</v>
          </cell>
          <cell r="AM25" t="e">
            <v>#NUM!</v>
          </cell>
        </row>
        <row r="26">
          <cell r="H26" t="str">
            <v>Bhutan</v>
          </cell>
          <cell r="Q26" t="str">
            <v>White House Communications Agency</v>
          </cell>
          <cell r="R26" t="str">
            <v>Department of the Treasury</v>
          </cell>
          <cell r="U26" t="str">
            <v xml:space="preserve">Y: Services and Other Products </v>
          </cell>
          <cell r="AG26">
            <v>24</v>
          </cell>
          <cell r="AJ26">
            <v>0</v>
          </cell>
          <cell r="AK26" t="e">
            <v>#NUM!</v>
          </cell>
          <cell r="AL26">
            <v>0</v>
          </cell>
          <cell r="AM26" t="e">
            <v>#NUM!</v>
          </cell>
        </row>
        <row r="27">
          <cell r="H27" t="str">
            <v>Bolivia</v>
          </cell>
          <cell r="Q27" t="str">
            <v>Classified</v>
          </cell>
          <cell r="R27" t="str">
            <v>Department of Transportation</v>
          </cell>
          <cell r="AG27">
            <v>25</v>
          </cell>
          <cell r="AJ27">
            <v>0</v>
          </cell>
          <cell r="AK27" t="e">
            <v>#NUM!</v>
          </cell>
          <cell r="AL27">
            <v>0</v>
          </cell>
          <cell r="AM27" t="e">
            <v>#NUM!</v>
          </cell>
        </row>
        <row r="28">
          <cell r="H28" t="str">
            <v>Bosnia and Herzegovina</v>
          </cell>
          <cell r="R28" t="str">
            <v>Environmental Protection Agency</v>
          </cell>
          <cell r="AG28">
            <v>26</v>
          </cell>
          <cell r="AJ28">
            <v>0</v>
          </cell>
          <cell r="AK28" t="e">
            <v>#NUM!</v>
          </cell>
          <cell r="AL28">
            <v>0</v>
          </cell>
          <cell r="AM28" t="e">
            <v>#NUM!</v>
          </cell>
        </row>
        <row r="29">
          <cell r="H29" t="str">
            <v>Botswana</v>
          </cell>
          <cell r="R29" t="str">
            <v>Federal Communications Commission</v>
          </cell>
          <cell r="AG29">
            <v>27</v>
          </cell>
          <cell r="AJ29">
            <v>0</v>
          </cell>
          <cell r="AK29" t="e">
            <v>#NUM!</v>
          </cell>
          <cell r="AL29">
            <v>0</v>
          </cell>
          <cell r="AM29" t="e">
            <v>#NUM!</v>
          </cell>
        </row>
        <row r="30">
          <cell r="H30" t="str">
            <v>Brazil</v>
          </cell>
          <cell r="R30" t="str">
            <v>General Services Administration</v>
          </cell>
          <cell r="AG30">
            <v>28</v>
          </cell>
          <cell r="AJ30">
            <v>0</v>
          </cell>
          <cell r="AK30" t="e">
            <v>#NUM!</v>
          </cell>
          <cell r="AL30">
            <v>0</v>
          </cell>
          <cell r="AM30" t="e">
            <v>#NUM!</v>
          </cell>
        </row>
        <row r="31">
          <cell r="H31" t="str">
            <v>British Indian Ocean Territory</v>
          </cell>
          <cell r="R31" t="str">
            <v>National Aeronautics and Space Administration</v>
          </cell>
          <cell r="AG31">
            <v>29</v>
          </cell>
          <cell r="AJ31">
            <v>0</v>
          </cell>
          <cell r="AK31" t="e">
            <v>#NUM!</v>
          </cell>
          <cell r="AL31">
            <v>0</v>
          </cell>
          <cell r="AM31" t="e">
            <v>#NUM!</v>
          </cell>
        </row>
        <row r="32">
          <cell r="H32" t="str">
            <v>British Virgin Islands</v>
          </cell>
          <cell r="R32" t="str">
            <v>National Archives and Records Administration</v>
          </cell>
          <cell r="AG32">
            <v>30</v>
          </cell>
          <cell r="AJ32">
            <v>0</v>
          </cell>
          <cell r="AK32" t="e">
            <v>#NUM!</v>
          </cell>
          <cell r="AL32">
            <v>0</v>
          </cell>
          <cell r="AM32" t="e">
            <v>#NUM!</v>
          </cell>
        </row>
        <row r="33">
          <cell r="H33" t="str">
            <v>Brunei</v>
          </cell>
          <cell r="R33" t="str">
            <v>Nuclear Regulatory Commission</v>
          </cell>
          <cell r="AG33">
            <v>31</v>
          </cell>
          <cell r="AJ33">
            <v>0</v>
          </cell>
          <cell r="AK33" t="e">
            <v>#NUM!</v>
          </cell>
          <cell r="AL33">
            <v>0</v>
          </cell>
          <cell r="AM33" t="e">
            <v>#NUM!</v>
          </cell>
        </row>
        <row r="34">
          <cell r="H34" t="str">
            <v>Bulgaria</v>
          </cell>
          <cell r="R34" t="str">
            <v>Office of Personnel Management</v>
          </cell>
          <cell r="AG34">
            <v>32</v>
          </cell>
          <cell r="AJ34">
            <v>0</v>
          </cell>
          <cell r="AK34" t="e">
            <v>#NUM!</v>
          </cell>
          <cell r="AL34">
            <v>0</v>
          </cell>
          <cell r="AM34" t="e">
            <v>#NUM!</v>
          </cell>
        </row>
        <row r="35">
          <cell r="H35" t="str">
            <v>Burkina Faso</v>
          </cell>
          <cell r="R35" t="str">
            <v>United States International Trade Commission</v>
          </cell>
          <cell r="AG35">
            <v>33</v>
          </cell>
          <cell r="AJ35">
            <v>0</v>
          </cell>
          <cell r="AK35" t="e">
            <v>#NUM!</v>
          </cell>
          <cell r="AL35">
            <v>0</v>
          </cell>
          <cell r="AM35" t="e">
            <v>#NUM!</v>
          </cell>
        </row>
        <row r="36">
          <cell r="H36" t="str">
            <v>Burma (Myanmar)</v>
          </cell>
          <cell r="R36" t="str">
            <v>United States Trade Representative</v>
          </cell>
          <cell r="AG36">
            <v>34</v>
          </cell>
          <cell r="AJ36">
            <v>0</v>
          </cell>
          <cell r="AK36" t="e">
            <v>#NUM!</v>
          </cell>
          <cell r="AL36">
            <v>0</v>
          </cell>
          <cell r="AM36" t="e">
            <v>#NUM!</v>
          </cell>
        </row>
        <row r="37">
          <cell r="H37" t="str">
            <v>Burundi</v>
          </cell>
          <cell r="R37" t="str">
            <v>Department of Energy</v>
          </cell>
          <cell r="AG37">
            <v>35</v>
          </cell>
          <cell r="AJ37">
            <v>0</v>
          </cell>
          <cell r="AK37" t="e">
            <v>#NUM!</v>
          </cell>
          <cell r="AL37">
            <v>0</v>
          </cell>
          <cell r="AM37" t="e">
            <v>#NUM!</v>
          </cell>
        </row>
        <row r="38">
          <cell r="H38" t="str">
            <v>Cabo Verde</v>
          </cell>
          <cell r="R38" t="str">
            <v>Department of Veterans Affairs</v>
          </cell>
          <cell r="AG38">
            <v>36</v>
          </cell>
          <cell r="AJ38">
            <v>0</v>
          </cell>
          <cell r="AK38" t="e">
            <v>#NUM!</v>
          </cell>
          <cell r="AL38">
            <v>0</v>
          </cell>
          <cell r="AM38" t="e">
            <v>#NUM!</v>
          </cell>
        </row>
        <row r="39">
          <cell r="H39" t="str">
            <v>Cambodia</v>
          </cell>
          <cell r="R39" t="str">
            <v>Director of National Intelligence</v>
          </cell>
          <cell r="AG39">
            <v>37</v>
          </cell>
          <cell r="AJ39">
            <v>0</v>
          </cell>
          <cell r="AK39" t="e">
            <v>#NUM!</v>
          </cell>
          <cell r="AL39">
            <v>0</v>
          </cell>
          <cell r="AM39" t="e">
            <v>#NUM!</v>
          </cell>
        </row>
        <row r="40">
          <cell r="H40" t="str">
            <v>Cameroon</v>
          </cell>
          <cell r="R40" t="str">
            <v>White House Communications Agency</v>
          </cell>
          <cell r="AG40">
            <v>38</v>
          </cell>
          <cell r="AJ40">
            <v>0</v>
          </cell>
          <cell r="AK40" t="e">
            <v>#NUM!</v>
          </cell>
          <cell r="AL40">
            <v>0</v>
          </cell>
          <cell r="AM40" t="e">
            <v>#NUM!</v>
          </cell>
        </row>
        <row r="41">
          <cell r="H41" t="str">
            <v>Canada</v>
          </cell>
          <cell r="R41" t="str">
            <v>Classified</v>
          </cell>
          <cell r="AG41">
            <v>39</v>
          </cell>
          <cell r="AJ41">
            <v>0</v>
          </cell>
          <cell r="AK41" t="e">
            <v>#NUM!</v>
          </cell>
          <cell r="AL41">
            <v>0</v>
          </cell>
          <cell r="AM41" t="e">
            <v>#NUM!</v>
          </cell>
        </row>
        <row r="42">
          <cell r="H42" t="str">
            <v>Cayman Islands</v>
          </cell>
          <cell r="R42" t="str">
            <v>Other</v>
          </cell>
          <cell r="AG42">
            <v>40</v>
          </cell>
          <cell r="AJ42">
            <v>0</v>
          </cell>
          <cell r="AK42" t="e">
            <v>#NUM!</v>
          </cell>
          <cell r="AL42">
            <v>0</v>
          </cell>
          <cell r="AM42" t="e">
            <v>#NUM!</v>
          </cell>
        </row>
        <row r="43">
          <cell r="H43" t="str">
            <v>Central African Republic</v>
          </cell>
          <cell r="AG43">
            <v>41</v>
          </cell>
          <cell r="AJ43">
            <v>0</v>
          </cell>
          <cell r="AK43" t="e">
            <v>#NUM!</v>
          </cell>
          <cell r="AL43">
            <v>0</v>
          </cell>
          <cell r="AM43" t="e">
            <v>#NUM!</v>
          </cell>
        </row>
        <row r="44">
          <cell r="H44" t="str">
            <v>Chad</v>
          </cell>
          <cell r="AG44">
            <v>42</v>
          </cell>
          <cell r="AJ44">
            <v>0</v>
          </cell>
          <cell r="AK44" t="e">
            <v>#NUM!</v>
          </cell>
          <cell r="AL44">
            <v>0</v>
          </cell>
          <cell r="AM44" t="e">
            <v>#NUM!</v>
          </cell>
        </row>
        <row r="45">
          <cell r="H45" t="str">
            <v>Chile</v>
          </cell>
          <cell r="AG45">
            <v>43</v>
          </cell>
          <cell r="AJ45">
            <v>0</v>
          </cell>
          <cell r="AK45" t="e">
            <v>#NUM!</v>
          </cell>
          <cell r="AL45">
            <v>0</v>
          </cell>
          <cell r="AM45" t="e">
            <v>#NUM!</v>
          </cell>
        </row>
        <row r="46">
          <cell r="H46" t="str">
            <v>China</v>
          </cell>
          <cell r="AG46">
            <v>44</v>
          </cell>
          <cell r="AJ46">
            <v>0</v>
          </cell>
          <cell r="AK46" t="e">
            <v>#NUM!</v>
          </cell>
          <cell r="AL46">
            <v>0</v>
          </cell>
          <cell r="AM46" t="e">
            <v>#NUM!</v>
          </cell>
        </row>
        <row r="47">
          <cell r="H47" t="str">
            <v>Christmas Island (in the Indian Ocean)</v>
          </cell>
          <cell r="AG47">
            <v>45</v>
          </cell>
          <cell r="AJ47">
            <v>0</v>
          </cell>
          <cell r="AK47" t="e">
            <v>#NUM!</v>
          </cell>
          <cell r="AL47">
            <v>0</v>
          </cell>
          <cell r="AM47" t="e">
            <v>#NUM!</v>
          </cell>
        </row>
        <row r="48">
          <cell r="H48" t="str">
            <v>Cocos (Keeling) Islands</v>
          </cell>
          <cell r="AG48">
            <v>46</v>
          </cell>
          <cell r="AJ48">
            <v>0</v>
          </cell>
          <cell r="AK48" t="e">
            <v>#NUM!</v>
          </cell>
          <cell r="AL48">
            <v>0</v>
          </cell>
          <cell r="AM48" t="e">
            <v>#NUM!</v>
          </cell>
        </row>
        <row r="49">
          <cell r="H49" t="str">
            <v>Colombia</v>
          </cell>
          <cell r="AG49">
            <v>47</v>
          </cell>
          <cell r="AJ49">
            <v>0</v>
          </cell>
          <cell r="AK49" t="e">
            <v>#NUM!</v>
          </cell>
          <cell r="AL49">
            <v>0</v>
          </cell>
          <cell r="AM49" t="e">
            <v>#NUM!</v>
          </cell>
        </row>
        <row r="50">
          <cell r="H50" t="str">
            <v>Comoros</v>
          </cell>
          <cell r="AG50">
            <v>48</v>
          </cell>
          <cell r="AJ50">
            <v>0</v>
          </cell>
          <cell r="AK50" t="e">
            <v>#NUM!</v>
          </cell>
          <cell r="AL50">
            <v>0</v>
          </cell>
          <cell r="AM50" t="e">
            <v>#NUM!</v>
          </cell>
        </row>
        <row r="51">
          <cell r="H51" t="str">
            <v>Congo (Kinshasa)</v>
          </cell>
          <cell r="AG51">
            <v>49</v>
          </cell>
          <cell r="AJ51">
            <v>0</v>
          </cell>
          <cell r="AK51" t="e">
            <v>#NUM!</v>
          </cell>
          <cell r="AL51">
            <v>0</v>
          </cell>
          <cell r="AM51" t="e">
            <v>#NUM!</v>
          </cell>
        </row>
        <row r="52">
          <cell r="H52" t="str">
            <v>Congo (Brazzaville)</v>
          </cell>
          <cell r="AG52">
            <v>50</v>
          </cell>
          <cell r="AJ52">
            <v>0</v>
          </cell>
          <cell r="AK52" t="e">
            <v>#NUM!</v>
          </cell>
          <cell r="AL52">
            <v>0</v>
          </cell>
          <cell r="AM52" t="e">
            <v>#NUM!</v>
          </cell>
        </row>
        <row r="53">
          <cell r="H53" t="str">
            <v>Cook Islands</v>
          </cell>
          <cell r="AG53">
            <v>51</v>
          </cell>
          <cell r="AJ53">
            <v>0</v>
          </cell>
          <cell r="AK53" t="e">
            <v>#NUM!</v>
          </cell>
          <cell r="AL53">
            <v>0</v>
          </cell>
          <cell r="AM53" t="e">
            <v>#NUM!</v>
          </cell>
        </row>
        <row r="54">
          <cell r="H54" t="str">
            <v>Costa Rica</v>
          </cell>
          <cell r="AG54">
            <v>52</v>
          </cell>
          <cell r="AJ54">
            <v>0</v>
          </cell>
          <cell r="AK54" t="e">
            <v>#NUM!</v>
          </cell>
          <cell r="AL54">
            <v>0</v>
          </cell>
          <cell r="AM54" t="e">
            <v>#NUM!</v>
          </cell>
        </row>
        <row r="55">
          <cell r="H55" t="str">
            <v>Cote d'Ivoire</v>
          </cell>
          <cell r="AG55">
            <v>53</v>
          </cell>
          <cell r="AJ55">
            <v>0</v>
          </cell>
          <cell r="AK55" t="e">
            <v>#NUM!</v>
          </cell>
          <cell r="AL55">
            <v>0</v>
          </cell>
          <cell r="AM55" t="e">
            <v>#NUM!</v>
          </cell>
        </row>
        <row r="56">
          <cell r="H56" t="str">
            <v>Croatia</v>
          </cell>
          <cell r="AG56">
            <v>54</v>
          </cell>
          <cell r="AJ56">
            <v>0</v>
          </cell>
          <cell r="AK56" t="e">
            <v>#NUM!</v>
          </cell>
          <cell r="AL56">
            <v>0</v>
          </cell>
          <cell r="AM56" t="e">
            <v>#NUM!</v>
          </cell>
        </row>
        <row r="57">
          <cell r="H57" t="str">
            <v>Cuba</v>
          </cell>
          <cell r="AG57">
            <v>55</v>
          </cell>
          <cell r="AJ57">
            <v>0</v>
          </cell>
          <cell r="AK57" t="e">
            <v>#NUM!</v>
          </cell>
          <cell r="AL57">
            <v>0</v>
          </cell>
          <cell r="AM57" t="e">
            <v>#NUM!</v>
          </cell>
        </row>
        <row r="58">
          <cell r="H58" t="str">
            <v>Curacao</v>
          </cell>
          <cell r="AG58">
            <v>56</v>
          </cell>
          <cell r="AJ58">
            <v>0</v>
          </cell>
          <cell r="AK58" t="e">
            <v>#NUM!</v>
          </cell>
          <cell r="AL58">
            <v>0</v>
          </cell>
          <cell r="AM58" t="e">
            <v>#NUM!</v>
          </cell>
        </row>
        <row r="59">
          <cell r="H59" t="str">
            <v>Cyprus</v>
          </cell>
          <cell r="AG59">
            <v>57</v>
          </cell>
          <cell r="AJ59">
            <v>0</v>
          </cell>
          <cell r="AK59" t="e">
            <v>#NUM!</v>
          </cell>
          <cell r="AL59">
            <v>0</v>
          </cell>
          <cell r="AM59" t="e">
            <v>#NUM!</v>
          </cell>
        </row>
        <row r="60">
          <cell r="H60" t="str">
            <v>Czech Republic</v>
          </cell>
          <cell r="AG60">
            <v>58</v>
          </cell>
          <cell r="AJ60">
            <v>0</v>
          </cell>
          <cell r="AK60" t="e">
            <v>#NUM!</v>
          </cell>
          <cell r="AL60">
            <v>0</v>
          </cell>
          <cell r="AM60" t="e">
            <v>#NUM!</v>
          </cell>
        </row>
        <row r="61">
          <cell r="H61" t="str">
            <v>Denmark, except Greenland</v>
          </cell>
          <cell r="AG61">
            <v>59</v>
          </cell>
          <cell r="AJ61">
            <v>0</v>
          </cell>
          <cell r="AK61" t="e">
            <v>#NUM!</v>
          </cell>
          <cell r="AL61">
            <v>0</v>
          </cell>
          <cell r="AM61" t="e">
            <v>#NUM!</v>
          </cell>
        </row>
        <row r="62">
          <cell r="H62" t="str">
            <v>Djibouti</v>
          </cell>
          <cell r="AG62">
            <v>60</v>
          </cell>
          <cell r="AJ62">
            <v>0</v>
          </cell>
          <cell r="AK62" t="e">
            <v>#NUM!</v>
          </cell>
          <cell r="AL62">
            <v>0</v>
          </cell>
          <cell r="AM62" t="e">
            <v>#NUM!</v>
          </cell>
        </row>
        <row r="63">
          <cell r="H63" t="str">
            <v>Dominica</v>
          </cell>
          <cell r="AG63">
            <v>61</v>
          </cell>
          <cell r="AJ63">
            <v>0</v>
          </cell>
          <cell r="AK63" t="e">
            <v>#NUM!</v>
          </cell>
          <cell r="AL63">
            <v>0</v>
          </cell>
          <cell r="AM63" t="e">
            <v>#NUM!</v>
          </cell>
        </row>
        <row r="64">
          <cell r="H64" t="str">
            <v>Dominican Republic</v>
          </cell>
          <cell r="AG64">
            <v>62</v>
          </cell>
          <cell r="AJ64">
            <v>0</v>
          </cell>
          <cell r="AK64" t="e">
            <v>#NUM!</v>
          </cell>
          <cell r="AL64">
            <v>0</v>
          </cell>
          <cell r="AM64" t="e">
            <v>#NUM!</v>
          </cell>
        </row>
        <row r="65">
          <cell r="H65" t="str">
            <v>Ecuador</v>
          </cell>
          <cell r="AG65">
            <v>63</v>
          </cell>
          <cell r="AJ65">
            <v>0</v>
          </cell>
          <cell r="AK65" t="e">
            <v>#NUM!</v>
          </cell>
          <cell r="AL65">
            <v>0</v>
          </cell>
          <cell r="AM65" t="e">
            <v>#NUM!</v>
          </cell>
        </row>
        <row r="66">
          <cell r="H66" t="str">
            <v>Egypt</v>
          </cell>
          <cell r="AG66">
            <v>64</v>
          </cell>
          <cell r="AJ66">
            <v>0</v>
          </cell>
          <cell r="AK66" t="e">
            <v>#NUM!</v>
          </cell>
          <cell r="AL66">
            <v>0</v>
          </cell>
          <cell r="AM66" t="e">
            <v>#NUM!</v>
          </cell>
        </row>
        <row r="67">
          <cell r="H67" t="str">
            <v>El Salvador</v>
          </cell>
          <cell r="AG67">
            <v>65</v>
          </cell>
          <cell r="AJ67">
            <v>0</v>
          </cell>
          <cell r="AK67" t="e">
            <v>#NUM!</v>
          </cell>
          <cell r="AL67">
            <v>0</v>
          </cell>
          <cell r="AM67" t="e">
            <v>#NUM!</v>
          </cell>
        </row>
        <row r="68">
          <cell r="H68" t="str">
            <v>Equatorial Guinea</v>
          </cell>
          <cell r="AG68">
            <v>66</v>
          </cell>
          <cell r="AJ68">
            <v>0</v>
          </cell>
          <cell r="AK68" t="e">
            <v>#NUM!</v>
          </cell>
          <cell r="AL68">
            <v>0</v>
          </cell>
          <cell r="AM68" t="e">
            <v>#NUM!</v>
          </cell>
        </row>
        <row r="69">
          <cell r="H69" t="str">
            <v>Eritrea</v>
          </cell>
          <cell r="AG69">
            <v>67</v>
          </cell>
          <cell r="AJ69">
            <v>0</v>
          </cell>
          <cell r="AK69" t="e">
            <v>#NUM!</v>
          </cell>
          <cell r="AL69">
            <v>0</v>
          </cell>
          <cell r="AM69" t="e">
            <v>#NUM!</v>
          </cell>
        </row>
        <row r="70">
          <cell r="H70" t="str">
            <v>Estonia</v>
          </cell>
          <cell r="AG70">
            <v>68</v>
          </cell>
          <cell r="AJ70">
            <v>0</v>
          </cell>
          <cell r="AK70" t="e">
            <v>#NUM!</v>
          </cell>
          <cell r="AL70">
            <v>0</v>
          </cell>
          <cell r="AM70" t="e">
            <v>#NUM!</v>
          </cell>
        </row>
        <row r="71">
          <cell r="H71" t="str">
            <v>Ethiopia</v>
          </cell>
          <cell r="AG71">
            <v>69</v>
          </cell>
          <cell r="AJ71">
            <v>0</v>
          </cell>
          <cell r="AK71" t="e">
            <v>#NUM!</v>
          </cell>
          <cell r="AL71">
            <v>0</v>
          </cell>
          <cell r="AM71" t="e">
            <v>#NUM!</v>
          </cell>
        </row>
        <row r="72">
          <cell r="H72" t="str">
            <v>Falkland Islands (Islas Malvinas)</v>
          </cell>
          <cell r="AG72">
            <v>70</v>
          </cell>
          <cell r="AJ72">
            <v>0</v>
          </cell>
          <cell r="AK72" t="e">
            <v>#NUM!</v>
          </cell>
          <cell r="AL72">
            <v>0</v>
          </cell>
          <cell r="AM72" t="e">
            <v>#NUM!</v>
          </cell>
        </row>
        <row r="73">
          <cell r="H73" t="str">
            <v>Faroe Islands</v>
          </cell>
          <cell r="AG73">
            <v>71</v>
          </cell>
          <cell r="AJ73">
            <v>0</v>
          </cell>
          <cell r="AK73" t="e">
            <v>#NUM!</v>
          </cell>
          <cell r="AL73">
            <v>0</v>
          </cell>
          <cell r="AM73" t="e">
            <v>#NUM!</v>
          </cell>
        </row>
        <row r="74">
          <cell r="H74" t="str">
            <v>Fiji</v>
          </cell>
          <cell r="AG74">
            <v>72</v>
          </cell>
          <cell r="AJ74">
            <v>0</v>
          </cell>
          <cell r="AK74" t="e">
            <v>#NUM!</v>
          </cell>
          <cell r="AL74">
            <v>0</v>
          </cell>
          <cell r="AM74" t="e">
            <v>#NUM!</v>
          </cell>
        </row>
        <row r="75">
          <cell r="H75" t="str">
            <v>Finland</v>
          </cell>
          <cell r="AG75">
            <v>73</v>
          </cell>
          <cell r="AJ75">
            <v>0</v>
          </cell>
          <cell r="AK75" t="e">
            <v>#NUM!</v>
          </cell>
          <cell r="AL75">
            <v>0</v>
          </cell>
          <cell r="AM75" t="e">
            <v>#NUM!</v>
          </cell>
        </row>
        <row r="76">
          <cell r="H76" t="str">
            <v>France</v>
          </cell>
          <cell r="AG76">
            <v>74</v>
          </cell>
          <cell r="AJ76">
            <v>0</v>
          </cell>
          <cell r="AK76" t="e">
            <v>#NUM!</v>
          </cell>
          <cell r="AL76">
            <v>0</v>
          </cell>
          <cell r="AM76" t="e">
            <v>#NUM!</v>
          </cell>
        </row>
        <row r="77">
          <cell r="H77" t="str">
            <v>French Guiana</v>
          </cell>
          <cell r="AG77">
            <v>75</v>
          </cell>
          <cell r="AJ77">
            <v>0</v>
          </cell>
          <cell r="AK77" t="e">
            <v>#NUM!</v>
          </cell>
          <cell r="AL77">
            <v>0</v>
          </cell>
          <cell r="AM77" t="e">
            <v>#NUM!</v>
          </cell>
        </row>
        <row r="78">
          <cell r="H78" t="str">
            <v>French Polynesia</v>
          </cell>
          <cell r="AG78">
            <v>76</v>
          </cell>
          <cell r="AJ78">
            <v>0</v>
          </cell>
          <cell r="AK78" t="e">
            <v>#NUM!</v>
          </cell>
          <cell r="AL78">
            <v>0</v>
          </cell>
          <cell r="AM78" t="e">
            <v>#NUM!</v>
          </cell>
        </row>
        <row r="79">
          <cell r="H79" t="str">
            <v>French Southern and Antarctic Lands</v>
          </cell>
          <cell r="AG79">
            <v>77</v>
          </cell>
          <cell r="AJ79">
            <v>0</v>
          </cell>
          <cell r="AK79" t="e">
            <v>#NUM!</v>
          </cell>
          <cell r="AL79">
            <v>0</v>
          </cell>
          <cell r="AM79" t="e">
            <v>#NUM!</v>
          </cell>
        </row>
        <row r="80">
          <cell r="H80" t="str">
            <v>Gabon</v>
          </cell>
          <cell r="AG80">
            <v>78</v>
          </cell>
          <cell r="AJ80">
            <v>0</v>
          </cell>
          <cell r="AK80" t="e">
            <v>#NUM!</v>
          </cell>
          <cell r="AL80">
            <v>0</v>
          </cell>
          <cell r="AM80" t="e">
            <v>#NUM!</v>
          </cell>
        </row>
        <row r="81">
          <cell r="H81" t="str">
            <v>Gambia</v>
          </cell>
          <cell r="AG81">
            <v>79</v>
          </cell>
          <cell r="AJ81">
            <v>0</v>
          </cell>
          <cell r="AK81" t="e">
            <v>#NUM!</v>
          </cell>
          <cell r="AL81">
            <v>0</v>
          </cell>
          <cell r="AM81" t="e">
            <v>#NUM!</v>
          </cell>
        </row>
        <row r="82">
          <cell r="H82" t="str">
            <v>Gaza Strip administered by Israel</v>
          </cell>
          <cell r="AG82">
            <v>80</v>
          </cell>
          <cell r="AJ82">
            <v>0</v>
          </cell>
          <cell r="AK82" t="e">
            <v>#NUM!</v>
          </cell>
          <cell r="AL82">
            <v>0</v>
          </cell>
          <cell r="AM82" t="e">
            <v>#NUM!</v>
          </cell>
        </row>
        <row r="83">
          <cell r="H83" t="str">
            <v>Georgia</v>
          </cell>
          <cell r="AG83">
            <v>81</v>
          </cell>
          <cell r="AJ83">
            <v>0</v>
          </cell>
          <cell r="AK83" t="e">
            <v>#NUM!</v>
          </cell>
          <cell r="AL83">
            <v>0</v>
          </cell>
          <cell r="AM83" t="e">
            <v>#NUM!</v>
          </cell>
        </row>
        <row r="84">
          <cell r="H84" t="str">
            <v>Germany</v>
          </cell>
          <cell r="AG84">
            <v>82</v>
          </cell>
          <cell r="AJ84">
            <v>0</v>
          </cell>
          <cell r="AK84" t="e">
            <v>#NUM!</v>
          </cell>
          <cell r="AL84">
            <v>0</v>
          </cell>
          <cell r="AM84" t="e">
            <v>#NUM!</v>
          </cell>
        </row>
        <row r="85">
          <cell r="H85" t="str">
            <v>Ghana</v>
          </cell>
          <cell r="AG85">
            <v>83</v>
          </cell>
          <cell r="AJ85">
            <v>0</v>
          </cell>
          <cell r="AK85" t="e">
            <v>#NUM!</v>
          </cell>
          <cell r="AL85">
            <v>0</v>
          </cell>
          <cell r="AM85" t="e">
            <v>#NUM!</v>
          </cell>
        </row>
        <row r="86">
          <cell r="H86" t="str">
            <v>Gibraltar</v>
          </cell>
          <cell r="AG86">
            <v>84</v>
          </cell>
          <cell r="AJ86">
            <v>0</v>
          </cell>
          <cell r="AK86" t="e">
            <v>#NUM!</v>
          </cell>
          <cell r="AL86">
            <v>0</v>
          </cell>
          <cell r="AM86" t="e">
            <v>#NUM!</v>
          </cell>
        </row>
        <row r="87">
          <cell r="H87" t="str">
            <v>Greece</v>
          </cell>
          <cell r="AG87">
            <v>85</v>
          </cell>
          <cell r="AJ87">
            <v>0</v>
          </cell>
          <cell r="AK87" t="e">
            <v>#NUM!</v>
          </cell>
          <cell r="AL87">
            <v>0</v>
          </cell>
          <cell r="AM87" t="e">
            <v>#NUM!</v>
          </cell>
        </row>
        <row r="88">
          <cell r="H88" t="str">
            <v>Greenland</v>
          </cell>
          <cell r="AG88">
            <v>86</v>
          </cell>
          <cell r="AJ88">
            <v>0</v>
          </cell>
          <cell r="AK88" t="e">
            <v>#NUM!</v>
          </cell>
          <cell r="AL88">
            <v>0</v>
          </cell>
          <cell r="AM88" t="e">
            <v>#NUM!</v>
          </cell>
        </row>
        <row r="89">
          <cell r="H89" t="str">
            <v>Grenada</v>
          </cell>
          <cell r="AG89">
            <v>87</v>
          </cell>
          <cell r="AJ89">
            <v>0</v>
          </cell>
          <cell r="AK89" t="e">
            <v>#NUM!</v>
          </cell>
          <cell r="AL89">
            <v>0</v>
          </cell>
          <cell r="AM89" t="e">
            <v>#NUM!</v>
          </cell>
        </row>
        <row r="90">
          <cell r="H90" t="str">
            <v>Guadeloupe</v>
          </cell>
          <cell r="AG90">
            <v>88</v>
          </cell>
          <cell r="AJ90">
            <v>0</v>
          </cell>
          <cell r="AK90" t="e">
            <v>#NUM!</v>
          </cell>
          <cell r="AL90">
            <v>0</v>
          </cell>
          <cell r="AM90" t="e">
            <v>#NUM!</v>
          </cell>
        </row>
        <row r="91">
          <cell r="H91" t="str">
            <v>Guam</v>
          </cell>
          <cell r="AG91">
            <v>89</v>
          </cell>
          <cell r="AJ91">
            <v>0</v>
          </cell>
          <cell r="AK91" t="e">
            <v>#NUM!</v>
          </cell>
          <cell r="AL91">
            <v>0</v>
          </cell>
          <cell r="AM91" t="e">
            <v>#NUM!</v>
          </cell>
        </row>
        <row r="92">
          <cell r="H92" t="str">
            <v>Guatemala</v>
          </cell>
          <cell r="AG92">
            <v>90</v>
          </cell>
          <cell r="AJ92">
            <v>0</v>
          </cell>
          <cell r="AK92" t="e">
            <v>#NUM!</v>
          </cell>
          <cell r="AL92">
            <v>0</v>
          </cell>
          <cell r="AM92" t="e">
            <v>#NUM!</v>
          </cell>
        </row>
        <row r="93">
          <cell r="H93" t="str">
            <v>Guinea</v>
          </cell>
          <cell r="AG93">
            <v>91</v>
          </cell>
          <cell r="AJ93">
            <v>0</v>
          </cell>
          <cell r="AK93" t="e">
            <v>#NUM!</v>
          </cell>
          <cell r="AL93">
            <v>0</v>
          </cell>
          <cell r="AM93" t="e">
            <v>#NUM!</v>
          </cell>
        </row>
        <row r="94">
          <cell r="H94" t="str">
            <v>Guinea-Bissau</v>
          </cell>
          <cell r="AG94">
            <v>92</v>
          </cell>
          <cell r="AJ94">
            <v>0</v>
          </cell>
          <cell r="AK94" t="e">
            <v>#NUM!</v>
          </cell>
          <cell r="AL94">
            <v>0</v>
          </cell>
          <cell r="AM94" t="e">
            <v>#NUM!</v>
          </cell>
        </row>
        <row r="95">
          <cell r="H95" t="str">
            <v>Guyana</v>
          </cell>
          <cell r="AG95">
            <v>93</v>
          </cell>
          <cell r="AJ95">
            <v>0</v>
          </cell>
          <cell r="AK95" t="e">
            <v>#NUM!</v>
          </cell>
          <cell r="AL95">
            <v>0</v>
          </cell>
          <cell r="AM95" t="e">
            <v>#NUM!</v>
          </cell>
        </row>
        <row r="96">
          <cell r="H96" t="str">
            <v>Haiti</v>
          </cell>
          <cell r="AG96">
            <v>94</v>
          </cell>
          <cell r="AJ96">
            <v>0</v>
          </cell>
          <cell r="AK96" t="e">
            <v>#NUM!</v>
          </cell>
          <cell r="AL96">
            <v>0</v>
          </cell>
          <cell r="AM96" t="e">
            <v>#NUM!</v>
          </cell>
        </row>
        <row r="97">
          <cell r="H97" t="str">
            <v>Heard Island and McDonald Islands</v>
          </cell>
          <cell r="AG97">
            <v>95</v>
          </cell>
          <cell r="AJ97">
            <v>0</v>
          </cell>
          <cell r="AK97" t="e">
            <v>#NUM!</v>
          </cell>
          <cell r="AL97">
            <v>0</v>
          </cell>
          <cell r="AM97" t="e">
            <v>#NUM!</v>
          </cell>
        </row>
        <row r="98">
          <cell r="H98" t="str">
            <v>Holy See (Vatican City)</v>
          </cell>
          <cell r="AG98">
            <v>96</v>
          </cell>
          <cell r="AJ98">
            <v>0</v>
          </cell>
          <cell r="AK98" t="e">
            <v>#NUM!</v>
          </cell>
          <cell r="AL98">
            <v>0</v>
          </cell>
          <cell r="AM98" t="e">
            <v>#NUM!</v>
          </cell>
        </row>
        <row r="99">
          <cell r="H99" t="str">
            <v>Honduras</v>
          </cell>
          <cell r="AG99">
            <v>97</v>
          </cell>
          <cell r="AJ99">
            <v>0</v>
          </cell>
          <cell r="AK99" t="e">
            <v>#NUM!</v>
          </cell>
          <cell r="AL99">
            <v>0</v>
          </cell>
          <cell r="AM99" t="e">
            <v>#NUM!</v>
          </cell>
        </row>
        <row r="100">
          <cell r="H100" t="str">
            <v>Hong Kong</v>
          </cell>
          <cell r="AG100">
            <v>98</v>
          </cell>
          <cell r="AJ100">
            <v>0</v>
          </cell>
          <cell r="AK100" t="e">
            <v>#NUM!</v>
          </cell>
          <cell r="AL100">
            <v>0</v>
          </cell>
          <cell r="AM100" t="e">
            <v>#NUM!</v>
          </cell>
        </row>
        <row r="101">
          <cell r="H101" t="str">
            <v>Hungary</v>
          </cell>
          <cell r="AG101">
            <v>99</v>
          </cell>
          <cell r="AJ101">
            <v>0</v>
          </cell>
          <cell r="AK101" t="e">
            <v>#NUM!</v>
          </cell>
          <cell r="AL101">
            <v>0</v>
          </cell>
          <cell r="AM101" t="e">
            <v>#NUM!</v>
          </cell>
        </row>
        <row r="102">
          <cell r="H102" t="str">
            <v>Iceland</v>
          </cell>
          <cell r="AG102">
            <v>100</v>
          </cell>
          <cell r="AJ102">
            <v>0</v>
          </cell>
          <cell r="AK102" t="e">
            <v>#NUM!</v>
          </cell>
          <cell r="AL102">
            <v>0</v>
          </cell>
          <cell r="AM102" t="e">
            <v>#NUM!</v>
          </cell>
        </row>
        <row r="103">
          <cell r="H103" t="str">
            <v>India</v>
          </cell>
          <cell r="AG103">
            <v>101</v>
          </cell>
          <cell r="AJ103">
            <v>0</v>
          </cell>
          <cell r="AK103" t="e">
            <v>#NUM!</v>
          </cell>
          <cell r="AL103">
            <v>0</v>
          </cell>
          <cell r="AM103" t="e">
            <v>#NUM!</v>
          </cell>
        </row>
        <row r="104">
          <cell r="H104" t="str">
            <v>Indonesia</v>
          </cell>
          <cell r="AG104">
            <v>102</v>
          </cell>
          <cell r="AJ104">
            <v>0</v>
          </cell>
          <cell r="AK104" t="e">
            <v>#NUM!</v>
          </cell>
          <cell r="AL104">
            <v>0</v>
          </cell>
          <cell r="AM104" t="e">
            <v>#NUM!</v>
          </cell>
        </row>
        <row r="105">
          <cell r="H105" t="str">
            <v>Iran</v>
          </cell>
          <cell r="AG105">
            <v>103</v>
          </cell>
          <cell r="AJ105">
            <v>0</v>
          </cell>
          <cell r="AK105" t="e">
            <v>#NUM!</v>
          </cell>
          <cell r="AL105">
            <v>0</v>
          </cell>
          <cell r="AM105" t="e">
            <v>#NUM!</v>
          </cell>
        </row>
        <row r="106">
          <cell r="H106" t="str">
            <v>Iraq</v>
          </cell>
          <cell r="AG106">
            <v>104</v>
          </cell>
          <cell r="AJ106">
            <v>0</v>
          </cell>
          <cell r="AK106" t="e">
            <v>#NUM!</v>
          </cell>
          <cell r="AL106">
            <v>0</v>
          </cell>
          <cell r="AM106" t="e">
            <v>#NUM!</v>
          </cell>
        </row>
        <row r="107">
          <cell r="H107" t="str">
            <v>Ireland</v>
          </cell>
          <cell r="AG107">
            <v>105</v>
          </cell>
          <cell r="AJ107">
            <v>0</v>
          </cell>
          <cell r="AK107" t="e">
            <v>#NUM!</v>
          </cell>
          <cell r="AL107">
            <v>0</v>
          </cell>
          <cell r="AM107" t="e">
            <v>#NUM!</v>
          </cell>
        </row>
        <row r="108">
          <cell r="H108" t="str">
            <v>Israel</v>
          </cell>
          <cell r="AG108">
            <v>106</v>
          </cell>
          <cell r="AJ108">
            <v>0</v>
          </cell>
          <cell r="AK108" t="e">
            <v>#NUM!</v>
          </cell>
          <cell r="AL108">
            <v>0</v>
          </cell>
          <cell r="AM108" t="e">
            <v>#NUM!</v>
          </cell>
        </row>
        <row r="109">
          <cell r="H109" t="str">
            <v>Italy</v>
          </cell>
          <cell r="AG109">
            <v>107</v>
          </cell>
          <cell r="AJ109">
            <v>0</v>
          </cell>
          <cell r="AK109" t="e">
            <v>#NUM!</v>
          </cell>
          <cell r="AL109">
            <v>0</v>
          </cell>
          <cell r="AM109" t="e">
            <v>#NUM!</v>
          </cell>
        </row>
        <row r="110">
          <cell r="H110" t="str">
            <v>Jamaica</v>
          </cell>
          <cell r="AG110">
            <v>108</v>
          </cell>
          <cell r="AJ110">
            <v>0</v>
          </cell>
          <cell r="AK110" t="e">
            <v>#NUM!</v>
          </cell>
          <cell r="AL110">
            <v>0</v>
          </cell>
          <cell r="AM110" t="e">
            <v>#NUM!</v>
          </cell>
        </row>
        <row r="111">
          <cell r="H111" t="str">
            <v>Japan</v>
          </cell>
          <cell r="AG111">
            <v>109</v>
          </cell>
          <cell r="AJ111">
            <v>0</v>
          </cell>
          <cell r="AK111" t="e">
            <v>#NUM!</v>
          </cell>
          <cell r="AL111">
            <v>0</v>
          </cell>
          <cell r="AM111" t="e">
            <v>#NUM!</v>
          </cell>
        </row>
        <row r="112">
          <cell r="H112" t="str">
            <v>Jordan</v>
          </cell>
          <cell r="AG112">
            <v>110</v>
          </cell>
          <cell r="AJ112">
            <v>0</v>
          </cell>
          <cell r="AK112" t="e">
            <v>#NUM!</v>
          </cell>
          <cell r="AL112">
            <v>0</v>
          </cell>
          <cell r="AM112" t="e">
            <v>#NUM!</v>
          </cell>
        </row>
        <row r="113">
          <cell r="H113" t="str">
            <v>Kazakhstan</v>
          </cell>
          <cell r="AG113">
            <v>111</v>
          </cell>
          <cell r="AJ113">
            <v>0</v>
          </cell>
          <cell r="AK113" t="e">
            <v>#NUM!</v>
          </cell>
          <cell r="AL113">
            <v>0</v>
          </cell>
          <cell r="AM113" t="e">
            <v>#NUM!</v>
          </cell>
        </row>
        <row r="114">
          <cell r="H114" t="str">
            <v>Kenya</v>
          </cell>
          <cell r="AG114">
            <v>112</v>
          </cell>
          <cell r="AJ114">
            <v>0</v>
          </cell>
          <cell r="AK114" t="e">
            <v>#NUM!</v>
          </cell>
          <cell r="AL114">
            <v>0</v>
          </cell>
          <cell r="AM114" t="e">
            <v>#NUM!</v>
          </cell>
        </row>
        <row r="115">
          <cell r="H115" t="str">
            <v>Kiribati</v>
          </cell>
          <cell r="AG115">
            <v>113</v>
          </cell>
          <cell r="AJ115">
            <v>0</v>
          </cell>
          <cell r="AK115" t="e">
            <v>#NUM!</v>
          </cell>
          <cell r="AL115">
            <v>0</v>
          </cell>
          <cell r="AM115" t="e">
            <v>#NUM!</v>
          </cell>
        </row>
        <row r="116">
          <cell r="H116" t="str">
            <v>Kosovo</v>
          </cell>
          <cell r="AG116">
            <v>114</v>
          </cell>
          <cell r="AJ116">
            <v>0</v>
          </cell>
          <cell r="AK116" t="e">
            <v>#NUM!</v>
          </cell>
          <cell r="AL116">
            <v>0</v>
          </cell>
          <cell r="AM116" t="e">
            <v>#NUM!</v>
          </cell>
        </row>
        <row r="117">
          <cell r="H117" t="str">
            <v>Kuwait</v>
          </cell>
          <cell r="AG117">
            <v>115</v>
          </cell>
          <cell r="AJ117">
            <v>0</v>
          </cell>
          <cell r="AK117" t="e">
            <v>#NUM!</v>
          </cell>
          <cell r="AL117">
            <v>0</v>
          </cell>
          <cell r="AM117" t="e">
            <v>#NUM!</v>
          </cell>
        </row>
        <row r="118">
          <cell r="H118" t="str">
            <v>Kyrgyzstan</v>
          </cell>
          <cell r="AG118">
            <v>116</v>
          </cell>
          <cell r="AJ118">
            <v>0</v>
          </cell>
          <cell r="AK118" t="e">
            <v>#NUM!</v>
          </cell>
          <cell r="AL118">
            <v>0</v>
          </cell>
          <cell r="AM118" t="e">
            <v>#NUM!</v>
          </cell>
        </row>
        <row r="119">
          <cell r="H119" t="str">
            <v>Laos (Lao People's Democratic Republic)</v>
          </cell>
          <cell r="AG119">
            <v>117</v>
          </cell>
          <cell r="AJ119">
            <v>0</v>
          </cell>
          <cell r="AK119" t="e">
            <v>#NUM!</v>
          </cell>
          <cell r="AL119">
            <v>0</v>
          </cell>
          <cell r="AM119" t="e">
            <v>#NUM!</v>
          </cell>
        </row>
        <row r="120">
          <cell r="H120" t="str">
            <v>Latvia</v>
          </cell>
          <cell r="AG120">
            <v>118</v>
          </cell>
          <cell r="AJ120">
            <v>0</v>
          </cell>
          <cell r="AK120" t="e">
            <v>#NUM!</v>
          </cell>
          <cell r="AL120">
            <v>0</v>
          </cell>
          <cell r="AM120" t="e">
            <v>#NUM!</v>
          </cell>
        </row>
        <row r="121">
          <cell r="H121" t="str">
            <v>Lebanon</v>
          </cell>
          <cell r="AG121">
            <v>119</v>
          </cell>
          <cell r="AJ121">
            <v>0</v>
          </cell>
          <cell r="AK121" t="e">
            <v>#NUM!</v>
          </cell>
          <cell r="AL121">
            <v>0</v>
          </cell>
          <cell r="AM121" t="e">
            <v>#NUM!</v>
          </cell>
        </row>
        <row r="122">
          <cell r="H122" t="str">
            <v>Lesotho</v>
          </cell>
          <cell r="AG122">
            <v>120</v>
          </cell>
          <cell r="AJ122">
            <v>0</v>
          </cell>
          <cell r="AK122" t="e">
            <v>#NUM!</v>
          </cell>
          <cell r="AL122">
            <v>0</v>
          </cell>
          <cell r="AM122" t="e">
            <v>#NUM!</v>
          </cell>
        </row>
        <row r="123">
          <cell r="H123" t="str">
            <v>Liberia</v>
          </cell>
          <cell r="AG123">
            <v>121</v>
          </cell>
          <cell r="AJ123">
            <v>0</v>
          </cell>
          <cell r="AK123" t="e">
            <v>#NUM!</v>
          </cell>
          <cell r="AL123">
            <v>0</v>
          </cell>
          <cell r="AM123" t="e">
            <v>#NUM!</v>
          </cell>
        </row>
        <row r="124">
          <cell r="H124" t="str">
            <v>Libya</v>
          </cell>
          <cell r="AG124">
            <v>122</v>
          </cell>
          <cell r="AJ124">
            <v>0</v>
          </cell>
          <cell r="AK124" t="e">
            <v>#NUM!</v>
          </cell>
          <cell r="AL124">
            <v>0</v>
          </cell>
          <cell r="AM124" t="e">
            <v>#NUM!</v>
          </cell>
        </row>
        <row r="125">
          <cell r="H125" t="str">
            <v>Liechtenstein</v>
          </cell>
          <cell r="AG125">
            <v>123</v>
          </cell>
          <cell r="AJ125">
            <v>0</v>
          </cell>
          <cell r="AK125" t="e">
            <v>#NUM!</v>
          </cell>
          <cell r="AL125">
            <v>0</v>
          </cell>
          <cell r="AM125" t="e">
            <v>#NUM!</v>
          </cell>
        </row>
        <row r="126">
          <cell r="H126" t="str">
            <v>Lithuania</v>
          </cell>
          <cell r="AG126">
            <v>124</v>
          </cell>
          <cell r="AJ126">
            <v>0</v>
          </cell>
          <cell r="AK126" t="e">
            <v>#NUM!</v>
          </cell>
          <cell r="AL126">
            <v>0</v>
          </cell>
          <cell r="AM126" t="e">
            <v>#NUM!</v>
          </cell>
        </row>
        <row r="127">
          <cell r="H127" t="str">
            <v>Luxembourg</v>
          </cell>
          <cell r="AG127">
            <v>125</v>
          </cell>
          <cell r="AJ127">
            <v>0</v>
          </cell>
          <cell r="AK127" t="e">
            <v>#NUM!</v>
          </cell>
          <cell r="AL127">
            <v>0</v>
          </cell>
          <cell r="AM127" t="e">
            <v>#NUM!</v>
          </cell>
        </row>
        <row r="128">
          <cell r="H128" t="str">
            <v>Macao</v>
          </cell>
          <cell r="AG128">
            <v>126</v>
          </cell>
          <cell r="AJ128">
            <v>0</v>
          </cell>
          <cell r="AK128" t="e">
            <v>#NUM!</v>
          </cell>
          <cell r="AL128">
            <v>0</v>
          </cell>
          <cell r="AM128" t="e">
            <v>#NUM!</v>
          </cell>
        </row>
        <row r="129">
          <cell r="H129" t="str">
            <v>Macedonia</v>
          </cell>
          <cell r="AG129">
            <v>127</v>
          </cell>
          <cell r="AJ129">
            <v>0</v>
          </cell>
          <cell r="AK129" t="e">
            <v>#NUM!</v>
          </cell>
          <cell r="AL129">
            <v>0</v>
          </cell>
          <cell r="AM129" t="e">
            <v>#NUM!</v>
          </cell>
        </row>
        <row r="130">
          <cell r="H130" t="str">
            <v>Madagascar</v>
          </cell>
          <cell r="AG130">
            <v>128</v>
          </cell>
          <cell r="AJ130">
            <v>0</v>
          </cell>
          <cell r="AK130" t="e">
            <v>#NUM!</v>
          </cell>
          <cell r="AL130">
            <v>0</v>
          </cell>
          <cell r="AM130" t="e">
            <v>#NUM!</v>
          </cell>
        </row>
        <row r="131">
          <cell r="H131" t="str">
            <v>Malawi</v>
          </cell>
          <cell r="AG131">
            <v>129</v>
          </cell>
          <cell r="AJ131">
            <v>0</v>
          </cell>
          <cell r="AK131" t="e">
            <v>#NUM!</v>
          </cell>
          <cell r="AL131">
            <v>0</v>
          </cell>
          <cell r="AM131" t="e">
            <v>#NUM!</v>
          </cell>
        </row>
        <row r="132">
          <cell r="H132" t="str">
            <v>Malaysia</v>
          </cell>
          <cell r="AG132">
            <v>130</v>
          </cell>
          <cell r="AJ132">
            <v>0</v>
          </cell>
          <cell r="AK132" t="e">
            <v>#NUM!</v>
          </cell>
          <cell r="AL132">
            <v>0</v>
          </cell>
          <cell r="AM132" t="e">
            <v>#NUM!</v>
          </cell>
        </row>
        <row r="133">
          <cell r="H133" t="str">
            <v>Maldives</v>
          </cell>
          <cell r="AG133">
            <v>131</v>
          </cell>
          <cell r="AJ133">
            <v>0</v>
          </cell>
          <cell r="AK133" t="e">
            <v>#NUM!</v>
          </cell>
          <cell r="AL133">
            <v>0</v>
          </cell>
          <cell r="AM133" t="e">
            <v>#NUM!</v>
          </cell>
        </row>
        <row r="134">
          <cell r="H134" t="str">
            <v>Mali</v>
          </cell>
          <cell r="AG134">
            <v>132</v>
          </cell>
          <cell r="AJ134">
            <v>0</v>
          </cell>
          <cell r="AK134" t="e">
            <v>#NUM!</v>
          </cell>
          <cell r="AL134">
            <v>0</v>
          </cell>
          <cell r="AM134" t="e">
            <v>#NUM!</v>
          </cell>
        </row>
        <row r="135">
          <cell r="H135" t="str">
            <v>Malta</v>
          </cell>
          <cell r="AG135">
            <v>133</v>
          </cell>
          <cell r="AJ135">
            <v>0</v>
          </cell>
          <cell r="AK135" t="e">
            <v>#NUM!</v>
          </cell>
          <cell r="AL135">
            <v>0</v>
          </cell>
          <cell r="AM135" t="e">
            <v>#NUM!</v>
          </cell>
        </row>
        <row r="136">
          <cell r="H136" t="str">
            <v>Marshall Islands</v>
          </cell>
          <cell r="AG136">
            <v>134</v>
          </cell>
          <cell r="AJ136">
            <v>0</v>
          </cell>
          <cell r="AK136" t="e">
            <v>#NUM!</v>
          </cell>
          <cell r="AL136">
            <v>0</v>
          </cell>
          <cell r="AM136" t="e">
            <v>#NUM!</v>
          </cell>
        </row>
        <row r="137">
          <cell r="H137" t="str">
            <v>Martinique</v>
          </cell>
          <cell r="AG137">
            <v>135</v>
          </cell>
          <cell r="AJ137">
            <v>0</v>
          </cell>
          <cell r="AK137" t="e">
            <v>#NUM!</v>
          </cell>
          <cell r="AL137">
            <v>0</v>
          </cell>
          <cell r="AM137" t="e">
            <v>#NUM!</v>
          </cell>
        </row>
        <row r="138">
          <cell r="H138" t="str">
            <v>Mauritania</v>
          </cell>
          <cell r="AG138">
            <v>136</v>
          </cell>
          <cell r="AJ138">
            <v>0</v>
          </cell>
          <cell r="AK138" t="e">
            <v>#NUM!</v>
          </cell>
          <cell r="AL138">
            <v>0</v>
          </cell>
          <cell r="AM138" t="e">
            <v>#NUM!</v>
          </cell>
        </row>
        <row r="139">
          <cell r="H139" t="str">
            <v>Mauritius</v>
          </cell>
          <cell r="AG139">
            <v>137</v>
          </cell>
          <cell r="AJ139">
            <v>0</v>
          </cell>
          <cell r="AK139" t="e">
            <v>#NUM!</v>
          </cell>
          <cell r="AL139">
            <v>0</v>
          </cell>
          <cell r="AM139" t="e">
            <v>#NUM!</v>
          </cell>
        </row>
        <row r="140">
          <cell r="H140" t="str">
            <v>Mayotte</v>
          </cell>
          <cell r="AG140">
            <v>138</v>
          </cell>
          <cell r="AJ140">
            <v>0</v>
          </cell>
          <cell r="AK140" t="e">
            <v>#NUM!</v>
          </cell>
          <cell r="AL140">
            <v>0</v>
          </cell>
          <cell r="AM140" t="e">
            <v>#NUM!</v>
          </cell>
        </row>
        <row r="141">
          <cell r="H141" t="str">
            <v>Mexico</v>
          </cell>
          <cell r="AG141">
            <v>139</v>
          </cell>
          <cell r="AJ141">
            <v>0</v>
          </cell>
          <cell r="AK141" t="e">
            <v>#NUM!</v>
          </cell>
          <cell r="AL141">
            <v>0</v>
          </cell>
          <cell r="AM141" t="e">
            <v>#NUM!</v>
          </cell>
        </row>
        <row r="142">
          <cell r="H142" t="str">
            <v>Micronesia, Federated States of</v>
          </cell>
          <cell r="AG142">
            <v>140</v>
          </cell>
          <cell r="AJ142">
            <v>0</v>
          </cell>
          <cell r="AK142" t="e">
            <v>#NUM!</v>
          </cell>
          <cell r="AL142">
            <v>0</v>
          </cell>
          <cell r="AM142" t="e">
            <v>#NUM!</v>
          </cell>
        </row>
        <row r="143">
          <cell r="H143" t="str">
            <v>Moldova (Republic of Moldova)</v>
          </cell>
          <cell r="AG143">
            <v>141</v>
          </cell>
          <cell r="AJ143">
            <v>0</v>
          </cell>
          <cell r="AK143" t="e">
            <v>#NUM!</v>
          </cell>
          <cell r="AL143">
            <v>0</v>
          </cell>
          <cell r="AM143" t="e">
            <v>#NUM!</v>
          </cell>
        </row>
        <row r="144">
          <cell r="H144" t="str">
            <v>Monaco</v>
          </cell>
          <cell r="AG144">
            <v>142</v>
          </cell>
          <cell r="AJ144">
            <v>0</v>
          </cell>
          <cell r="AK144" t="e">
            <v>#NUM!</v>
          </cell>
          <cell r="AL144">
            <v>0</v>
          </cell>
          <cell r="AM144" t="e">
            <v>#NUM!</v>
          </cell>
        </row>
        <row r="145">
          <cell r="H145" t="str">
            <v>Mongolia</v>
          </cell>
          <cell r="AG145">
            <v>143</v>
          </cell>
          <cell r="AJ145">
            <v>0</v>
          </cell>
          <cell r="AK145" t="e">
            <v>#NUM!</v>
          </cell>
          <cell r="AL145">
            <v>0</v>
          </cell>
          <cell r="AM145" t="e">
            <v>#NUM!</v>
          </cell>
        </row>
        <row r="146">
          <cell r="H146" t="str">
            <v>Montenegro</v>
          </cell>
          <cell r="AG146">
            <v>144</v>
          </cell>
          <cell r="AJ146">
            <v>0</v>
          </cell>
          <cell r="AK146" t="e">
            <v>#NUM!</v>
          </cell>
          <cell r="AL146">
            <v>0</v>
          </cell>
          <cell r="AM146" t="e">
            <v>#NUM!</v>
          </cell>
        </row>
        <row r="147">
          <cell r="H147" t="str">
            <v>Montserrat</v>
          </cell>
          <cell r="AG147">
            <v>145</v>
          </cell>
          <cell r="AJ147">
            <v>0</v>
          </cell>
          <cell r="AK147" t="e">
            <v>#NUM!</v>
          </cell>
          <cell r="AL147">
            <v>0</v>
          </cell>
          <cell r="AM147" t="e">
            <v>#NUM!</v>
          </cell>
        </row>
        <row r="148">
          <cell r="H148" t="str">
            <v>Morocco</v>
          </cell>
          <cell r="AG148">
            <v>146</v>
          </cell>
          <cell r="AJ148">
            <v>0</v>
          </cell>
          <cell r="AK148" t="e">
            <v>#NUM!</v>
          </cell>
          <cell r="AL148">
            <v>0</v>
          </cell>
          <cell r="AM148" t="e">
            <v>#NUM!</v>
          </cell>
        </row>
        <row r="149">
          <cell r="H149" t="str">
            <v>Mozambique</v>
          </cell>
          <cell r="AG149">
            <v>147</v>
          </cell>
          <cell r="AJ149">
            <v>0</v>
          </cell>
          <cell r="AK149" t="e">
            <v>#NUM!</v>
          </cell>
          <cell r="AL149">
            <v>0</v>
          </cell>
          <cell r="AM149" t="e">
            <v>#NUM!</v>
          </cell>
        </row>
        <row r="150">
          <cell r="H150" t="str">
            <v>Namibia</v>
          </cell>
          <cell r="AG150">
            <v>148</v>
          </cell>
          <cell r="AJ150">
            <v>0</v>
          </cell>
          <cell r="AK150" t="e">
            <v>#NUM!</v>
          </cell>
          <cell r="AL150">
            <v>0</v>
          </cell>
          <cell r="AM150" t="e">
            <v>#NUM!</v>
          </cell>
        </row>
        <row r="151">
          <cell r="H151" t="str">
            <v>Nauru</v>
          </cell>
          <cell r="AG151">
            <v>149</v>
          </cell>
          <cell r="AJ151">
            <v>0</v>
          </cell>
          <cell r="AK151" t="e">
            <v>#NUM!</v>
          </cell>
          <cell r="AL151">
            <v>0</v>
          </cell>
          <cell r="AM151" t="e">
            <v>#NUM!</v>
          </cell>
        </row>
        <row r="152">
          <cell r="H152" t="str">
            <v>Nepal</v>
          </cell>
          <cell r="AG152">
            <v>150</v>
          </cell>
          <cell r="AJ152">
            <v>0</v>
          </cell>
          <cell r="AK152" t="e">
            <v>#NUM!</v>
          </cell>
          <cell r="AL152">
            <v>0</v>
          </cell>
          <cell r="AM152" t="e">
            <v>#NUM!</v>
          </cell>
        </row>
        <row r="153">
          <cell r="H153" t="str">
            <v>Netherlands</v>
          </cell>
          <cell r="AG153">
            <v>151</v>
          </cell>
          <cell r="AJ153">
            <v>0</v>
          </cell>
          <cell r="AK153" t="e">
            <v>#NUM!</v>
          </cell>
          <cell r="AL153">
            <v>0</v>
          </cell>
          <cell r="AM153" t="e">
            <v>#NUM!</v>
          </cell>
        </row>
        <row r="154">
          <cell r="H154" t="str">
            <v>New Caledonia</v>
          </cell>
          <cell r="AG154">
            <v>152</v>
          </cell>
          <cell r="AJ154">
            <v>0</v>
          </cell>
          <cell r="AK154" t="e">
            <v>#NUM!</v>
          </cell>
          <cell r="AL154">
            <v>0</v>
          </cell>
          <cell r="AM154" t="e">
            <v>#NUM!</v>
          </cell>
        </row>
        <row r="155">
          <cell r="H155" t="str">
            <v>New Zealand</v>
          </cell>
          <cell r="AG155">
            <v>153</v>
          </cell>
          <cell r="AJ155">
            <v>0</v>
          </cell>
          <cell r="AK155" t="e">
            <v>#NUM!</v>
          </cell>
          <cell r="AL155">
            <v>0</v>
          </cell>
          <cell r="AM155" t="e">
            <v>#NUM!</v>
          </cell>
        </row>
        <row r="156">
          <cell r="H156" t="str">
            <v>Nicaragua</v>
          </cell>
          <cell r="AG156">
            <v>154</v>
          </cell>
          <cell r="AJ156">
            <v>0</v>
          </cell>
          <cell r="AK156" t="e">
            <v>#NUM!</v>
          </cell>
          <cell r="AL156">
            <v>0</v>
          </cell>
          <cell r="AM156" t="e">
            <v>#NUM!</v>
          </cell>
        </row>
        <row r="157">
          <cell r="H157" t="str">
            <v>Niger</v>
          </cell>
          <cell r="AG157">
            <v>155</v>
          </cell>
          <cell r="AJ157">
            <v>0</v>
          </cell>
          <cell r="AK157" t="e">
            <v>#NUM!</v>
          </cell>
          <cell r="AL157">
            <v>0</v>
          </cell>
          <cell r="AM157" t="e">
            <v>#NUM!</v>
          </cell>
        </row>
        <row r="158">
          <cell r="H158" t="str">
            <v>Nigeria</v>
          </cell>
          <cell r="AG158">
            <v>156</v>
          </cell>
          <cell r="AJ158">
            <v>0</v>
          </cell>
          <cell r="AK158" t="e">
            <v>#NUM!</v>
          </cell>
          <cell r="AL158">
            <v>0</v>
          </cell>
          <cell r="AM158" t="e">
            <v>#NUM!</v>
          </cell>
        </row>
        <row r="159">
          <cell r="H159" t="str">
            <v>Niue</v>
          </cell>
          <cell r="AG159">
            <v>157</v>
          </cell>
          <cell r="AJ159">
            <v>0</v>
          </cell>
          <cell r="AK159" t="e">
            <v>#NUM!</v>
          </cell>
          <cell r="AL159">
            <v>0</v>
          </cell>
          <cell r="AM159" t="e">
            <v>#NUM!</v>
          </cell>
        </row>
        <row r="160">
          <cell r="H160" t="str">
            <v>Norfolk Island</v>
          </cell>
          <cell r="AG160">
            <v>158</v>
          </cell>
          <cell r="AJ160">
            <v>0</v>
          </cell>
          <cell r="AK160" t="e">
            <v>#NUM!</v>
          </cell>
          <cell r="AL160">
            <v>0</v>
          </cell>
          <cell r="AM160" t="e">
            <v>#NUM!</v>
          </cell>
        </row>
        <row r="161">
          <cell r="H161" t="str">
            <v>North Korea (DPRK)</v>
          </cell>
          <cell r="AG161">
            <v>159</v>
          </cell>
          <cell r="AJ161">
            <v>0</v>
          </cell>
          <cell r="AK161" t="e">
            <v>#NUM!</v>
          </cell>
          <cell r="AL161">
            <v>0</v>
          </cell>
          <cell r="AM161" t="e">
            <v>#NUM!</v>
          </cell>
        </row>
        <row r="162">
          <cell r="H162" t="str">
            <v>Northern Mariana Islands</v>
          </cell>
          <cell r="AG162">
            <v>160</v>
          </cell>
          <cell r="AJ162">
            <v>0</v>
          </cell>
          <cell r="AK162" t="e">
            <v>#NUM!</v>
          </cell>
          <cell r="AL162">
            <v>0</v>
          </cell>
          <cell r="AM162" t="e">
            <v>#NUM!</v>
          </cell>
        </row>
        <row r="163">
          <cell r="H163" t="str">
            <v>Norway</v>
          </cell>
          <cell r="AG163">
            <v>161</v>
          </cell>
          <cell r="AJ163">
            <v>0</v>
          </cell>
          <cell r="AK163" t="e">
            <v>#NUM!</v>
          </cell>
          <cell r="AL163">
            <v>0</v>
          </cell>
          <cell r="AM163" t="e">
            <v>#NUM!</v>
          </cell>
        </row>
        <row r="164">
          <cell r="H164" t="str">
            <v>Oman</v>
          </cell>
          <cell r="AG164">
            <v>162</v>
          </cell>
          <cell r="AJ164">
            <v>0</v>
          </cell>
          <cell r="AK164" t="e">
            <v>#NUM!</v>
          </cell>
          <cell r="AL164">
            <v>0</v>
          </cell>
          <cell r="AM164" t="e">
            <v>#NUM!</v>
          </cell>
        </row>
        <row r="165">
          <cell r="H165" t="str">
            <v>Pakistan</v>
          </cell>
          <cell r="AG165">
            <v>163</v>
          </cell>
          <cell r="AJ165">
            <v>0</v>
          </cell>
          <cell r="AK165" t="e">
            <v>#NUM!</v>
          </cell>
          <cell r="AL165">
            <v>0</v>
          </cell>
          <cell r="AM165" t="e">
            <v>#NUM!</v>
          </cell>
        </row>
        <row r="166">
          <cell r="H166" t="str">
            <v>Palau</v>
          </cell>
          <cell r="AG166">
            <v>164</v>
          </cell>
          <cell r="AJ166">
            <v>0</v>
          </cell>
          <cell r="AK166" t="e">
            <v>#NUM!</v>
          </cell>
          <cell r="AL166">
            <v>0</v>
          </cell>
          <cell r="AM166" t="e">
            <v>#NUM!</v>
          </cell>
        </row>
        <row r="167">
          <cell r="H167" t="str">
            <v>Panama</v>
          </cell>
          <cell r="AG167">
            <v>165</v>
          </cell>
          <cell r="AJ167">
            <v>0</v>
          </cell>
          <cell r="AK167" t="e">
            <v>#NUM!</v>
          </cell>
          <cell r="AL167">
            <v>0</v>
          </cell>
          <cell r="AM167" t="e">
            <v>#NUM!</v>
          </cell>
        </row>
        <row r="168">
          <cell r="H168" t="str">
            <v>Papua New Guinea</v>
          </cell>
          <cell r="AG168">
            <v>166</v>
          </cell>
          <cell r="AJ168">
            <v>0</v>
          </cell>
          <cell r="AK168" t="e">
            <v>#NUM!</v>
          </cell>
          <cell r="AL168">
            <v>0</v>
          </cell>
          <cell r="AM168" t="e">
            <v>#NUM!</v>
          </cell>
        </row>
        <row r="169">
          <cell r="H169" t="str">
            <v>Paraguay</v>
          </cell>
          <cell r="AG169">
            <v>167</v>
          </cell>
          <cell r="AJ169">
            <v>0</v>
          </cell>
          <cell r="AK169" t="e">
            <v>#NUM!</v>
          </cell>
          <cell r="AL169">
            <v>0</v>
          </cell>
          <cell r="AM169" t="e">
            <v>#NUM!</v>
          </cell>
        </row>
        <row r="170">
          <cell r="H170" t="str">
            <v>Peru</v>
          </cell>
          <cell r="AG170">
            <v>168</v>
          </cell>
          <cell r="AJ170">
            <v>0</v>
          </cell>
          <cell r="AK170" t="e">
            <v>#NUM!</v>
          </cell>
          <cell r="AL170">
            <v>0</v>
          </cell>
          <cell r="AM170" t="e">
            <v>#NUM!</v>
          </cell>
        </row>
        <row r="171">
          <cell r="H171" t="str">
            <v>Philippines</v>
          </cell>
          <cell r="AG171">
            <v>169</v>
          </cell>
          <cell r="AJ171">
            <v>0</v>
          </cell>
          <cell r="AK171" t="e">
            <v>#NUM!</v>
          </cell>
          <cell r="AL171">
            <v>0</v>
          </cell>
          <cell r="AM171" t="e">
            <v>#NUM!</v>
          </cell>
        </row>
        <row r="172">
          <cell r="H172" t="str">
            <v>Pitcairn Islands</v>
          </cell>
          <cell r="AG172">
            <v>170</v>
          </cell>
          <cell r="AJ172">
            <v>0</v>
          </cell>
          <cell r="AK172" t="e">
            <v>#NUM!</v>
          </cell>
          <cell r="AL172">
            <v>0</v>
          </cell>
          <cell r="AM172" t="e">
            <v>#NUM!</v>
          </cell>
        </row>
        <row r="173">
          <cell r="H173" t="str">
            <v>Poland</v>
          </cell>
          <cell r="AG173">
            <v>171</v>
          </cell>
          <cell r="AJ173">
            <v>0</v>
          </cell>
          <cell r="AK173" t="e">
            <v>#NUM!</v>
          </cell>
          <cell r="AL173">
            <v>0</v>
          </cell>
          <cell r="AM173" t="e">
            <v>#NUM!</v>
          </cell>
        </row>
        <row r="174">
          <cell r="H174" t="str">
            <v>Portugal</v>
          </cell>
          <cell r="AG174">
            <v>172</v>
          </cell>
          <cell r="AJ174">
            <v>0</v>
          </cell>
          <cell r="AK174" t="e">
            <v>#NUM!</v>
          </cell>
          <cell r="AL174">
            <v>0</v>
          </cell>
          <cell r="AM174" t="e">
            <v>#NUM!</v>
          </cell>
        </row>
        <row r="175">
          <cell r="H175" t="str">
            <v>Puerto Rico</v>
          </cell>
          <cell r="AG175">
            <v>173</v>
          </cell>
          <cell r="AJ175">
            <v>0</v>
          </cell>
          <cell r="AK175" t="e">
            <v>#NUM!</v>
          </cell>
          <cell r="AL175">
            <v>0</v>
          </cell>
          <cell r="AM175" t="e">
            <v>#NUM!</v>
          </cell>
        </row>
        <row r="176">
          <cell r="H176" t="str">
            <v>Qatar</v>
          </cell>
          <cell r="AG176">
            <v>174</v>
          </cell>
          <cell r="AJ176">
            <v>0</v>
          </cell>
          <cell r="AK176" t="e">
            <v>#NUM!</v>
          </cell>
          <cell r="AL176">
            <v>0</v>
          </cell>
          <cell r="AM176" t="e">
            <v>#NUM!</v>
          </cell>
        </row>
        <row r="177">
          <cell r="H177" t="str">
            <v>Reunion</v>
          </cell>
          <cell r="AG177">
            <v>175</v>
          </cell>
          <cell r="AJ177">
            <v>0</v>
          </cell>
          <cell r="AK177" t="e">
            <v>#NUM!</v>
          </cell>
          <cell r="AL177">
            <v>0</v>
          </cell>
          <cell r="AM177" t="e">
            <v>#NUM!</v>
          </cell>
        </row>
        <row r="178">
          <cell r="H178" t="str">
            <v>Romania</v>
          </cell>
          <cell r="AG178">
            <v>176</v>
          </cell>
          <cell r="AJ178">
            <v>0</v>
          </cell>
          <cell r="AK178" t="e">
            <v>#NUM!</v>
          </cell>
          <cell r="AL178">
            <v>0</v>
          </cell>
          <cell r="AM178" t="e">
            <v>#NUM!</v>
          </cell>
        </row>
        <row r="179">
          <cell r="H179" t="str">
            <v>Russia</v>
          </cell>
          <cell r="AG179">
            <v>177</v>
          </cell>
          <cell r="AJ179">
            <v>0</v>
          </cell>
          <cell r="AK179" t="e">
            <v>#NUM!</v>
          </cell>
          <cell r="AL179">
            <v>0</v>
          </cell>
          <cell r="AM179" t="e">
            <v>#NUM!</v>
          </cell>
        </row>
        <row r="180">
          <cell r="H180" t="str">
            <v>Rwanda</v>
          </cell>
          <cell r="AG180">
            <v>178</v>
          </cell>
          <cell r="AJ180">
            <v>0</v>
          </cell>
          <cell r="AK180" t="e">
            <v>#NUM!</v>
          </cell>
          <cell r="AL180">
            <v>0</v>
          </cell>
          <cell r="AM180" t="e">
            <v>#NUM!</v>
          </cell>
        </row>
        <row r="181">
          <cell r="H181" t="str">
            <v>Saint Helena</v>
          </cell>
          <cell r="AG181">
            <v>179</v>
          </cell>
          <cell r="AJ181">
            <v>0</v>
          </cell>
          <cell r="AK181" t="e">
            <v>#NUM!</v>
          </cell>
          <cell r="AL181">
            <v>0</v>
          </cell>
          <cell r="AM181" t="e">
            <v>#NUM!</v>
          </cell>
        </row>
        <row r="182">
          <cell r="H182" t="str">
            <v>Saint Kitts and Nevis</v>
          </cell>
          <cell r="AG182">
            <v>180</v>
          </cell>
          <cell r="AJ182">
            <v>0</v>
          </cell>
          <cell r="AK182" t="e">
            <v>#NUM!</v>
          </cell>
          <cell r="AL182">
            <v>0</v>
          </cell>
          <cell r="AM182" t="e">
            <v>#NUM!</v>
          </cell>
        </row>
        <row r="183">
          <cell r="H183" t="str">
            <v>Saint Lucia</v>
          </cell>
          <cell r="AG183">
            <v>181</v>
          </cell>
          <cell r="AJ183">
            <v>0</v>
          </cell>
          <cell r="AK183" t="e">
            <v>#NUM!</v>
          </cell>
          <cell r="AL183">
            <v>0</v>
          </cell>
          <cell r="AM183" t="e">
            <v>#NUM!</v>
          </cell>
        </row>
        <row r="184">
          <cell r="H184" t="str">
            <v>Saint Pierre and Miquelon</v>
          </cell>
          <cell r="AG184">
            <v>182</v>
          </cell>
          <cell r="AJ184">
            <v>0</v>
          </cell>
          <cell r="AK184" t="e">
            <v>#NUM!</v>
          </cell>
          <cell r="AL184">
            <v>0</v>
          </cell>
          <cell r="AM184" t="e">
            <v>#NUM!</v>
          </cell>
        </row>
        <row r="185">
          <cell r="H185" t="str">
            <v>Saint Vincent and the Grenadines</v>
          </cell>
          <cell r="AG185">
            <v>183</v>
          </cell>
          <cell r="AJ185">
            <v>0</v>
          </cell>
          <cell r="AK185" t="e">
            <v>#NUM!</v>
          </cell>
          <cell r="AL185">
            <v>0</v>
          </cell>
          <cell r="AM185" t="e">
            <v>#NUM!</v>
          </cell>
        </row>
        <row r="186">
          <cell r="H186" t="str">
            <v>Samoa (Western Samoa)</v>
          </cell>
          <cell r="AG186">
            <v>184</v>
          </cell>
          <cell r="AJ186">
            <v>0</v>
          </cell>
          <cell r="AK186" t="e">
            <v>#NUM!</v>
          </cell>
          <cell r="AL186">
            <v>0</v>
          </cell>
          <cell r="AM186" t="e">
            <v>#NUM!</v>
          </cell>
        </row>
        <row r="187">
          <cell r="H187" t="str">
            <v>San Marino</v>
          </cell>
          <cell r="AG187">
            <v>185</v>
          </cell>
          <cell r="AJ187">
            <v>0</v>
          </cell>
          <cell r="AK187" t="e">
            <v>#NUM!</v>
          </cell>
          <cell r="AL187">
            <v>0</v>
          </cell>
          <cell r="AM187" t="e">
            <v>#NUM!</v>
          </cell>
        </row>
        <row r="188">
          <cell r="H188" t="str">
            <v>Sao Tome and Principe</v>
          </cell>
          <cell r="AG188">
            <v>186</v>
          </cell>
          <cell r="AJ188">
            <v>0</v>
          </cell>
          <cell r="AK188" t="e">
            <v>#NUM!</v>
          </cell>
          <cell r="AL188">
            <v>0</v>
          </cell>
          <cell r="AM188" t="e">
            <v>#NUM!</v>
          </cell>
        </row>
        <row r="189">
          <cell r="H189" t="str">
            <v>Saudi Arabia</v>
          </cell>
          <cell r="AG189">
            <v>187</v>
          </cell>
          <cell r="AJ189">
            <v>0</v>
          </cell>
          <cell r="AK189" t="e">
            <v>#NUM!</v>
          </cell>
          <cell r="AL189">
            <v>0</v>
          </cell>
          <cell r="AM189" t="e">
            <v>#NUM!</v>
          </cell>
        </row>
        <row r="190">
          <cell r="H190" t="str">
            <v>Senegal</v>
          </cell>
          <cell r="AG190">
            <v>188</v>
          </cell>
          <cell r="AJ190">
            <v>0</v>
          </cell>
          <cell r="AK190" t="e">
            <v>#NUM!</v>
          </cell>
          <cell r="AL190">
            <v>0</v>
          </cell>
          <cell r="AM190" t="e">
            <v>#NUM!</v>
          </cell>
        </row>
        <row r="191">
          <cell r="H191" t="str">
            <v>Serbia</v>
          </cell>
          <cell r="AG191">
            <v>189</v>
          </cell>
          <cell r="AJ191">
            <v>0</v>
          </cell>
          <cell r="AK191" t="e">
            <v>#NUM!</v>
          </cell>
          <cell r="AL191">
            <v>0</v>
          </cell>
          <cell r="AM191" t="e">
            <v>#NUM!</v>
          </cell>
        </row>
        <row r="192">
          <cell r="H192" t="str">
            <v>Seychelles</v>
          </cell>
          <cell r="AG192">
            <v>190</v>
          </cell>
          <cell r="AJ192">
            <v>0</v>
          </cell>
          <cell r="AK192" t="e">
            <v>#NUM!</v>
          </cell>
          <cell r="AL192">
            <v>0</v>
          </cell>
          <cell r="AM192" t="e">
            <v>#NUM!</v>
          </cell>
        </row>
        <row r="193">
          <cell r="H193" t="str">
            <v>Sierra Leone</v>
          </cell>
          <cell r="AG193">
            <v>191</v>
          </cell>
          <cell r="AJ193">
            <v>0</v>
          </cell>
          <cell r="AK193" t="e">
            <v>#NUM!</v>
          </cell>
          <cell r="AL193">
            <v>0</v>
          </cell>
          <cell r="AM193" t="e">
            <v>#NUM!</v>
          </cell>
        </row>
        <row r="194">
          <cell r="H194" t="str">
            <v>Singapore</v>
          </cell>
          <cell r="AG194">
            <v>192</v>
          </cell>
          <cell r="AJ194">
            <v>0</v>
          </cell>
          <cell r="AK194" t="e">
            <v>#NUM!</v>
          </cell>
          <cell r="AL194">
            <v>0</v>
          </cell>
          <cell r="AM194" t="e">
            <v>#NUM!</v>
          </cell>
        </row>
        <row r="195">
          <cell r="H195" t="str">
            <v>Sint Maarten</v>
          </cell>
          <cell r="AG195">
            <v>193</v>
          </cell>
          <cell r="AJ195">
            <v>0</v>
          </cell>
          <cell r="AK195" t="e">
            <v>#NUM!</v>
          </cell>
          <cell r="AL195">
            <v>0</v>
          </cell>
          <cell r="AM195" t="e">
            <v>#NUM!</v>
          </cell>
        </row>
        <row r="196">
          <cell r="H196" t="str">
            <v>Slovakia</v>
          </cell>
          <cell r="AG196">
            <v>194</v>
          </cell>
          <cell r="AJ196">
            <v>0</v>
          </cell>
          <cell r="AK196" t="e">
            <v>#NUM!</v>
          </cell>
          <cell r="AL196">
            <v>0</v>
          </cell>
          <cell r="AM196" t="e">
            <v>#NUM!</v>
          </cell>
        </row>
        <row r="197">
          <cell r="H197" t="str">
            <v>Slovenia</v>
          </cell>
          <cell r="AG197">
            <v>195</v>
          </cell>
          <cell r="AJ197">
            <v>0</v>
          </cell>
          <cell r="AK197" t="e">
            <v>#NUM!</v>
          </cell>
          <cell r="AL197">
            <v>0</v>
          </cell>
          <cell r="AM197" t="e">
            <v>#NUM!</v>
          </cell>
        </row>
        <row r="198">
          <cell r="H198" t="str">
            <v>Solomon Islands</v>
          </cell>
          <cell r="AG198">
            <v>196</v>
          </cell>
          <cell r="AJ198">
            <v>0</v>
          </cell>
          <cell r="AK198" t="e">
            <v>#NUM!</v>
          </cell>
          <cell r="AL198">
            <v>0</v>
          </cell>
          <cell r="AM198" t="e">
            <v>#NUM!</v>
          </cell>
        </row>
        <row r="199">
          <cell r="H199" t="str">
            <v>Somalia</v>
          </cell>
          <cell r="AG199">
            <v>197</v>
          </cell>
          <cell r="AJ199">
            <v>0</v>
          </cell>
          <cell r="AK199" t="e">
            <v>#NUM!</v>
          </cell>
          <cell r="AL199">
            <v>0</v>
          </cell>
          <cell r="AM199" t="e">
            <v>#NUM!</v>
          </cell>
        </row>
        <row r="200">
          <cell r="H200" t="str">
            <v>South Africa</v>
          </cell>
          <cell r="AG200">
            <v>198</v>
          </cell>
          <cell r="AJ200">
            <v>0</v>
          </cell>
          <cell r="AK200" t="e">
            <v>#NUM!</v>
          </cell>
          <cell r="AL200">
            <v>0</v>
          </cell>
          <cell r="AM200" t="e">
            <v>#NUM!</v>
          </cell>
        </row>
        <row r="201">
          <cell r="H201" t="str">
            <v>South Korea (ROK)</v>
          </cell>
          <cell r="AG201">
            <v>199</v>
          </cell>
          <cell r="AJ201">
            <v>0</v>
          </cell>
          <cell r="AK201" t="e">
            <v>#NUM!</v>
          </cell>
          <cell r="AL201">
            <v>0</v>
          </cell>
          <cell r="AM201" t="e">
            <v>#NUM!</v>
          </cell>
        </row>
        <row r="202">
          <cell r="H202" t="str">
            <v>South Sudan</v>
          </cell>
          <cell r="AG202">
            <v>200</v>
          </cell>
          <cell r="AJ202">
            <v>0</v>
          </cell>
          <cell r="AK202" t="e">
            <v>#NUM!</v>
          </cell>
          <cell r="AL202">
            <v>0</v>
          </cell>
          <cell r="AM202" t="e">
            <v>#NUM!</v>
          </cell>
        </row>
        <row r="203">
          <cell r="H203" t="str">
            <v>Spain</v>
          </cell>
          <cell r="AG203">
            <v>201</v>
          </cell>
          <cell r="AJ203">
            <v>0</v>
          </cell>
          <cell r="AK203" t="e">
            <v>#NUM!</v>
          </cell>
          <cell r="AL203">
            <v>0</v>
          </cell>
          <cell r="AM203" t="e">
            <v>#NUM!</v>
          </cell>
        </row>
        <row r="204">
          <cell r="H204" t="str">
            <v>Sri Lanka</v>
          </cell>
          <cell r="AG204">
            <v>202</v>
          </cell>
          <cell r="AJ204">
            <v>0</v>
          </cell>
          <cell r="AK204" t="e">
            <v>#NUM!</v>
          </cell>
          <cell r="AL204">
            <v>0</v>
          </cell>
          <cell r="AM204" t="e">
            <v>#NUM!</v>
          </cell>
        </row>
        <row r="205">
          <cell r="H205" t="str">
            <v>Sudan</v>
          </cell>
          <cell r="AG205">
            <v>203</v>
          </cell>
          <cell r="AJ205">
            <v>0</v>
          </cell>
          <cell r="AK205" t="e">
            <v>#NUM!</v>
          </cell>
          <cell r="AL205">
            <v>0</v>
          </cell>
          <cell r="AM205" t="e">
            <v>#NUM!</v>
          </cell>
        </row>
        <row r="206">
          <cell r="H206" t="str">
            <v>Suriname</v>
          </cell>
          <cell r="AG206">
            <v>204</v>
          </cell>
          <cell r="AJ206">
            <v>0</v>
          </cell>
          <cell r="AK206" t="e">
            <v>#NUM!</v>
          </cell>
          <cell r="AL206">
            <v>0</v>
          </cell>
          <cell r="AM206" t="e">
            <v>#NUM!</v>
          </cell>
        </row>
        <row r="207">
          <cell r="H207" t="str">
            <v>Svalbard and Jan Mayen</v>
          </cell>
          <cell r="AG207">
            <v>205</v>
          </cell>
          <cell r="AJ207">
            <v>0</v>
          </cell>
          <cell r="AK207" t="e">
            <v>#NUM!</v>
          </cell>
          <cell r="AL207">
            <v>0</v>
          </cell>
          <cell r="AM207" t="e">
            <v>#NUM!</v>
          </cell>
        </row>
        <row r="208">
          <cell r="H208" t="str">
            <v>Swaziland</v>
          </cell>
          <cell r="AG208">
            <v>206</v>
          </cell>
          <cell r="AJ208">
            <v>0</v>
          </cell>
          <cell r="AK208" t="e">
            <v>#NUM!</v>
          </cell>
          <cell r="AL208">
            <v>0</v>
          </cell>
          <cell r="AM208" t="e">
            <v>#NUM!</v>
          </cell>
        </row>
        <row r="209">
          <cell r="H209" t="str">
            <v>Sweden</v>
          </cell>
          <cell r="AG209">
            <v>207</v>
          </cell>
          <cell r="AJ209">
            <v>0</v>
          </cell>
          <cell r="AK209" t="e">
            <v>#NUM!</v>
          </cell>
          <cell r="AL209">
            <v>0</v>
          </cell>
          <cell r="AM209" t="e">
            <v>#NUM!</v>
          </cell>
        </row>
        <row r="210">
          <cell r="H210" t="str">
            <v>Switzerland</v>
          </cell>
          <cell r="AG210">
            <v>208</v>
          </cell>
          <cell r="AJ210">
            <v>0</v>
          </cell>
          <cell r="AK210" t="e">
            <v>#NUM!</v>
          </cell>
          <cell r="AL210">
            <v>0</v>
          </cell>
          <cell r="AM210" t="e">
            <v>#NUM!</v>
          </cell>
        </row>
        <row r="211">
          <cell r="H211" t="str">
            <v>Syria (Syrian Arab Republic)</v>
          </cell>
          <cell r="AG211">
            <v>209</v>
          </cell>
          <cell r="AJ211">
            <v>0</v>
          </cell>
          <cell r="AK211" t="e">
            <v>#NUM!</v>
          </cell>
          <cell r="AL211">
            <v>0</v>
          </cell>
          <cell r="AM211" t="e">
            <v>#NUM!</v>
          </cell>
        </row>
        <row r="212">
          <cell r="H212" t="str">
            <v>Taiwan</v>
          </cell>
          <cell r="AG212">
            <v>210</v>
          </cell>
          <cell r="AJ212">
            <v>0</v>
          </cell>
          <cell r="AK212" t="e">
            <v>#NUM!</v>
          </cell>
        </row>
        <row r="213">
          <cell r="H213" t="str">
            <v>Tajikistan</v>
          </cell>
          <cell r="AG213">
            <v>211</v>
          </cell>
          <cell r="AJ213">
            <v>0</v>
          </cell>
          <cell r="AK213" t="e">
            <v>#NUM!</v>
          </cell>
        </row>
        <row r="214">
          <cell r="H214" t="str">
            <v>Tanzania (United Republic of Tanzania)</v>
          </cell>
          <cell r="AG214">
            <v>212</v>
          </cell>
          <cell r="AJ214">
            <v>0</v>
          </cell>
          <cell r="AK214" t="e">
            <v>#NUM!</v>
          </cell>
        </row>
        <row r="215">
          <cell r="H215" t="str">
            <v>Thailand</v>
          </cell>
          <cell r="AG215">
            <v>213</v>
          </cell>
          <cell r="AJ215">
            <v>0</v>
          </cell>
          <cell r="AK215" t="e">
            <v>#NUM!</v>
          </cell>
        </row>
        <row r="216">
          <cell r="H216" t="str">
            <v>Timor-Leste</v>
          </cell>
          <cell r="AG216">
            <v>214</v>
          </cell>
          <cell r="AJ216">
            <v>0</v>
          </cell>
          <cell r="AK216" t="e">
            <v>#NUM!</v>
          </cell>
        </row>
        <row r="217">
          <cell r="H217" t="str">
            <v>Togo</v>
          </cell>
          <cell r="AG217">
            <v>215</v>
          </cell>
          <cell r="AJ217">
            <v>0</v>
          </cell>
          <cell r="AK217" t="e">
            <v>#NUM!</v>
          </cell>
        </row>
        <row r="218">
          <cell r="H218" t="str">
            <v>Tokelau</v>
          </cell>
          <cell r="AG218">
            <v>216</v>
          </cell>
          <cell r="AJ218">
            <v>0</v>
          </cell>
          <cell r="AK218" t="e">
            <v>#NUM!</v>
          </cell>
        </row>
        <row r="219">
          <cell r="H219" t="str">
            <v>Tonga</v>
          </cell>
          <cell r="AG219">
            <v>217</v>
          </cell>
          <cell r="AJ219">
            <v>0</v>
          </cell>
          <cell r="AK219" t="e">
            <v>#NUM!</v>
          </cell>
        </row>
        <row r="220">
          <cell r="H220" t="str">
            <v>Trinidad and Tobago</v>
          </cell>
          <cell r="AG220">
            <v>218</v>
          </cell>
          <cell r="AJ220">
            <v>0</v>
          </cell>
          <cell r="AK220" t="e">
            <v>#NUM!</v>
          </cell>
        </row>
        <row r="221">
          <cell r="H221" t="str">
            <v>Tunisia</v>
          </cell>
          <cell r="AG221">
            <v>219</v>
          </cell>
          <cell r="AJ221">
            <v>0</v>
          </cell>
          <cell r="AK221" t="e">
            <v>#NUM!</v>
          </cell>
        </row>
        <row r="222">
          <cell r="H222" t="str">
            <v>Turkey</v>
          </cell>
          <cell r="AG222">
            <v>220</v>
          </cell>
          <cell r="AJ222">
            <v>0</v>
          </cell>
          <cell r="AK222" t="e">
            <v>#NUM!</v>
          </cell>
        </row>
        <row r="223">
          <cell r="H223" t="str">
            <v>Turkmenistan</v>
          </cell>
          <cell r="AG223">
            <v>221</v>
          </cell>
          <cell r="AJ223">
            <v>0</v>
          </cell>
          <cell r="AK223" t="e">
            <v>#NUM!</v>
          </cell>
        </row>
        <row r="224">
          <cell r="H224" t="str">
            <v>Turks and Caicos Islands</v>
          </cell>
          <cell r="AG224">
            <v>222</v>
          </cell>
          <cell r="AJ224">
            <v>0</v>
          </cell>
          <cell r="AK224" t="e">
            <v>#NUM!</v>
          </cell>
        </row>
        <row r="225">
          <cell r="H225" t="str">
            <v>Tuvalu</v>
          </cell>
          <cell r="AG225">
            <v>223</v>
          </cell>
          <cell r="AJ225">
            <v>0</v>
          </cell>
          <cell r="AK225" t="e">
            <v>#NUM!</v>
          </cell>
        </row>
        <row r="226">
          <cell r="H226" t="str">
            <v>Uganda</v>
          </cell>
          <cell r="AG226">
            <v>224</v>
          </cell>
          <cell r="AJ226">
            <v>0</v>
          </cell>
          <cell r="AK226" t="e">
            <v>#NUM!</v>
          </cell>
        </row>
        <row r="227">
          <cell r="H227" t="str">
            <v>Ukraine</v>
          </cell>
          <cell r="AG227">
            <v>225</v>
          </cell>
          <cell r="AJ227">
            <v>0</v>
          </cell>
          <cell r="AK227" t="e">
            <v>#NUM!</v>
          </cell>
        </row>
        <row r="228">
          <cell r="H228" t="str">
            <v>United Arab Emirates</v>
          </cell>
          <cell r="AG228">
            <v>226</v>
          </cell>
          <cell r="AJ228">
            <v>0</v>
          </cell>
          <cell r="AK228" t="e">
            <v>#NUM!</v>
          </cell>
        </row>
        <row r="229">
          <cell r="H229" t="str">
            <v>United Kingdom</v>
          </cell>
          <cell r="AG229">
            <v>227</v>
          </cell>
          <cell r="AJ229">
            <v>0</v>
          </cell>
          <cell r="AK229" t="e">
            <v>#NUM!</v>
          </cell>
        </row>
        <row r="230">
          <cell r="H230" t="str">
            <v>United States Minor Outlying Islands</v>
          </cell>
          <cell r="AG230">
            <v>228</v>
          </cell>
          <cell r="AJ230">
            <v>0</v>
          </cell>
          <cell r="AK230" t="e">
            <v>#NUM!</v>
          </cell>
        </row>
        <row r="231">
          <cell r="H231" t="str">
            <v>Uruguay</v>
          </cell>
          <cell r="AG231">
            <v>229</v>
          </cell>
          <cell r="AJ231">
            <v>0</v>
          </cell>
          <cell r="AK231" t="e">
            <v>#NUM!</v>
          </cell>
        </row>
        <row r="232">
          <cell r="H232" t="str">
            <v>Uzbekistan</v>
          </cell>
          <cell r="AG232">
            <v>230</v>
          </cell>
        </row>
        <row r="233">
          <cell r="H233" t="str">
            <v>Vanuatu</v>
          </cell>
          <cell r="AG233">
            <v>231</v>
          </cell>
        </row>
        <row r="234">
          <cell r="H234" t="str">
            <v>Venezuela</v>
          </cell>
          <cell r="AG234">
            <v>232</v>
          </cell>
        </row>
        <row r="235">
          <cell r="H235" t="str">
            <v>Vietnam</v>
          </cell>
          <cell r="AG235">
            <v>233</v>
          </cell>
        </row>
        <row r="236">
          <cell r="H236" t="str">
            <v>Virgin Islands of the United States</v>
          </cell>
          <cell r="AG236">
            <v>234</v>
          </cell>
        </row>
        <row r="237">
          <cell r="H237" t="str">
            <v>Wallis and Futuna</v>
          </cell>
          <cell r="AG237">
            <v>235</v>
          </cell>
        </row>
        <row r="238">
          <cell r="H238" t="str">
            <v>West Bank administered by Israel</v>
          </cell>
          <cell r="AG238">
            <v>236</v>
          </cell>
        </row>
        <row r="239">
          <cell r="H239" t="str">
            <v>Western Sahara</v>
          </cell>
          <cell r="AG239">
            <v>237</v>
          </cell>
        </row>
        <row r="240">
          <cell r="H240" t="str">
            <v>Yemen (Republic of Yemen)</v>
          </cell>
          <cell r="AG240">
            <v>238</v>
          </cell>
        </row>
        <row r="241">
          <cell r="H241" t="str">
            <v>Zambia</v>
          </cell>
          <cell r="AG241">
            <v>239</v>
          </cell>
        </row>
        <row r="242">
          <cell r="H242" t="str">
            <v>Zimbabwe</v>
          </cell>
          <cell r="AG242">
            <v>240</v>
          </cell>
        </row>
        <row r="243">
          <cell r="AG243">
            <v>241</v>
          </cell>
        </row>
        <row r="244">
          <cell r="AG244">
            <v>242</v>
          </cell>
        </row>
        <row r="245">
          <cell r="AG245">
            <v>243</v>
          </cell>
        </row>
        <row r="246">
          <cell r="AG246">
            <v>244</v>
          </cell>
        </row>
        <row r="247">
          <cell r="AG247">
            <v>245</v>
          </cell>
        </row>
        <row r="248">
          <cell r="AG248">
            <v>246</v>
          </cell>
        </row>
        <row r="249">
          <cell r="AG249">
            <v>247</v>
          </cell>
        </row>
        <row r="250">
          <cell r="AG250">
            <v>248</v>
          </cell>
        </row>
        <row r="251">
          <cell r="AG251">
            <v>249</v>
          </cell>
        </row>
        <row r="252">
          <cell r="AG252">
            <v>250</v>
          </cell>
        </row>
        <row r="253">
          <cell r="AG253">
            <v>251</v>
          </cell>
        </row>
        <row r="254">
          <cell r="AG254">
            <v>252</v>
          </cell>
        </row>
        <row r="255">
          <cell r="AG255">
            <v>253</v>
          </cell>
        </row>
        <row r="256">
          <cell r="AG256">
            <v>254</v>
          </cell>
        </row>
        <row r="257">
          <cell r="AG257">
            <v>255</v>
          </cell>
        </row>
        <row r="258">
          <cell r="AG258">
            <v>256</v>
          </cell>
        </row>
        <row r="259">
          <cell r="AG259">
            <v>257</v>
          </cell>
        </row>
        <row r="260">
          <cell r="AG260">
            <v>258</v>
          </cell>
        </row>
        <row r="261">
          <cell r="AG261">
            <v>259</v>
          </cell>
        </row>
        <row r="262">
          <cell r="AG262">
            <v>260</v>
          </cell>
        </row>
        <row r="263">
          <cell r="AG263">
            <v>261</v>
          </cell>
        </row>
        <row r="264">
          <cell r="AG264">
            <v>262</v>
          </cell>
        </row>
        <row r="265">
          <cell r="AG265">
            <v>263</v>
          </cell>
        </row>
        <row r="266">
          <cell r="AG266">
            <v>264</v>
          </cell>
        </row>
        <row r="267">
          <cell r="AG267">
            <v>265</v>
          </cell>
        </row>
        <row r="268">
          <cell r="AG268">
            <v>266</v>
          </cell>
        </row>
        <row r="269">
          <cell r="AG269">
            <v>267</v>
          </cell>
        </row>
        <row r="270">
          <cell r="AG270">
            <v>268</v>
          </cell>
        </row>
        <row r="271">
          <cell r="AG271">
            <v>269</v>
          </cell>
        </row>
        <row r="272">
          <cell r="AG272">
            <v>270</v>
          </cell>
        </row>
        <row r="273">
          <cell r="AG273">
            <v>271</v>
          </cell>
        </row>
        <row r="274">
          <cell r="AG274">
            <v>272</v>
          </cell>
        </row>
        <row r="275">
          <cell r="AG275">
            <v>273</v>
          </cell>
        </row>
        <row r="276">
          <cell r="AG276">
            <v>274</v>
          </cell>
        </row>
        <row r="277">
          <cell r="AG277">
            <v>275</v>
          </cell>
        </row>
        <row r="278">
          <cell r="AG278">
            <v>276</v>
          </cell>
        </row>
        <row r="279">
          <cell r="AG279">
            <v>277</v>
          </cell>
        </row>
        <row r="280">
          <cell r="AG280">
            <v>278</v>
          </cell>
        </row>
        <row r="281">
          <cell r="AG281">
            <v>279</v>
          </cell>
        </row>
        <row r="282">
          <cell r="AG282">
            <v>280</v>
          </cell>
        </row>
        <row r="283">
          <cell r="AG283">
            <v>281</v>
          </cell>
        </row>
        <row r="284">
          <cell r="AG284">
            <v>282</v>
          </cell>
        </row>
        <row r="285">
          <cell r="AG285">
            <v>283</v>
          </cell>
        </row>
        <row r="286">
          <cell r="AG286">
            <v>284</v>
          </cell>
        </row>
        <row r="287">
          <cell r="AG287">
            <v>285</v>
          </cell>
        </row>
        <row r="288">
          <cell r="AG288">
            <v>286</v>
          </cell>
        </row>
        <row r="289">
          <cell r="AG289">
            <v>287</v>
          </cell>
        </row>
        <row r="290">
          <cell r="AG290">
            <v>288</v>
          </cell>
        </row>
        <row r="291">
          <cell r="AG291">
            <v>289</v>
          </cell>
        </row>
        <row r="292">
          <cell r="AG292">
            <v>290</v>
          </cell>
        </row>
        <row r="293">
          <cell r="AG293">
            <v>291</v>
          </cell>
        </row>
        <row r="294">
          <cell r="AG294">
            <v>292</v>
          </cell>
        </row>
        <row r="295">
          <cell r="AG295">
            <v>293</v>
          </cell>
        </row>
        <row r="296">
          <cell r="AG296">
            <v>294</v>
          </cell>
        </row>
        <row r="297">
          <cell r="AG297">
            <v>295</v>
          </cell>
        </row>
        <row r="298">
          <cell r="AG298">
            <v>296</v>
          </cell>
        </row>
        <row r="299">
          <cell r="AG299">
            <v>297</v>
          </cell>
        </row>
        <row r="300">
          <cell r="AG300">
            <v>298</v>
          </cell>
        </row>
        <row r="301">
          <cell r="AG301">
            <v>299</v>
          </cell>
        </row>
        <row r="302">
          <cell r="AG302">
            <v>300</v>
          </cell>
        </row>
        <row r="303">
          <cell r="AG303">
            <v>301</v>
          </cell>
        </row>
        <row r="304">
          <cell r="AG304">
            <v>302</v>
          </cell>
        </row>
        <row r="305">
          <cell r="AG305">
            <v>303</v>
          </cell>
        </row>
        <row r="306">
          <cell r="AG306">
            <v>304</v>
          </cell>
        </row>
        <row r="307">
          <cell r="AG307">
            <v>305</v>
          </cell>
        </row>
        <row r="308">
          <cell r="AG308">
            <v>306</v>
          </cell>
        </row>
        <row r="309">
          <cell r="AG309">
            <v>307</v>
          </cell>
        </row>
        <row r="310">
          <cell r="AG310">
            <v>308</v>
          </cell>
        </row>
        <row r="311">
          <cell r="AG311">
            <v>309</v>
          </cell>
        </row>
        <row r="312">
          <cell r="AG312">
            <v>310</v>
          </cell>
        </row>
        <row r="313">
          <cell r="AG313">
            <v>311</v>
          </cell>
        </row>
        <row r="314">
          <cell r="AG314">
            <v>312</v>
          </cell>
        </row>
        <row r="315">
          <cell r="AG315">
            <v>313</v>
          </cell>
        </row>
        <row r="316">
          <cell r="AG316">
            <v>314</v>
          </cell>
        </row>
        <row r="317">
          <cell r="AG317">
            <v>315</v>
          </cell>
        </row>
        <row r="318">
          <cell r="AG318">
            <v>316</v>
          </cell>
        </row>
        <row r="319">
          <cell r="AG319">
            <v>317</v>
          </cell>
        </row>
        <row r="320">
          <cell r="AG320">
            <v>318</v>
          </cell>
        </row>
        <row r="321">
          <cell r="AG321">
            <v>319</v>
          </cell>
        </row>
        <row r="322">
          <cell r="AG322">
            <v>320</v>
          </cell>
        </row>
        <row r="323">
          <cell r="AG323">
            <v>321</v>
          </cell>
        </row>
        <row r="324">
          <cell r="AG324">
            <v>322</v>
          </cell>
        </row>
        <row r="325">
          <cell r="AG325">
            <v>323</v>
          </cell>
        </row>
        <row r="326">
          <cell r="AG326">
            <v>324</v>
          </cell>
        </row>
        <row r="327">
          <cell r="AG327">
            <v>325</v>
          </cell>
        </row>
        <row r="328">
          <cell r="AG328">
            <v>326</v>
          </cell>
        </row>
        <row r="329">
          <cell r="AG329">
            <v>327</v>
          </cell>
        </row>
        <row r="330">
          <cell r="AG330">
            <v>328</v>
          </cell>
        </row>
        <row r="331">
          <cell r="AG331">
            <v>329</v>
          </cell>
        </row>
        <row r="332">
          <cell r="AG332">
            <v>330</v>
          </cell>
        </row>
        <row r="333">
          <cell r="AG333">
            <v>331</v>
          </cell>
        </row>
        <row r="334">
          <cell r="AG334">
            <v>332</v>
          </cell>
        </row>
        <row r="335">
          <cell r="AG335">
            <v>333</v>
          </cell>
        </row>
        <row r="336">
          <cell r="AG336">
            <v>334</v>
          </cell>
        </row>
        <row r="337">
          <cell r="AG337">
            <v>335</v>
          </cell>
        </row>
        <row r="338">
          <cell r="AG338">
            <v>336</v>
          </cell>
        </row>
        <row r="339">
          <cell r="AG339">
            <v>337</v>
          </cell>
        </row>
        <row r="340">
          <cell r="AG340">
            <v>338</v>
          </cell>
        </row>
        <row r="341">
          <cell r="AG341">
            <v>339</v>
          </cell>
        </row>
        <row r="342">
          <cell r="AG342">
            <v>340</v>
          </cell>
        </row>
        <row r="343">
          <cell r="AG343">
            <v>341</v>
          </cell>
        </row>
        <row r="344">
          <cell r="AG344">
            <v>342</v>
          </cell>
        </row>
        <row r="345">
          <cell r="AG345">
            <v>343</v>
          </cell>
        </row>
        <row r="346">
          <cell r="AG346">
            <v>344</v>
          </cell>
        </row>
        <row r="347">
          <cell r="AG347">
            <v>345</v>
          </cell>
        </row>
        <row r="348">
          <cell r="AG348">
            <v>346</v>
          </cell>
        </row>
        <row r="349">
          <cell r="AG349">
            <v>347</v>
          </cell>
        </row>
        <row r="350">
          <cell r="AG350">
            <v>348</v>
          </cell>
        </row>
        <row r="351">
          <cell r="AG351">
            <v>349</v>
          </cell>
        </row>
        <row r="352">
          <cell r="AG352">
            <v>350</v>
          </cell>
        </row>
        <row r="353">
          <cell r="AG353">
            <v>351</v>
          </cell>
        </row>
        <row r="354">
          <cell r="AG354">
            <v>352</v>
          </cell>
        </row>
        <row r="355">
          <cell r="AG355">
            <v>353</v>
          </cell>
        </row>
        <row r="356">
          <cell r="AG356">
            <v>354</v>
          </cell>
        </row>
        <row r="357">
          <cell r="AG357">
            <v>355</v>
          </cell>
        </row>
        <row r="358">
          <cell r="AG358">
            <v>356</v>
          </cell>
        </row>
        <row r="359">
          <cell r="AG359">
            <v>357</v>
          </cell>
        </row>
        <row r="360">
          <cell r="AG360">
            <v>358</v>
          </cell>
        </row>
        <row r="361">
          <cell r="AG361">
            <v>359</v>
          </cell>
        </row>
        <row r="362">
          <cell r="AG362">
            <v>360</v>
          </cell>
        </row>
        <row r="363">
          <cell r="AG363">
            <v>361</v>
          </cell>
        </row>
        <row r="364">
          <cell r="AG364">
            <v>362</v>
          </cell>
        </row>
        <row r="365">
          <cell r="AG365">
            <v>363</v>
          </cell>
        </row>
        <row r="366">
          <cell r="AG366">
            <v>364</v>
          </cell>
        </row>
        <row r="367">
          <cell r="AG367">
            <v>365</v>
          </cell>
        </row>
        <row r="368">
          <cell r="AG368">
            <v>366</v>
          </cell>
        </row>
        <row r="369">
          <cell r="AG369">
            <v>367</v>
          </cell>
        </row>
        <row r="370">
          <cell r="AG370">
            <v>368</v>
          </cell>
        </row>
        <row r="371">
          <cell r="AG371">
            <v>369</v>
          </cell>
        </row>
        <row r="372">
          <cell r="AG372">
            <v>370</v>
          </cell>
        </row>
        <row r="373">
          <cell r="AG373">
            <v>371</v>
          </cell>
        </row>
        <row r="374">
          <cell r="AG374">
            <v>372</v>
          </cell>
        </row>
        <row r="375">
          <cell r="AG375">
            <v>373</v>
          </cell>
        </row>
        <row r="376">
          <cell r="AG376">
            <v>374</v>
          </cell>
        </row>
        <row r="377">
          <cell r="AG377">
            <v>375</v>
          </cell>
        </row>
        <row r="378">
          <cell r="AG378">
            <v>376</v>
          </cell>
        </row>
        <row r="379">
          <cell r="AG379">
            <v>377</v>
          </cell>
        </row>
        <row r="380">
          <cell r="AG380">
            <v>378</v>
          </cell>
        </row>
        <row r="381">
          <cell r="AG381">
            <v>379</v>
          </cell>
        </row>
        <row r="382">
          <cell r="AG382">
            <v>380</v>
          </cell>
        </row>
        <row r="383">
          <cell r="AG383">
            <v>381</v>
          </cell>
        </row>
        <row r="384">
          <cell r="AG384">
            <v>382</v>
          </cell>
        </row>
        <row r="385">
          <cell r="AG385">
            <v>383</v>
          </cell>
        </row>
        <row r="386">
          <cell r="AG386">
            <v>384</v>
          </cell>
        </row>
        <row r="387">
          <cell r="AG387">
            <v>385</v>
          </cell>
        </row>
        <row r="388">
          <cell r="AG388">
            <v>386</v>
          </cell>
        </row>
        <row r="389">
          <cell r="AG389">
            <v>387</v>
          </cell>
        </row>
        <row r="390">
          <cell r="AG390">
            <v>388</v>
          </cell>
        </row>
        <row r="391">
          <cell r="AG391">
            <v>389</v>
          </cell>
        </row>
        <row r="392">
          <cell r="AG392">
            <v>390</v>
          </cell>
        </row>
        <row r="393">
          <cell r="AG393">
            <v>391</v>
          </cell>
        </row>
        <row r="394">
          <cell r="AG394">
            <v>392</v>
          </cell>
        </row>
        <row r="395">
          <cell r="AG395">
            <v>393</v>
          </cell>
        </row>
        <row r="396">
          <cell r="AG396">
            <v>394</v>
          </cell>
        </row>
        <row r="397">
          <cell r="AG397">
            <v>395</v>
          </cell>
        </row>
        <row r="398">
          <cell r="AG398">
            <v>396</v>
          </cell>
        </row>
        <row r="399">
          <cell r="AG399">
            <v>397</v>
          </cell>
        </row>
        <row r="400">
          <cell r="AG400">
            <v>398</v>
          </cell>
        </row>
        <row r="401">
          <cell r="AG401">
            <v>399</v>
          </cell>
        </row>
        <row r="402">
          <cell r="AG402">
            <v>400</v>
          </cell>
        </row>
        <row r="403">
          <cell r="AG403">
            <v>401</v>
          </cell>
        </row>
        <row r="404">
          <cell r="AG404">
            <v>402</v>
          </cell>
        </row>
        <row r="405">
          <cell r="AG405">
            <v>403</v>
          </cell>
        </row>
        <row r="406">
          <cell r="AG406">
            <v>404</v>
          </cell>
        </row>
        <row r="407">
          <cell r="AG407">
            <v>405</v>
          </cell>
        </row>
        <row r="408">
          <cell r="AG408">
            <v>406</v>
          </cell>
        </row>
        <row r="409">
          <cell r="AG409">
            <v>407</v>
          </cell>
        </row>
        <row r="410">
          <cell r="AG410">
            <v>408</v>
          </cell>
        </row>
        <row r="411">
          <cell r="AG411">
            <v>409</v>
          </cell>
        </row>
        <row r="412">
          <cell r="AG412">
            <v>410</v>
          </cell>
        </row>
        <row r="413">
          <cell r="AG413">
            <v>411</v>
          </cell>
        </row>
        <row r="414">
          <cell r="AG414">
            <v>412</v>
          </cell>
        </row>
        <row r="415">
          <cell r="AG415">
            <v>413</v>
          </cell>
        </row>
        <row r="416">
          <cell r="AG416">
            <v>414</v>
          </cell>
        </row>
        <row r="417">
          <cell r="AG417">
            <v>415</v>
          </cell>
        </row>
        <row r="418">
          <cell r="AG418">
            <v>416</v>
          </cell>
        </row>
        <row r="419">
          <cell r="AG419">
            <v>417</v>
          </cell>
        </row>
        <row r="420">
          <cell r="AG420">
            <v>418</v>
          </cell>
        </row>
        <row r="421">
          <cell r="AG421">
            <v>419</v>
          </cell>
        </row>
        <row r="422">
          <cell r="AG422">
            <v>420</v>
          </cell>
        </row>
        <row r="423">
          <cell r="AG423">
            <v>421</v>
          </cell>
        </row>
        <row r="424">
          <cell r="AG424">
            <v>422</v>
          </cell>
        </row>
        <row r="425">
          <cell r="AG425">
            <v>423</v>
          </cell>
        </row>
        <row r="426">
          <cell r="AG426">
            <v>424</v>
          </cell>
        </row>
        <row r="427">
          <cell r="AG427">
            <v>425</v>
          </cell>
        </row>
        <row r="428">
          <cell r="AG428">
            <v>426</v>
          </cell>
        </row>
        <row r="429">
          <cell r="AG429">
            <v>427</v>
          </cell>
        </row>
        <row r="430">
          <cell r="AG430">
            <v>428</v>
          </cell>
        </row>
        <row r="431">
          <cell r="AG431">
            <v>429</v>
          </cell>
        </row>
        <row r="432">
          <cell r="AG432">
            <v>430</v>
          </cell>
        </row>
        <row r="433">
          <cell r="AG433">
            <v>431</v>
          </cell>
        </row>
        <row r="434">
          <cell r="AG434">
            <v>432</v>
          </cell>
        </row>
        <row r="435">
          <cell r="AG435">
            <v>433</v>
          </cell>
        </row>
        <row r="436">
          <cell r="AG436">
            <v>434</v>
          </cell>
        </row>
        <row r="437">
          <cell r="AG437">
            <v>435</v>
          </cell>
        </row>
        <row r="438">
          <cell r="AG438">
            <v>436</v>
          </cell>
        </row>
        <row r="439">
          <cell r="AG439">
            <v>437</v>
          </cell>
        </row>
        <row r="440">
          <cell r="AG440">
            <v>438</v>
          </cell>
        </row>
        <row r="441">
          <cell r="AG441">
            <v>439</v>
          </cell>
        </row>
        <row r="442">
          <cell r="AG442">
            <v>440</v>
          </cell>
        </row>
        <row r="443">
          <cell r="AG443">
            <v>441</v>
          </cell>
        </row>
        <row r="444">
          <cell r="AG444">
            <v>442</v>
          </cell>
        </row>
        <row r="445">
          <cell r="AG445">
            <v>443</v>
          </cell>
        </row>
        <row r="446">
          <cell r="AG446">
            <v>444</v>
          </cell>
        </row>
        <row r="447">
          <cell r="AG447">
            <v>445</v>
          </cell>
        </row>
        <row r="448">
          <cell r="AG448">
            <v>446</v>
          </cell>
        </row>
        <row r="449">
          <cell r="AG449">
            <v>447</v>
          </cell>
        </row>
        <row r="450">
          <cell r="AG450">
            <v>448</v>
          </cell>
        </row>
        <row r="451">
          <cell r="AG451">
            <v>449</v>
          </cell>
        </row>
        <row r="452">
          <cell r="AG452">
            <v>450</v>
          </cell>
        </row>
        <row r="453">
          <cell r="AG453">
            <v>451</v>
          </cell>
        </row>
        <row r="454">
          <cell r="AG454">
            <v>452</v>
          </cell>
        </row>
        <row r="455">
          <cell r="AG455">
            <v>453</v>
          </cell>
        </row>
        <row r="456">
          <cell r="AG456">
            <v>454</v>
          </cell>
        </row>
        <row r="457">
          <cell r="AG457">
            <v>455</v>
          </cell>
        </row>
        <row r="458">
          <cell r="AG458">
            <v>456</v>
          </cell>
        </row>
        <row r="459">
          <cell r="AG459">
            <v>457</v>
          </cell>
        </row>
        <row r="460">
          <cell r="AG460">
            <v>458</v>
          </cell>
        </row>
        <row r="461">
          <cell r="AG461">
            <v>459</v>
          </cell>
        </row>
        <row r="462">
          <cell r="AG462">
            <v>460</v>
          </cell>
        </row>
        <row r="463">
          <cell r="AG463">
            <v>461</v>
          </cell>
        </row>
        <row r="464">
          <cell r="AG464">
            <v>462</v>
          </cell>
        </row>
        <row r="465">
          <cell r="AG465">
            <v>463</v>
          </cell>
        </row>
        <row r="466">
          <cell r="AG466">
            <v>464</v>
          </cell>
        </row>
        <row r="467">
          <cell r="AG467">
            <v>465</v>
          </cell>
        </row>
        <row r="468">
          <cell r="AG468">
            <v>466</v>
          </cell>
        </row>
        <row r="469">
          <cell r="AG469">
            <v>467</v>
          </cell>
        </row>
        <row r="470">
          <cell r="AG470">
            <v>468</v>
          </cell>
        </row>
        <row r="471">
          <cell r="AG471">
            <v>469</v>
          </cell>
        </row>
        <row r="472">
          <cell r="AG472">
            <v>470</v>
          </cell>
        </row>
        <row r="473">
          <cell r="AG473">
            <v>471</v>
          </cell>
        </row>
        <row r="474">
          <cell r="AG474">
            <v>472</v>
          </cell>
        </row>
        <row r="475">
          <cell r="AG475">
            <v>473</v>
          </cell>
        </row>
        <row r="476">
          <cell r="AG476">
            <v>474</v>
          </cell>
        </row>
        <row r="477">
          <cell r="AG477">
            <v>475</v>
          </cell>
        </row>
        <row r="478">
          <cell r="AG478">
            <v>476</v>
          </cell>
        </row>
        <row r="479">
          <cell r="AG479">
            <v>477</v>
          </cell>
        </row>
        <row r="480">
          <cell r="AG480">
            <v>478</v>
          </cell>
        </row>
        <row r="481">
          <cell r="AG481">
            <v>479</v>
          </cell>
        </row>
        <row r="482">
          <cell r="AG482">
            <v>480</v>
          </cell>
        </row>
        <row r="483">
          <cell r="AG483">
            <v>481</v>
          </cell>
        </row>
        <row r="484">
          <cell r="AG484">
            <v>482</v>
          </cell>
        </row>
        <row r="485">
          <cell r="AG485">
            <v>483</v>
          </cell>
        </row>
        <row r="486">
          <cell r="AG486">
            <v>484</v>
          </cell>
        </row>
        <row r="487">
          <cell r="AG487">
            <v>485</v>
          </cell>
        </row>
        <row r="488">
          <cell r="AG488">
            <v>486</v>
          </cell>
        </row>
        <row r="489">
          <cell r="AG489">
            <v>487</v>
          </cell>
        </row>
        <row r="490">
          <cell r="AG490">
            <v>488</v>
          </cell>
        </row>
        <row r="491">
          <cell r="AG491">
            <v>489</v>
          </cell>
        </row>
        <row r="492">
          <cell r="AG492">
            <v>490</v>
          </cell>
        </row>
        <row r="493">
          <cell r="AG493">
            <v>491</v>
          </cell>
        </row>
        <row r="494">
          <cell r="AG494">
            <v>492</v>
          </cell>
        </row>
        <row r="495">
          <cell r="AG495">
            <v>493</v>
          </cell>
        </row>
        <row r="496">
          <cell r="AG496">
            <v>494</v>
          </cell>
        </row>
        <row r="497">
          <cell r="AG497">
            <v>495</v>
          </cell>
        </row>
        <row r="498">
          <cell r="AG498">
            <v>496</v>
          </cell>
        </row>
        <row r="499">
          <cell r="AG499">
            <v>497</v>
          </cell>
        </row>
        <row r="500">
          <cell r="AG500">
            <v>498</v>
          </cell>
        </row>
        <row r="501">
          <cell r="AG501">
            <v>499</v>
          </cell>
        </row>
        <row r="502">
          <cell r="AG502">
            <v>500</v>
          </cell>
        </row>
        <row r="503">
          <cell r="AG503">
            <v>501</v>
          </cell>
        </row>
        <row r="504">
          <cell r="AG504">
            <v>502</v>
          </cell>
        </row>
        <row r="505">
          <cell r="AG505">
            <v>503</v>
          </cell>
        </row>
        <row r="506">
          <cell r="AG506">
            <v>504</v>
          </cell>
        </row>
        <row r="507">
          <cell r="AG507">
            <v>505</v>
          </cell>
        </row>
        <row r="508">
          <cell r="AG508">
            <v>506</v>
          </cell>
        </row>
        <row r="509">
          <cell r="AG509">
            <v>507</v>
          </cell>
        </row>
        <row r="510">
          <cell r="AG510">
            <v>508</v>
          </cell>
        </row>
        <row r="511">
          <cell r="AG511">
            <v>509</v>
          </cell>
        </row>
        <row r="512">
          <cell r="AG512">
            <v>510</v>
          </cell>
        </row>
        <row r="513">
          <cell r="AG513">
            <v>511</v>
          </cell>
        </row>
        <row r="514">
          <cell r="AG514">
            <v>512</v>
          </cell>
        </row>
        <row r="515">
          <cell r="AG515">
            <v>513</v>
          </cell>
        </row>
        <row r="516">
          <cell r="AG516">
            <v>514</v>
          </cell>
        </row>
        <row r="517">
          <cell r="AG517">
            <v>515</v>
          </cell>
        </row>
        <row r="518">
          <cell r="AG518">
            <v>516</v>
          </cell>
        </row>
        <row r="519">
          <cell r="AG519">
            <v>517</v>
          </cell>
        </row>
        <row r="520">
          <cell r="AG520">
            <v>518</v>
          </cell>
        </row>
        <row r="521">
          <cell r="AG521">
            <v>519</v>
          </cell>
        </row>
        <row r="522">
          <cell r="AG522">
            <v>520</v>
          </cell>
        </row>
        <row r="523">
          <cell r="AG523">
            <v>521</v>
          </cell>
        </row>
        <row r="524">
          <cell r="AG524">
            <v>522</v>
          </cell>
        </row>
        <row r="525">
          <cell r="AG525">
            <v>523</v>
          </cell>
        </row>
        <row r="526">
          <cell r="AG526">
            <v>524</v>
          </cell>
        </row>
        <row r="527">
          <cell r="AG527">
            <v>525</v>
          </cell>
        </row>
        <row r="528">
          <cell r="AG528">
            <v>526</v>
          </cell>
        </row>
        <row r="529">
          <cell r="AG529">
            <v>527</v>
          </cell>
        </row>
        <row r="530">
          <cell r="AG530">
            <v>528</v>
          </cell>
        </row>
        <row r="531">
          <cell r="AG531">
            <v>529</v>
          </cell>
        </row>
        <row r="532">
          <cell r="AG532">
            <v>530</v>
          </cell>
        </row>
        <row r="533">
          <cell r="AG533">
            <v>531</v>
          </cell>
        </row>
        <row r="534">
          <cell r="AG534">
            <v>532</v>
          </cell>
        </row>
        <row r="535">
          <cell r="AG535">
            <v>533</v>
          </cell>
        </row>
        <row r="536">
          <cell r="AG536">
            <v>534</v>
          </cell>
        </row>
        <row r="537">
          <cell r="AG537">
            <v>535</v>
          </cell>
        </row>
        <row r="538">
          <cell r="AG538">
            <v>536</v>
          </cell>
        </row>
        <row r="539">
          <cell r="AG539">
            <v>537</v>
          </cell>
        </row>
        <row r="540">
          <cell r="AG540">
            <v>538</v>
          </cell>
        </row>
        <row r="541">
          <cell r="AG541">
            <v>539</v>
          </cell>
        </row>
        <row r="542">
          <cell r="AG542">
            <v>540</v>
          </cell>
        </row>
        <row r="543">
          <cell r="AG543">
            <v>541</v>
          </cell>
        </row>
        <row r="544">
          <cell r="AG544">
            <v>542</v>
          </cell>
        </row>
        <row r="545">
          <cell r="AG545">
            <v>543</v>
          </cell>
        </row>
        <row r="546">
          <cell r="AG546">
            <v>544</v>
          </cell>
        </row>
        <row r="547">
          <cell r="AG547">
            <v>545</v>
          </cell>
        </row>
        <row r="548">
          <cell r="AG548">
            <v>546</v>
          </cell>
        </row>
        <row r="549">
          <cell r="AG549">
            <v>547</v>
          </cell>
        </row>
        <row r="550">
          <cell r="AG550">
            <v>548</v>
          </cell>
        </row>
        <row r="551">
          <cell r="AG551">
            <v>549</v>
          </cell>
        </row>
        <row r="552">
          <cell r="AG552">
            <v>550</v>
          </cell>
        </row>
        <row r="553">
          <cell r="AG553">
            <v>551</v>
          </cell>
        </row>
        <row r="554">
          <cell r="AG554">
            <v>552</v>
          </cell>
        </row>
        <row r="555">
          <cell r="AG555">
            <v>553</v>
          </cell>
        </row>
        <row r="556">
          <cell r="AG556">
            <v>554</v>
          </cell>
        </row>
        <row r="557">
          <cell r="AG557">
            <v>555</v>
          </cell>
        </row>
        <row r="558">
          <cell r="AG558">
            <v>556</v>
          </cell>
        </row>
        <row r="559">
          <cell r="AG559">
            <v>557</v>
          </cell>
        </row>
        <row r="560">
          <cell r="AG560">
            <v>558</v>
          </cell>
        </row>
        <row r="561">
          <cell r="AG561">
            <v>559</v>
          </cell>
        </row>
        <row r="562">
          <cell r="AG562">
            <v>560</v>
          </cell>
        </row>
        <row r="563">
          <cell r="AG563">
            <v>561</v>
          </cell>
        </row>
        <row r="564">
          <cell r="AG564">
            <v>562</v>
          </cell>
        </row>
        <row r="565">
          <cell r="AG565">
            <v>563</v>
          </cell>
        </row>
        <row r="566">
          <cell r="AG566">
            <v>564</v>
          </cell>
        </row>
        <row r="567">
          <cell r="AG567">
            <v>565</v>
          </cell>
        </row>
        <row r="568">
          <cell r="AG568">
            <v>566</v>
          </cell>
        </row>
        <row r="569">
          <cell r="AG569">
            <v>567</v>
          </cell>
        </row>
        <row r="570">
          <cell r="AG570">
            <v>568</v>
          </cell>
        </row>
        <row r="571">
          <cell r="AG571">
            <v>569</v>
          </cell>
        </row>
        <row r="572">
          <cell r="AG572">
            <v>570</v>
          </cell>
        </row>
        <row r="573">
          <cell r="AG573">
            <v>571</v>
          </cell>
        </row>
        <row r="574">
          <cell r="AG574">
            <v>572</v>
          </cell>
        </row>
        <row r="575">
          <cell r="AG575">
            <v>573</v>
          </cell>
        </row>
        <row r="576">
          <cell r="AG576">
            <v>574</v>
          </cell>
        </row>
        <row r="577">
          <cell r="AG577">
            <v>575</v>
          </cell>
        </row>
        <row r="578">
          <cell r="AG578">
            <v>576</v>
          </cell>
        </row>
        <row r="579">
          <cell r="AG579">
            <v>577</v>
          </cell>
        </row>
        <row r="580">
          <cell r="AG580">
            <v>578</v>
          </cell>
        </row>
        <row r="581">
          <cell r="AG581">
            <v>579</v>
          </cell>
        </row>
        <row r="582">
          <cell r="AG582">
            <v>580</v>
          </cell>
        </row>
        <row r="583">
          <cell r="AG583">
            <v>581</v>
          </cell>
        </row>
        <row r="584">
          <cell r="AG584">
            <v>582</v>
          </cell>
        </row>
        <row r="585">
          <cell r="AG585">
            <v>583</v>
          </cell>
        </row>
        <row r="586">
          <cell r="AG586">
            <v>584</v>
          </cell>
        </row>
        <row r="587">
          <cell r="AG587">
            <v>585</v>
          </cell>
        </row>
        <row r="588">
          <cell r="AG588">
            <v>586</v>
          </cell>
        </row>
        <row r="589">
          <cell r="AG589">
            <v>587</v>
          </cell>
        </row>
        <row r="590">
          <cell r="AG590">
            <v>588</v>
          </cell>
        </row>
        <row r="591">
          <cell r="AG591">
            <v>589</v>
          </cell>
        </row>
        <row r="592">
          <cell r="AG592">
            <v>590</v>
          </cell>
        </row>
        <row r="593">
          <cell r="AG593">
            <v>591</v>
          </cell>
        </row>
        <row r="594">
          <cell r="AG594">
            <v>592</v>
          </cell>
        </row>
        <row r="595">
          <cell r="AG595">
            <v>593</v>
          </cell>
        </row>
        <row r="596">
          <cell r="AG596">
            <v>594</v>
          </cell>
        </row>
        <row r="597">
          <cell r="AG597">
            <v>595</v>
          </cell>
        </row>
        <row r="598">
          <cell r="AG598">
            <v>596</v>
          </cell>
        </row>
        <row r="599">
          <cell r="AG599">
            <v>597</v>
          </cell>
        </row>
        <row r="600">
          <cell r="AG600">
            <v>598</v>
          </cell>
        </row>
        <row r="601">
          <cell r="AG601">
            <v>599</v>
          </cell>
        </row>
        <row r="602">
          <cell r="AG602">
            <v>600</v>
          </cell>
        </row>
        <row r="603">
          <cell r="AG603">
            <v>601</v>
          </cell>
        </row>
        <row r="604">
          <cell r="AG604">
            <v>602</v>
          </cell>
        </row>
        <row r="605">
          <cell r="AG605">
            <v>603</v>
          </cell>
        </row>
        <row r="606">
          <cell r="AG606">
            <v>604</v>
          </cell>
        </row>
        <row r="607">
          <cell r="AG607">
            <v>605</v>
          </cell>
        </row>
        <row r="608">
          <cell r="AG608">
            <v>606</v>
          </cell>
        </row>
        <row r="609">
          <cell r="AG609">
            <v>607</v>
          </cell>
        </row>
        <row r="610">
          <cell r="AG610">
            <v>608</v>
          </cell>
        </row>
        <row r="611">
          <cell r="AG611">
            <v>609</v>
          </cell>
        </row>
        <row r="612">
          <cell r="AG612">
            <v>610</v>
          </cell>
        </row>
        <row r="613">
          <cell r="AG613">
            <v>611</v>
          </cell>
        </row>
        <row r="614">
          <cell r="AG614">
            <v>612</v>
          </cell>
        </row>
        <row r="615">
          <cell r="AG615">
            <v>613</v>
          </cell>
        </row>
        <row r="616">
          <cell r="AG616">
            <v>614</v>
          </cell>
        </row>
        <row r="617">
          <cell r="AG617">
            <v>615</v>
          </cell>
        </row>
        <row r="618">
          <cell r="AG618">
            <v>616</v>
          </cell>
        </row>
        <row r="619">
          <cell r="AG619">
            <v>617</v>
          </cell>
        </row>
        <row r="620">
          <cell r="AG620">
            <v>618</v>
          </cell>
        </row>
        <row r="621">
          <cell r="AG621">
            <v>619</v>
          </cell>
        </row>
        <row r="622">
          <cell r="AG622">
            <v>620</v>
          </cell>
        </row>
        <row r="623">
          <cell r="AG623">
            <v>621</v>
          </cell>
        </row>
        <row r="624">
          <cell r="AG624">
            <v>622</v>
          </cell>
        </row>
        <row r="625">
          <cell r="AG625">
            <v>623</v>
          </cell>
        </row>
        <row r="626">
          <cell r="AG626">
            <v>624</v>
          </cell>
        </row>
        <row r="627">
          <cell r="AG627">
            <v>625</v>
          </cell>
        </row>
        <row r="628">
          <cell r="AG628">
            <v>626</v>
          </cell>
        </row>
        <row r="629">
          <cell r="AG629">
            <v>627</v>
          </cell>
        </row>
        <row r="630">
          <cell r="AG630">
            <v>628</v>
          </cell>
        </row>
        <row r="631">
          <cell r="AG631">
            <v>629</v>
          </cell>
        </row>
        <row r="632">
          <cell r="AG632">
            <v>630</v>
          </cell>
        </row>
        <row r="633">
          <cell r="AG633">
            <v>631</v>
          </cell>
        </row>
        <row r="634">
          <cell r="AG634">
            <v>632</v>
          </cell>
        </row>
        <row r="635">
          <cell r="AG635">
            <v>633</v>
          </cell>
        </row>
        <row r="636">
          <cell r="AG636">
            <v>634</v>
          </cell>
        </row>
        <row r="637">
          <cell r="AG637">
            <v>635</v>
          </cell>
        </row>
        <row r="638">
          <cell r="AG638">
            <v>636</v>
          </cell>
        </row>
        <row r="639">
          <cell r="AG639">
            <v>637</v>
          </cell>
        </row>
        <row r="640">
          <cell r="AG640">
            <v>638</v>
          </cell>
        </row>
        <row r="641">
          <cell r="AG641">
            <v>639</v>
          </cell>
        </row>
        <row r="642">
          <cell r="AG642">
            <v>640</v>
          </cell>
        </row>
        <row r="643">
          <cell r="AG643">
            <v>641</v>
          </cell>
        </row>
        <row r="644">
          <cell r="AG644">
            <v>642</v>
          </cell>
        </row>
        <row r="645">
          <cell r="AG645">
            <v>643</v>
          </cell>
        </row>
        <row r="646">
          <cell r="AG646">
            <v>644</v>
          </cell>
        </row>
        <row r="647">
          <cell r="AG647">
            <v>645</v>
          </cell>
        </row>
        <row r="648">
          <cell r="AG648">
            <v>646</v>
          </cell>
        </row>
        <row r="649">
          <cell r="AG649">
            <v>647</v>
          </cell>
        </row>
        <row r="650">
          <cell r="AG650">
            <v>648</v>
          </cell>
        </row>
        <row r="651">
          <cell r="AG651">
            <v>649</v>
          </cell>
        </row>
        <row r="652">
          <cell r="AG652">
            <v>650</v>
          </cell>
        </row>
        <row r="653">
          <cell r="AG653">
            <v>651</v>
          </cell>
        </row>
        <row r="654">
          <cell r="AG654">
            <v>652</v>
          </cell>
        </row>
        <row r="655">
          <cell r="AG655">
            <v>653</v>
          </cell>
        </row>
        <row r="656">
          <cell r="AG656">
            <v>654</v>
          </cell>
        </row>
        <row r="657">
          <cell r="AG657">
            <v>655</v>
          </cell>
        </row>
        <row r="658">
          <cell r="AG658">
            <v>656</v>
          </cell>
        </row>
        <row r="659">
          <cell r="AG659">
            <v>657</v>
          </cell>
        </row>
        <row r="660">
          <cell r="AG660">
            <v>658</v>
          </cell>
        </row>
        <row r="661">
          <cell r="AG661">
            <v>659</v>
          </cell>
        </row>
        <row r="662">
          <cell r="AG662">
            <v>660</v>
          </cell>
        </row>
        <row r="663">
          <cell r="AG663">
            <v>661</v>
          </cell>
        </row>
        <row r="664">
          <cell r="AG664">
            <v>662</v>
          </cell>
        </row>
        <row r="665">
          <cell r="AG665">
            <v>663</v>
          </cell>
        </row>
        <row r="666">
          <cell r="AG666">
            <v>664</v>
          </cell>
        </row>
        <row r="667">
          <cell r="AG667">
            <v>665</v>
          </cell>
        </row>
        <row r="668">
          <cell r="AG668">
            <v>666</v>
          </cell>
        </row>
        <row r="669">
          <cell r="AG669">
            <v>667</v>
          </cell>
        </row>
        <row r="670">
          <cell r="AG670">
            <v>668</v>
          </cell>
        </row>
        <row r="671">
          <cell r="AG671">
            <v>669</v>
          </cell>
        </row>
        <row r="672">
          <cell r="AG672">
            <v>670</v>
          </cell>
        </row>
        <row r="673">
          <cell r="AG673">
            <v>671</v>
          </cell>
        </row>
        <row r="674">
          <cell r="AG674">
            <v>672</v>
          </cell>
        </row>
        <row r="675">
          <cell r="AG675">
            <v>673</v>
          </cell>
        </row>
        <row r="676">
          <cell r="AG676">
            <v>674</v>
          </cell>
        </row>
        <row r="677">
          <cell r="AG677">
            <v>675</v>
          </cell>
        </row>
        <row r="678">
          <cell r="AG678">
            <v>676</v>
          </cell>
        </row>
        <row r="679">
          <cell r="AG679">
            <v>677</v>
          </cell>
        </row>
        <row r="680">
          <cell r="AG680">
            <v>678</v>
          </cell>
        </row>
        <row r="681">
          <cell r="AG681">
            <v>679</v>
          </cell>
        </row>
        <row r="682">
          <cell r="AG682">
            <v>680</v>
          </cell>
        </row>
        <row r="683">
          <cell r="AG683">
            <v>681</v>
          </cell>
        </row>
        <row r="684">
          <cell r="AG684">
            <v>682</v>
          </cell>
        </row>
        <row r="685">
          <cell r="AG685">
            <v>683</v>
          </cell>
        </row>
        <row r="686">
          <cell r="AG686">
            <v>684</v>
          </cell>
        </row>
        <row r="687">
          <cell r="AG687">
            <v>685</v>
          </cell>
        </row>
        <row r="688">
          <cell r="AG688">
            <v>686</v>
          </cell>
        </row>
        <row r="689">
          <cell r="AG689">
            <v>687</v>
          </cell>
        </row>
        <row r="690">
          <cell r="AG690">
            <v>688</v>
          </cell>
        </row>
        <row r="691">
          <cell r="AG691">
            <v>689</v>
          </cell>
        </row>
        <row r="692">
          <cell r="AG692">
            <v>690</v>
          </cell>
        </row>
        <row r="693">
          <cell r="AG693">
            <v>691</v>
          </cell>
        </row>
        <row r="694">
          <cell r="AG694">
            <v>692</v>
          </cell>
        </row>
        <row r="695">
          <cell r="AG695">
            <v>693</v>
          </cell>
        </row>
        <row r="696">
          <cell r="AG696">
            <v>694</v>
          </cell>
        </row>
        <row r="697">
          <cell r="AG697">
            <v>695</v>
          </cell>
        </row>
        <row r="698">
          <cell r="AG698">
            <v>696</v>
          </cell>
        </row>
        <row r="699">
          <cell r="AG699">
            <v>697</v>
          </cell>
        </row>
        <row r="700">
          <cell r="AG700">
            <v>698</v>
          </cell>
        </row>
        <row r="701">
          <cell r="AG701">
            <v>699</v>
          </cell>
        </row>
        <row r="702">
          <cell r="AG702">
            <v>700</v>
          </cell>
        </row>
        <row r="703">
          <cell r="AG703">
            <v>701</v>
          </cell>
        </row>
        <row r="704">
          <cell r="AG704">
            <v>702</v>
          </cell>
        </row>
        <row r="705">
          <cell r="AG705">
            <v>703</v>
          </cell>
        </row>
        <row r="706">
          <cell r="AG706">
            <v>704</v>
          </cell>
        </row>
        <row r="707">
          <cell r="AG707">
            <v>705</v>
          </cell>
        </row>
        <row r="708">
          <cell r="AG708">
            <v>706</v>
          </cell>
        </row>
        <row r="709">
          <cell r="AG709">
            <v>707</v>
          </cell>
        </row>
        <row r="710">
          <cell r="AG710">
            <v>708</v>
          </cell>
        </row>
        <row r="711">
          <cell r="AG711">
            <v>709</v>
          </cell>
        </row>
        <row r="712">
          <cell r="AG712">
            <v>710</v>
          </cell>
        </row>
        <row r="713">
          <cell r="AG713">
            <v>711</v>
          </cell>
        </row>
        <row r="714">
          <cell r="AG714">
            <v>712</v>
          </cell>
        </row>
        <row r="715">
          <cell r="AG715">
            <v>713</v>
          </cell>
        </row>
        <row r="716">
          <cell r="AG716">
            <v>714</v>
          </cell>
        </row>
        <row r="717">
          <cell r="AG717">
            <v>715</v>
          </cell>
        </row>
        <row r="718">
          <cell r="AG718">
            <v>716</v>
          </cell>
        </row>
        <row r="719">
          <cell r="AG719">
            <v>717</v>
          </cell>
        </row>
        <row r="720">
          <cell r="AG720">
            <v>718</v>
          </cell>
        </row>
        <row r="721">
          <cell r="AG721">
            <v>719</v>
          </cell>
        </row>
        <row r="722">
          <cell r="AG722">
            <v>720</v>
          </cell>
        </row>
        <row r="723">
          <cell r="AG723">
            <v>721</v>
          </cell>
        </row>
        <row r="724">
          <cell r="AG724">
            <v>722</v>
          </cell>
        </row>
        <row r="725">
          <cell r="AG725">
            <v>723</v>
          </cell>
        </row>
        <row r="726">
          <cell r="AG726">
            <v>724</v>
          </cell>
        </row>
        <row r="727">
          <cell r="AG727">
            <v>725</v>
          </cell>
        </row>
        <row r="728">
          <cell r="AG728">
            <v>726</v>
          </cell>
        </row>
        <row r="729">
          <cell r="AG729">
            <v>727</v>
          </cell>
        </row>
        <row r="730">
          <cell r="AG730">
            <v>728</v>
          </cell>
        </row>
        <row r="731">
          <cell r="AG731">
            <v>729</v>
          </cell>
        </row>
        <row r="732">
          <cell r="AG732">
            <v>730</v>
          </cell>
        </row>
        <row r="733">
          <cell r="AG733">
            <v>731</v>
          </cell>
        </row>
        <row r="734">
          <cell r="AG734">
            <v>732</v>
          </cell>
        </row>
        <row r="735">
          <cell r="AG735">
            <v>733</v>
          </cell>
        </row>
        <row r="736">
          <cell r="AG736">
            <v>734</v>
          </cell>
        </row>
        <row r="737">
          <cell r="AG737">
            <v>735</v>
          </cell>
        </row>
        <row r="738">
          <cell r="AG738">
            <v>736</v>
          </cell>
        </row>
        <row r="739">
          <cell r="AG739">
            <v>737</v>
          </cell>
        </row>
        <row r="740">
          <cell r="AG740">
            <v>738</v>
          </cell>
        </row>
        <row r="741">
          <cell r="AG741">
            <v>739</v>
          </cell>
        </row>
        <row r="742">
          <cell r="AG742">
            <v>740</v>
          </cell>
        </row>
        <row r="743">
          <cell r="AG743">
            <v>741</v>
          </cell>
        </row>
        <row r="744">
          <cell r="AG744">
            <v>742</v>
          </cell>
        </row>
        <row r="745">
          <cell r="AG745">
            <v>743</v>
          </cell>
        </row>
        <row r="746">
          <cell r="AG746">
            <v>744</v>
          </cell>
        </row>
        <row r="747">
          <cell r="AG747">
            <v>745</v>
          </cell>
        </row>
        <row r="748">
          <cell r="AG748">
            <v>746</v>
          </cell>
        </row>
        <row r="749">
          <cell r="AG749">
            <v>747</v>
          </cell>
        </row>
        <row r="750">
          <cell r="AG750">
            <v>748</v>
          </cell>
        </row>
        <row r="751">
          <cell r="AG751">
            <v>749</v>
          </cell>
        </row>
        <row r="752">
          <cell r="AG752">
            <v>750</v>
          </cell>
        </row>
        <row r="753">
          <cell r="AG753">
            <v>751</v>
          </cell>
        </row>
        <row r="754">
          <cell r="AG754">
            <v>752</v>
          </cell>
        </row>
        <row r="755">
          <cell r="AG755">
            <v>753</v>
          </cell>
        </row>
        <row r="756">
          <cell r="AG756">
            <v>754</v>
          </cell>
        </row>
        <row r="757">
          <cell r="AG757">
            <v>755</v>
          </cell>
        </row>
        <row r="758">
          <cell r="AG758">
            <v>756</v>
          </cell>
        </row>
        <row r="759">
          <cell r="AG759">
            <v>757</v>
          </cell>
        </row>
        <row r="760">
          <cell r="AG760">
            <v>758</v>
          </cell>
        </row>
        <row r="761">
          <cell r="AG761">
            <v>759</v>
          </cell>
        </row>
        <row r="762">
          <cell r="AG762">
            <v>760</v>
          </cell>
        </row>
        <row r="763">
          <cell r="AG763">
            <v>761</v>
          </cell>
        </row>
        <row r="764">
          <cell r="AG764">
            <v>762</v>
          </cell>
        </row>
        <row r="765">
          <cell r="AG765">
            <v>763</v>
          </cell>
        </row>
        <row r="766">
          <cell r="AG766">
            <v>764</v>
          </cell>
        </row>
        <row r="767">
          <cell r="AG767">
            <v>765</v>
          </cell>
        </row>
        <row r="768">
          <cell r="AG768">
            <v>766</v>
          </cell>
        </row>
        <row r="769">
          <cell r="AG769">
            <v>767</v>
          </cell>
        </row>
        <row r="770">
          <cell r="AG770">
            <v>768</v>
          </cell>
        </row>
        <row r="771">
          <cell r="AG771">
            <v>769</v>
          </cell>
        </row>
        <row r="772">
          <cell r="AG772">
            <v>770</v>
          </cell>
        </row>
        <row r="773">
          <cell r="AG773">
            <v>771</v>
          </cell>
        </row>
        <row r="774">
          <cell r="AG774">
            <v>772</v>
          </cell>
        </row>
        <row r="775">
          <cell r="AG775">
            <v>773</v>
          </cell>
        </row>
        <row r="776">
          <cell r="AG776">
            <v>774</v>
          </cell>
        </row>
        <row r="777">
          <cell r="AG777">
            <v>775</v>
          </cell>
        </row>
        <row r="778">
          <cell r="AG778">
            <v>776</v>
          </cell>
        </row>
        <row r="779">
          <cell r="AG779">
            <v>777</v>
          </cell>
        </row>
        <row r="780">
          <cell r="AG780">
            <v>778</v>
          </cell>
        </row>
        <row r="781">
          <cell r="AG781">
            <v>779</v>
          </cell>
        </row>
        <row r="782">
          <cell r="AG782">
            <v>780</v>
          </cell>
        </row>
        <row r="783">
          <cell r="AG783">
            <v>781</v>
          </cell>
        </row>
        <row r="784">
          <cell r="AG784">
            <v>782</v>
          </cell>
        </row>
        <row r="785">
          <cell r="AG785">
            <v>783</v>
          </cell>
        </row>
        <row r="786">
          <cell r="AG786">
            <v>784</v>
          </cell>
        </row>
        <row r="787">
          <cell r="AG787">
            <v>785</v>
          </cell>
        </row>
        <row r="788">
          <cell r="AG788">
            <v>786</v>
          </cell>
        </row>
        <row r="789">
          <cell r="AG789">
            <v>787</v>
          </cell>
        </row>
        <row r="790">
          <cell r="AG790">
            <v>788</v>
          </cell>
        </row>
        <row r="791">
          <cell r="AG791">
            <v>789</v>
          </cell>
        </row>
        <row r="792">
          <cell r="AG792">
            <v>790</v>
          </cell>
        </row>
        <row r="793">
          <cell r="AG793">
            <v>791</v>
          </cell>
        </row>
        <row r="794">
          <cell r="AG794">
            <v>792</v>
          </cell>
        </row>
        <row r="795">
          <cell r="AG795">
            <v>793</v>
          </cell>
        </row>
        <row r="796">
          <cell r="AG796">
            <v>794</v>
          </cell>
        </row>
        <row r="797">
          <cell r="AG797">
            <v>795</v>
          </cell>
        </row>
        <row r="798">
          <cell r="AG798">
            <v>796</v>
          </cell>
        </row>
        <row r="799">
          <cell r="AG799">
            <v>797</v>
          </cell>
        </row>
        <row r="800">
          <cell r="AG800">
            <v>798</v>
          </cell>
        </row>
        <row r="801">
          <cell r="AG801">
            <v>799</v>
          </cell>
        </row>
        <row r="802">
          <cell r="AG802">
            <v>800</v>
          </cell>
        </row>
        <row r="803">
          <cell r="AG803">
            <v>801</v>
          </cell>
        </row>
        <row r="804">
          <cell r="AG804">
            <v>802</v>
          </cell>
        </row>
        <row r="805">
          <cell r="AG805">
            <v>803</v>
          </cell>
        </row>
        <row r="806">
          <cell r="AG806">
            <v>804</v>
          </cell>
        </row>
        <row r="807">
          <cell r="AG807">
            <v>805</v>
          </cell>
        </row>
        <row r="808">
          <cell r="AG808">
            <v>806</v>
          </cell>
        </row>
        <row r="809">
          <cell r="AG809">
            <v>807</v>
          </cell>
        </row>
        <row r="810">
          <cell r="AG810">
            <v>808</v>
          </cell>
        </row>
        <row r="811">
          <cell r="AG811">
            <v>809</v>
          </cell>
        </row>
        <row r="812">
          <cell r="AG812">
            <v>810</v>
          </cell>
        </row>
        <row r="813">
          <cell r="AG813">
            <v>811</v>
          </cell>
        </row>
        <row r="814">
          <cell r="AG814">
            <v>812</v>
          </cell>
        </row>
        <row r="815">
          <cell r="AG815">
            <v>813</v>
          </cell>
        </row>
        <row r="816">
          <cell r="AG816">
            <v>814</v>
          </cell>
        </row>
        <row r="817">
          <cell r="AG817">
            <v>815</v>
          </cell>
        </row>
        <row r="818">
          <cell r="AG818">
            <v>816</v>
          </cell>
        </row>
        <row r="819">
          <cell r="AG819">
            <v>817</v>
          </cell>
        </row>
        <row r="820">
          <cell r="AG820">
            <v>818</v>
          </cell>
        </row>
        <row r="821">
          <cell r="AG821">
            <v>819</v>
          </cell>
        </row>
        <row r="822">
          <cell r="AG822">
            <v>820</v>
          </cell>
        </row>
        <row r="823">
          <cell r="AG823">
            <v>821</v>
          </cell>
        </row>
        <row r="824">
          <cell r="AG824">
            <v>822</v>
          </cell>
        </row>
        <row r="825">
          <cell r="AG825">
            <v>823</v>
          </cell>
        </row>
        <row r="826">
          <cell r="AG826">
            <v>824</v>
          </cell>
        </row>
        <row r="827">
          <cell r="AG827">
            <v>825</v>
          </cell>
        </row>
        <row r="828">
          <cell r="AG828">
            <v>826</v>
          </cell>
        </row>
        <row r="829">
          <cell r="AG829">
            <v>827</v>
          </cell>
        </row>
        <row r="830">
          <cell r="AG830">
            <v>828</v>
          </cell>
        </row>
        <row r="831">
          <cell r="AG831">
            <v>829</v>
          </cell>
        </row>
        <row r="832">
          <cell r="AG832">
            <v>830</v>
          </cell>
        </row>
        <row r="833">
          <cell r="AG833">
            <v>831</v>
          </cell>
        </row>
        <row r="834">
          <cell r="AG834">
            <v>832</v>
          </cell>
        </row>
        <row r="835">
          <cell r="AG835">
            <v>833</v>
          </cell>
        </row>
        <row r="836">
          <cell r="AG836">
            <v>834</v>
          </cell>
        </row>
        <row r="837">
          <cell r="AG837">
            <v>835</v>
          </cell>
        </row>
        <row r="838">
          <cell r="AG838">
            <v>836</v>
          </cell>
        </row>
        <row r="839">
          <cell r="AG839">
            <v>837</v>
          </cell>
        </row>
        <row r="840">
          <cell r="AG840">
            <v>838</v>
          </cell>
        </row>
        <row r="841">
          <cell r="AG841">
            <v>839</v>
          </cell>
        </row>
        <row r="842">
          <cell r="AG842">
            <v>840</v>
          </cell>
        </row>
        <row r="843">
          <cell r="AG843">
            <v>841</v>
          </cell>
        </row>
        <row r="844">
          <cell r="AG844">
            <v>842</v>
          </cell>
        </row>
        <row r="845">
          <cell r="AG845">
            <v>843</v>
          </cell>
        </row>
        <row r="846">
          <cell r="AG846">
            <v>844</v>
          </cell>
        </row>
        <row r="847">
          <cell r="AG847">
            <v>845</v>
          </cell>
        </row>
        <row r="848">
          <cell r="AG848">
            <v>846</v>
          </cell>
        </row>
        <row r="849">
          <cell r="AG849">
            <v>847</v>
          </cell>
        </row>
        <row r="850">
          <cell r="AG850">
            <v>848</v>
          </cell>
        </row>
        <row r="851">
          <cell r="AG851">
            <v>849</v>
          </cell>
        </row>
        <row r="852">
          <cell r="AG852">
            <v>850</v>
          </cell>
        </row>
        <row r="853">
          <cell r="AG853">
            <v>851</v>
          </cell>
        </row>
        <row r="854">
          <cell r="AG854">
            <v>852</v>
          </cell>
        </row>
        <row r="855">
          <cell r="AG855">
            <v>853</v>
          </cell>
        </row>
        <row r="856">
          <cell r="AG856">
            <v>854</v>
          </cell>
        </row>
        <row r="857">
          <cell r="AG857">
            <v>855</v>
          </cell>
        </row>
        <row r="858">
          <cell r="AG858">
            <v>856</v>
          </cell>
        </row>
        <row r="859">
          <cell r="AG859">
            <v>857</v>
          </cell>
        </row>
        <row r="860">
          <cell r="AG860">
            <v>858</v>
          </cell>
        </row>
        <row r="861">
          <cell r="AG861">
            <v>859</v>
          </cell>
        </row>
        <row r="862">
          <cell r="AG862">
            <v>860</v>
          </cell>
        </row>
        <row r="863">
          <cell r="AG863">
            <v>861</v>
          </cell>
        </row>
        <row r="864">
          <cell r="AG864">
            <v>862</v>
          </cell>
        </row>
        <row r="865">
          <cell r="AG865">
            <v>863</v>
          </cell>
        </row>
        <row r="866">
          <cell r="AG866">
            <v>864</v>
          </cell>
        </row>
        <row r="867">
          <cell r="AG867">
            <v>865</v>
          </cell>
        </row>
        <row r="868">
          <cell r="AG868">
            <v>866</v>
          </cell>
        </row>
        <row r="869">
          <cell r="AG869">
            <v>867</v>
          </cell>
        </row>
        <row r="870">
          <cell r="AG870">
            <v>868</v>
          </cell>
        </row>
        <row r="871">
          <cell r="AG871">
            <v>869</v>
          </cell>
        </row>
        <row r="872">
          <cell r="AG872">
            <v>870</v>
          </cell>
        </row>
        <row r="873">
          <cell r="AG873">
            <v>871</v>
          </cell>
        </row>
        <row r="874">
          <cell r="AG874">
            <v>872</v>
          </cell>
        </row>
        <row r="875">
          <cell r="AG875">
            <v>873</v>
          </cell>
        </row>
        <row r="876">
          <cell r="AG876">
            <v>874</v>
          </cell>
        </row>
        <row r="877">
          <cell r="AG877">
            <v>875</v>
          </cell>
        </row>
        <row r="878">
          <cell r="AG878">
            <v>876</v>
          </cell>
        </row>
        <row r="879">
          <cell r="AG879">
            <v>877</v>
          </cell>
        </row>
        <row r="880">
          <cell r="AG880">
            <v>878</v>
          </cell>
        </row>
        <row r="881">
          <cell r="AG881">
            <v>879</v>
          </cell>
        </row>
        <row r="882">
          <cell r="AG882">
            <v>880</v>
          </cell>
        </row>
        <row r="883">
          <cell r="AG883">
            <v>881</v>
          </cell>
        </row>
        <row r="884">
          <cell r="AG884">
            <v>882</v>
          </cell>
        </row>
        <row r="885">
          <cell r="AG885">
            <v>883</v>
          </cell>
        </row>
        <row r="886">
          <cell r="AG886">
            <v>884</v>
          </cell>
        </row>
        <row r="887">
          <cell r="AG887">
            <v>885</v>
          </cell>
        </row>
        <row r="888">
          <cell r="AG888">
            <v>886</v>
          </cell>
        </row>
        <row r="889">
          <cell r="AG889">
            <v>887</v>
          </cell>
        </row>
        <row r="890">
          <cell r="AG890">
            <v>888</v>
          </cell>
        </row>
        <row r="891">
          <cell r="AG891">
            <v>889</v>
          </cell>
        </row>
        <row r="892">
          <cell r="AG892">
            <v>890</v>
          </cell>
        </row>
        <row r="893">
          <cell r="AG893">
            <v>891</v>
          </cell>
        </row>
        <row r="894">
          <cell r="AG894">
            <v>892</v>
          </cell>
        </row>
        <row r="895">
          <cell r="AG895">
            <v>893</v>
          </cell>
        </row>
        <row r="896">
          <cell r="AG896">
            <v>894</v>
          </cell>
        </row>
        <row r="897">
          <cell r="AG897">
            <v>895</v>
          </cell>
        </row>
        <row r="898">
          <cell r="AG898">
            <v>896</v>
          </cell>
        </row>
        <row r="899">
          <cell r="AG899">
            <v>897</v>
          </cell>
        </row>
        <row r="900">
          <cell r="AG900">
            <v>898</v>
          </cell>
        </row>
        <row r="901">
          <cell r="AG901">
            <v>899</v>
          </cell>
        </row>
        <row r="902">
          <cell r="AG902">
            <v>900</v>
          </cell>
        </row>
        <row r="903">
          <cell r="AG903">
            <v>901</v>
          </cell>
        </row>
        <row r="904">
          <cell r="AG904">
            <v>902</v>
          </cell>
        </row>
        <row r="905">
          <cell r="AG905">
            <v>903</v>
          </cell>
        </row>
        <row r="906">
          <cell r="AG906">
            <v>904</v>
          </cell>
        </row>
        <row r="907">
          <cell r="AG907">
            <v>905</v>
          </cell>
        </row>
        <row r="908">
          <cell r="AG908">
            <v>906</v>
          </cell>
        </row>
        <row r="909">
          <cell r="AG909">
            <v>907</v>
          </cell>
        </row>
        <row r="910">
          <cell r="AG910">
            <v>908</v>
          </cell>
        </row>
        <row r="911">
          <cell r="AG911">
            <v>909</v>
          </cell>
        </row>
        <row r="912">
          <cell r="AG912">
            <v>910</v>
          </cell>
        </row>
        <row r="913">
          <cell r="AG913">
            <v>911</v>
          </cell>
        </row>
        <row r="914">
          <cell r="AG914">
            <v>912</v>
          </cell>
        </row>
        <row r="915">
          <cell r="AG915">
            <v>913</v>
          </cell>
        </row>
        <row r="916">
          <cell r="AG916">
            <v>914</v>
          </cell>
        </row>
        <row r="917">
          <cell r="AG917">
            <v>915</v>
          </cell>
        </row>
        <row r="918">
          <cell r="AG918">
            <v>916</v>
          </cell>
        </row>
        <row r="919">
          <cell r="AG919">
            <v>917</v>
          </cell>
        </row>
        <row r="920">
          <cell r="AG920">
            <v>918</v>
          </cell>
        </row>
        <row r="921">
          <cell r="AG921">
            <v>919</v>
          </cell>
        </row>
        <row r="922">
          <cell r="AG922">
            <v>920</v>
          </cell>
        </row>
        <row r="923">
          <cell r="AG923">
            <v>921</v>
          </cell>
        </row>
        <row r="924">
          <cell r="AG924">
            <v>922</v>
          </cell>
        </row>
        <row r="925">
          <cell r="AG925">
            <v>923</v>
          </cell>
        </row>
        <row r="926">
          <cell r="AG926">
            <v>924</v>
          </cell>
        </row>
        <row r="927">
          <cell r="AG927">
            <v>925</v>
          </cell>
        </row>
        <row r="928">
          <cell r="AG928">
            <v>926</v>
          </cell>
        </row>
        <row r="929">
          <cell r="AG929">
            <v>927</v>
          </cell>
        </row>
        <row r="930">
          <cell r="AG930">
            <v>928</v>
          </cell>
        </row>
        <row r="931">
          <cell r="AG931">
            <v>929</v>
          </cell>
        </row>
        <row r="932">
          <cell r="AG932">
            <v>930</v>
          </cell>
        </row>
        <row r="933">
          <cell r="AG933">
            <v>931</v>
          </cell>
        </row>
        <row r="934">
          <cell r="AG934">
            <v>932</v>
          </cell>
        </row>
        <row r="935">
          <cell r="AG935">
            <v>933</v>
          </cell>
        </row>
        <row r="936">
          <cell r="AG936">
            <v>934</v>
          </cell>
        </row>
        <row r="937">
          <cell r="AG937">
            <v>935</v>
          </cell>
        </row>
        <row r="938">
          <cell r="AG938">
            <v>936</v>
          </cell>
        </row>
        <row r="939">
          <cell r="AG939">
            <v>937</v>
          </cell>
        </row>
        <row r="940">
          <cell r="AG940">
            <v>938</v>
          </cell>
        </row>
        <row r="941">
          <cell r="AG941">
            <v>939</v>
          </cell>
        </row>
        <row r="942">
          <cell r="AG942">
            <v>940</v>
          </cell>
        </row>
        <row r="943">
          <cell r="AG943">
            <v>941</v>
          </cell>
        </row>
        <row r="944">
          <cell r="AG944">
            <v>942</v>
          </cell>
        </row>
        <row r="945">
          <cell r="AG945">
            <v>943</v>
          </cell>
        </row>
        <row r="946">
          <cell r="AG946">
            <v>944</v>
          </cell>
        </row>
        <row r="947">
          <cell r="AG947">
            <v>945</v>
          </cell>
        </row>
        <row r="948">
          <cell r="AG948">
            <v>946</v>
          </cell>
        </row>
        <row r="949">
          <cell r="AG949">
            <v>947</v>
          </cell>
        </row>
        <row r="950">
          <cell r="AG950">
            <v>948</v>
          </cell>
        </row>
        <row r="951">
          <cell r="AG951">
            <v>949</v>
          </cell>
        </row>
        <row r="952">
          <cell r="AG952">
            <v>950</v>
          </cell>
        </row>
        <row r="953">
          <cell r="AG953">
            <v>951</v>
          </cell>
        </row>
        <row r="954">
          <cell r="AG954">
            <v>952</v>
          </cell>
        </row>
        <row r="955">
          <cell r="AG955">
            <v>953</v>
          </cell>
        </row>
        <row r="956">
          <cell r="AG956">
            <v>954</v>
          </cell>
        </row>
        <row r="957">
          <cell r="AG957">
            <v>955</v>
          </cell>
        </row>
        <row r="958">
          <cell r="AG958">
            <v>956</v>
          </cell>
        </row>
        <row r="959">
          <cell r="AG959">
            <v>957</v>
          </cell>
        </row>
        <row r="960">
          <cell r="AG960">
            <v>958</v>
          </cell>
        </row>
        <row r="961">
          <cell r="AG961">
            <v>959</v>
          </cell>
        </row>
        <row r="962">
          <cell r="AG962">
            <v>960</v>
          </cell>
        </row>
        <row r="963">
          <cell r="AG963">
            <v>961</v>
          </cell>
        </row>
        <row r="964">
          <cell r="AG964">
            <v>962</v>
          </cell>
        </row>
        <row r="965">
          <cell r="AG965">
            <v>963</v>
          </cell>
        </row>
        <row r="966">
          <cell r="AG966">
            <v>964</v>
          </cell>
        </row>
        <row r="967">
          <cell r="AG967">
            <v>965</v>
          </cell>
        </row>
        <row r="968">
          <cell r="AG968">
            <v>966</v>
          </cell>
        </row>
        <row r="969">
          <cell r="AG969">
            <v>967</v>
          </cell>
        </row>
        <row r="970">
          <cell r="AG970">
            <v>968</v>
          </cell>
        </row>
        <row r="971">
          <cell r="AG971">
            <v>969</v>
          </cell>
        </row>
        <row r="972">
          <cell r="AG972">
            <v>970</v>
          </cell>
        </row>
        <row r="973">
          <cell r="AG973">
            <v>971</v>
          </cell>
        </row>
        <row r="974">
          <cell r="AG974">
            <v>972</v>
          </cell>
        </row>
        <row r="975">
          <cell r="AG975">
            <v>973</v>
          </cell>
        </row>
        <row r="976">
          <cell r="AG976">
            <v>974</v>
          </cell>
        </row>
        <row r="977">
          <cell r="AG977">
            <v>975</v>
          </cell>
        </row>
        <row r="978">
          <cell r="AG978">
            <v>976</v>
          </cell>
        </row>
        <row r="979">
          <cell r="AG979">
            <v>977</v>
          </cell>
        </row>
        <row r="980">
          <cell r="AG980">
            <v>978</v>
          </cell>
        </row>
        <row r="981">
          <cell r="AG981">
            <v>979</v>
          </cell>
        </row>
        <row r="982">
          <cell r="AG982">
            <v>980</v>
          </cell>
        </row>
        <row r="983">
          <cell r="AG983">
            <v>981</v>
          </cell>
        </row>
        <row r="984">
          <cell r="AG984">
            <v>982</v>
          </cell>
        </row>
        <row r="985">
          <cell r="AG985">
            <v>983</v>
          </cell>
        </row>
        <row r="986">
          <cell r="AG986">
            <v>984</v>
          </cell>
        </row>
        <row r="987">
          <cell r="AG987">
            <v>985</v>
          </cell>
        </row>
        <row r="988">
          <cell r="AG988">
            <v>986</v>
          </cell>
        </row>
        <row r="989">
          <cell r="AG989">
            <v>987</v>
          </cell>
        </row>
        <row r="990">
          <cell r="AG990">
            <v>988</v>
          </cell>
        </row>
        <row r="991">
          <cell r="AG991">
            <v>989</v>
          </cell>
        </row>
        <row r="992">
          <cell r="AG992">
            <v>990</v>
          </cell>
        </row>
        <row r="993">
          <cell r="AG993">
            <v>991</v>
          </cell>
        </row>
        <row r="994">
          <cell r="AG994">
            <v>992</v>
          </cell>
        </row>
        <row r="995">
          <cell r="AG995">
            <v>993</v>
          </cell>
        </row>
        <row r="996">
          <cell r="AG996">
            <v>994</v>
          </cell>
        </row>
        <row r="997">
          <cell r="AG997">
            <v>995</v>
          </cell>
        </row>
        <row r="998">
          <cell r="AG998">
            <v>996</v>
          </cell>
        </row>
        <row r="999">
          <cell r="AG999">
            <v>997</v>
          </cell>
        </row>
        <row r="1000">
          <cell r="AG1000">
            <v>998</v>
          </cell>
        </row>
        <row r="1001">
          <cell r="AG1001">
            <v>999</v>
          </cell>
        </row>
        <row r="1002">
          <cell r="AG1002">
            <v>1000</v>
          </cell>
        </row>
        <row r="1003">
          <cell r="AG1003">
            <v>1001</v>
          </cell>
        </row>
        <row r="1004">
          <cell r="AG1004">
            <v>1002</v>
          </cell>
        </row>
        <row r="1005">
          <cell r="AG1005">
            <v>1003</v>
          </cell>
        </row>
        <row r="1006">
          <cell r="AG1006">
            <v>1004</v>
          </cell>
        </row>
        <row r="1007">
          <cell r="AG1007">
            <v>1005</v>
          </cell>
        </row>
        <row r="1008">
          <cell r="AG1008">
            <v>1006</v>
          </cell>
        </row>
        <row r="1009">
          <cell r="AG1009">
            <v>1007</v>
          </cell>
        </row>
        <row r="1010">
          <cell r="AG1010">
            <v>1008</v>
          </cell>
        </row>
        <row r="1011">
          <cell r="AG1011">
            <v>1009</v>
          </cell>
        </row>
        <row r="1012">
          <cell r="AG1012">
            <v>1010</v>
          </cell>
        </row>
        <row r="1013">
          <cell r="AG1013">
            <v>1011</v>
          </cell>
        </row>
        <row r="1014">
          <cell r="AG1014">
            <v>1012</v>
          </cell>
        </row>
        <row r="1015">
          <cell r="AG1015">
            <v>1013</v>
          </cell>
        </row>
        <row r="1016">
          <cell r="AG1016">
            <v>1014</v>
          </cell>
        </row>
        <row r="1017">
          <cell r="AG1017">
            <v>1015</v>
          </cell>
        </row>
        <row r="1018">
          <cell r="AG1018">
            <v>1016</v>
          </cell>
        </row>
        <row r="1019">
          <cell r="AG1019">
            <v>1017</v>
          </cell>
        </row>
        <row r="1020">
          <cell r="AG1020">
            <v>1018</v>
          </cell>
        </row>
        <row r="1021">
          <cell r="AG1021">
            <v>1019</v>
          </cell>
        </row>
        <row r="1022">
          <cell r="AG1022">
            <v>1020</v>
          </cell>
        </row>
        <row r="1023">
          <cell r="AG1023">
            <v>1021</v>
          </cell>
        </row>
        <row r="1024">
          <cell r="AG1024">
            <v>1022</v>
          </cell>
        </row>
        <row r="1025">
          <cell r="AG1025">
            <v>1023</v>
          </cell>
        </row>
        <row r="1026">
          <cell r="AG1026">
            <v>1024</v>
          </cell>
        </row>
        <row r="1027">
          <cell r="AG1027">
            <v>1025</v>
          </cell>
        </row>
        <row r="1028">
          <cell r="AG1028">
            <v>1026</v>
          </cell>
        </row>
        <row r="1029">
          <cell r="AG1029">
            <v>1027</v>
          </cell>
        </row>
        <row r="1030">
          <cell r="AG1030">
            <v>1028</v>
          </cell>
        </row>
        <row r="1031">
          <cell r="AG1031">
            <v>1029</v>
          </cell>
        </row>
        <row r="1032">
          <cell r="AG1032">
            <v>1030</v>
          </cell>
        </row>
        <row r="1033">
          <cell r="AG1033">
            <v>1031</v>
          </cell>
        </row>
        <row r="1034">
          <cell r="AG1034">
            <v>1032</v>
          </cell>
        </row>
        <row r="1035">
          <cell r="AG1035">
            <v>1033</v>
          </cell>
        </row>
        <row r="1036">
          <cell r="AG1036">
            <v>1034</v>
          </cell>
        </row>
        <row r="1037">
          <cell r="AG1037">
            <v>1035</v>
          </cell>
        </row>
        <row r="1038">
          <cell r="AG1038">
            <v>1036</v>
          </cell>
        </row>
        <row r="1039">
          <cell r="AG1039">
            <v>1037</v>
          </cell>
        </row>
        <row r="1040">
          <cell r="AG1040">
            <v>1038</v>
          </cell>
        </row>
        <row r="1041">
          <cell r="AG1041">
            <v>1039</v>
          </cell>
        </row>
        <row r="1042">
          <cell r="AG1042">
            <v>1040</v>
          </cell>
        </row>
        <row r="1043">
          <cell r="AG1043">
            <v>1041</v>
          </cell>
        </row>
        <row r="1044">
          <cell r="AG1044">
            <v>1042</v>
          </cell>
        </row>
        <row r="1045">
          <cell r="AG1045">
            <v>1043</v>
          </cell>
        </row>
        <row r="1046">
          <cell r="AG1046">
            <v>1044</v>
          </cell>
        </row>
        <row r="1047">
          <cell r="AG1047">
            <v>1045</v>
          </cell>
        </row>
        <row r="1048">
          <cell r="AG1048">
            <v>1046</v>
          </cell>
        </row>
        <row r="1049">
          <cell r="AG1049">
            <v>1047</v>
          </cell>
        </row>
        <row r="1050">
          <cell r="AG1050">
            <v>1048</v>
          </cell>
        </row>
        <row r="1051">
          <cell r="AG1051">
            <v>1049</v>
          </cell>
        </row>
        <row r="1052">
          <cell r="AG1052">
            <v>1050</v>
          </cell>
        </row>
        <row r="1053">
          <cell r="AG1053">
            <v>1051</v>
          </cell>
        </row>
        <row r="1054">
          <cell r="AG1054">
            <v>1052</v>
          </cell>
        </row>
        <row r="1055">
          <cell r="AG1055">
            <v>1053</v>
          </cell>
        </row>
        <row r="1056">
          <cell r="AG1056">
            <v>1054</v>
          </cell>
        </row>
        <row r="1057">
          <cell r="AG1057">
            <v>1055</v>
          </cell>
        </row>
        <row r="1058">
          <cell r="AG1058">
            <v>1056</v>
          </cell>
        </row>
        <row r="1059">
          <cell r="AG1059">
            <v>1057</v>
          </cell>
        </row>
        <row r="1060">
          <cell r="AG1060">
            <v>1058</v>
          </cell>
        </row>
        <row r="1061">
          <cell r="AG1061">
            <v>1059</v>
          </cell>
        </row>
        <row r="1062">
          <cell r="AG1062">
            <v>1060</v>
          </cell>
        </row>
        <row r="1063">
          <cell r="AG1063">
            <v>1061</v>
          </cell>
        </row>
        <row r="1064">
          <cell r="AG1064">
            <v>1062</v>
          </cell>
        </row>
        <row r="1065">
          <cell r="AG1065">
            <v>1063</v>
          </cell>
        </row>
        <row r="1066">
          <cell r="AG1066">
            <v>1064</v>
          </cell>
        </row>
        <row r="1067">
          <cell r="AG1067">
            <v>1065</v>
          </cell>
        </row>
        <row r="1068">
          <cell r="AG1068">
            <v>1066</v>
          </cell>
        </row>
        <row r="1069">
          <cell r="AG1069">
            <v>1067</v>
          </cell>
        </row>
        <row r="1070">
          <cell r="AG1070">
            <v>1068</v>
          </cell>
        </row>
        <row r="1071">
          <cell r="AG1071">
            <v>1069</v>
          </cell>
        </row>
        <row r="1072">
          <cell r="AG1072">
            <v>1070</v>
          </cell>
        </row>
        <row r="1073">
          <cell r="AG1073">
            <v>1071</v>
          </cell>
        </row>
        <row r="1074">
          <cell r="AG1074">
            <v>1072</v>
          </cell>
        </row>
        <row r="1075">
          <cell r="AG1075">
            <v>1073</v>
          </cell>
        </row>
        <row r="1076">
          <cell r="AG1076">
            <v>1074</v>
          </cell>
        </row>
        <row r="1077">
          <cell r="AG1077">
            <v>1075</v>
          </cell>
        </row>
        <row r="1078">
          <cell r="AG1078">
            <v>1076</v>
          </cell>
        </row>
        <row r="1079">
          <cell r="AG1079">
            <v>1077</v>
          </cell>
        </row>
        <row r="1080">
          <cell r="AG1080">
            <v>1078</v>
          </cell>
        </row>
        <row r="1081">
          <cell r="AG1081">
            <v>1079</v>
          </cell>
        </row>
        <row r="1082">
          <cell r="AG1082">
            <v>1080</v>
          </cell>
        </row>
        <row r="1083">
          <cell r="AG1083">
            <v>1081</v>
          </cell>
        </row>
        <row r="1084">
          <cell r="AG1084">
            <v>1082</v>
          </cell>
        </row>
        <row r="1085">
          <cell r="AG1085">
            <v>1083</v>
          </cell>
        </row>
        <row r="1086">
          <cell r="AG1086">
            <v>1084</v>
          </cell>
        </row>
        <row r="1087">
          <cell r="AG1087">
            <v>1085</v>
          </cell>
        </row>
        <row r="1088">
          <cell r="AG1088">
            <v>1086</v>
          </cell>
        </row>
        <row r="1089">
          <cell r="AG1089">
            <v>1087</v>
          </cell>
        </row>
        <row r="1090">
          <cell r="AG1090">
            <v>1088</v>
          </cell>
        </row>
        <row r="1091">
          <cell r="AG1091">
            <v>1089</v>
          </cell>
        </row>
        <row r="1092">
          <cell r="AG1092">
            <v>1090</v>
          </cell>
        </row>
        <row r="1093">
          <cell r="AG1093">
            <v>1091</v>
          </cell>
        </row>
        <row r="1094">
          <cell r="AG1094">
            <v>1092</v>
          </cell>
        </row>
        <row r="1095">
          <cell r="AG1095">
            <v>1093</v>
          </cell>
        </row>
        <row r="1096">
          <cell r="AG1096">
            <v>1094</v>
          </cell>
        </row>
        <row r="1097">
          <cell r="AG1097">
            <v>1095</v>
          </cell>
        </row>
        <row r="1098">
          <cell r="AG1098">
            <v>1096</v>
          </cell>
        </row>
        <row r="1099">
          <cell r="AG1099">
            <v>1097</v>
          </cell>
        </row>
        <row r="1100">
          <cell r="AG1100">
            <v>1098</v>
          </cell>
        </row>
        <row r="1101">
          <cell r="AG1101">
            <v>1099</v>
          </cell>
        </row>
        <row r="1102">
          <cell r="AG1102">
            <v>1100</v>
          </cell>
        </row>
        <row r="1103">
          <cell r="AG1103">
            <v>1101</v>
          </cell>
        </row>
        <row r="1104">
          <cell r="AG1104">
            <v>1102</v>
          </cell>
        </row>
        <row r="1105">
          <cell r="AG1105">
            <v>1103</v>
          </cell>
        </row>
        <row r="1106">
          <cell r="AG1106">
            <v>1104</v>
          </cell>
        </row>
        <row r="1107">
          <cell r="AG1107">
            <v>1105</v>
          </cell>
        </row>
        <row r="1108">
          <cell r="AG1108">
            <v>1106</v>
          </cell>
        </row>
        <row r="1109">
          <cell r="AG1109">
            <v>1107</v>
          </cell>
        </row>
        <row r="1110">
          <cell r="AG1110">
            <v>1108</v>
          </cell>
        </row>
        <row r="1111">
          <cell r="AG1111">
            <v>1109</v>
          </cell>
        </row>
        <row r="1112">
          <cell r="AG1112">
            <v>1110</v>
          </cell>
        </row>
        <row r="1113">
          <cell r="AG1113">
            <v>1111</v>
          </cell>
        </row>
        <row r="1114">
          <cell r="AG1114">
            <v>1112</v>
          </cell>
        </row>
        <row r="1115">
          <cell r="AG1115">
            <v>1113</v>
          </cell>
        </row>
        <row r="1116">
          <cell r="AG1116">
            <v>1114</v>
          </cell>
        </row>
        <row r="1117">
          <cell r="AG1117">
            <v>1115</v>
          </cell>
        </row>
        <row r="1118">
          <cell r="AG1118">
            <v>1116</v>
          </cell>
        </row>
        <row r="1119">
          <cell r="AG1119">
            <v>1117</v>
          </cell>
        </row>
        <row r="1120">
          <cell r="AG1120">
            <v>1118</v>
          </cell>
        </row>
        <row r="1121">
          <cell r="AG1121">
            <v>1119</v>
          </cell>
        </row>
        <row r="1122">
          <cell r="AG1122">
            <v>1120</v>
          </cell>
        </row>
        <row r="1123">
          <cell r="AG1123">
            <v>1121</v>
          </cell>
        </row>
        <row r="1124">
          <cell r="AG1124">
            <v>1122</v>
          </cell>
        </row>
        <row r="1125">
          <cell r="AG1125">
            <v>1123</v>
          </cell>
        </row>
        <row r="1126">
          <cell r="AG1126">
            <v>1124</v>
          </cell>
        </row>
        <row r="1127">
          <cell r="AG1127">
            <v>1125</v>
          </cell>
        </row>
        <row r="1128">
          <cell r="AG1128">
            <v>1126</v>
          </cell>
        </row>
        <row r="1129">
          <cell r="AG1129">
            <v>1127</v>
          </cell>
        </row>
        <row r="1130">
          <cell r="AG1130">
            <v>1128</v>
          </cell>
        </row>
        <row r="1131">
          <cell r="AG1131">
            <v>1129</v>
          </cell>
        </row>
        <row r="1132">
          <cell r="AG1132">
            <v>1130</v>
          </cell>
        </row>
        <row r="1133">
          <cell r="AG1133">
            <v>1131</v>
          </cell>
        </row>
        <row r="1134">
          <cell r="AG1134">
            <v>1132</v>
          </cell>
        </row>
        <row r="1135">
          <cell r="AG1135">
            <v>1133</v>
          </cell>
        </row>
        <row r="1136">
          <cell r="AG1136">
            <v>1134</v>
          </cell>
        </row>
        <row r="1137">
          <cell r="AG1137">
            <v>1135</v>
          </cell>
        </row>
        <row r="1138">
          <cell r="AG1138">
            <v>1136</v>
          </cell>
        </row>
        <row r="1139">
          <cell r="AG1139">
            <v>1137</v>
          </cell>
        </row>
        <row r="1140">
          <cell r="AG1140">
            <v>1138</v>
          </cell>
        </row>
        <row r="1141">
          <cell r="AG1141">
            <v>1139</v>
          </cell>
        </row>
        <row r="1142">
          <cell r="AG1142">
            <v>1140</v>
          </cell>
        </row>
        <row r="1143">
          <cell r="AG1143">
            <v>1141</v>
          </cell>
        </row>
        <row r="1144">
          <cell r="AG1144">
            <v>1142</v>
          </cell>
        </row>
        <row r="1145">
          <cell r="AG1145">
            <v>1143</v>
          </cell>
        </row>
        <row r="1146">
          <cell r="AG1146">
            <v>1144</v>
          </cell>
        </row>
        <row r="1147">
          <cell r="AG1147">
            <v>1145</v>
          </cell>
        </row>
        <row r="1148">
          <cell r="AG1148">
            <v>1146</v>
          </cell>
        </row>
        <row r="1149">
          <cell r="AG1149">
            <v>1147</v>
          </cell>
        </row>
        <row r="1150">
          <cell r="AG1150">
            <v>1148</v>
          </cell>
        </row>
        <row r="1151">
          <cell r="AG1151">
            <v>1149</v>
          </cell>
        </row>
        <row r="1152">
          <cell r="AG1152">
            <v>1150</v>
          </cell>
        </row>
        <row r="1153">
          <cell r="AG1153">
            <v>1151</v>
          </cell>
        </row>
        <row r="1154">
          <cell r="AG1154">
            <v>1152</v>
          </cell>
        </row>
        <row r="1155">
          <cell r="AG1155">
            <v>1153</v>
          </cell>
        </row>
        <row r="1156">
          <cell r="AG1156">
            <v>1154</v>
          </cell>
        </row>
        <row r="1157">
          <cell r="AG1157">
            <v>1155</v>
          </cell>
        </row>
        <row r="1158">
          <cell r="AG1158">
            <v>1156</v>
          </cell>
        </row>
        <row r="1159">
          <cell r="AG1159">
            <v>1157</v>
          </cell>
        </row>
        <row r="1160">
          <cell r="AG1160">
            <v>1158</v>
          </cell>
        </row>
        <row r="1161">
          <cell r="AG1161">
            <v>1159</v>
          </cell>
        </row>
        <row r="1162">
          <cell r="AG1162">
            <v>1160</v>
          </cell>
        </row>
        <row r="1163">
          <cell r="AG1163">
            <v>1161</v>
          </cell>
        </row>
        <row r="1164">
          <cell r="AG1164">
            <v>1162</v>
          </cell>
        </row>
        <row r="1165">
          <cell r="AG1165">
            <v>1163</v>
          </cell>
        </row>
        <row r="1166">
          <cell r="AG1166">
            <v>1164</v>
          </cell>
        </row>
        <row r="1167">
          <cell r="AG1167">
            <v>1165</v>
          </cell>
        </row>
        <row r="1168">
          <cell r="AG1168">
            <v>1166</v>
          </cell>
        </row>
        <row r="1169">
          <cell r="AG1169">
            <v>1167</v>
          </cell>
        </row>
        <row r="1170">
          <cell r="AG1170">
            <v>1168</v>
          </cell>
        </row>
        <row r="1171">
          <cell r="AG1171">
            <v>1169</v>
          </cell>
        </row>
        <row r="1172">
          <cell r="AG1172">
            <v>1170</v>
          </cell>
        </row>
        <row r="1173">
          <cell r="AG1173">
            <v>1171</v>
          </cell>
        </row>
        <row r="1174">
          <cell r="AG1174">
            <v>1172</v>
          </cell>
        </row>
        <row r="1175">
          <cell r="AG1175">
            <v>1173</v>
          </cell>
        </row>
        <row r="1176">
          <cell r="AG1176">
            <v>1174</v>
          </cell>
        </row>
        <row r="1177">
          <cell r="AG1177">
            <v>1175</v>
          </cell>
        </row>
        <row r="1178">
          <cell r="AG1178">
            <v>1176</v>
          </cell>
        </row>
        <row r="1179">
          <cell r="AG1179">
            <v>1177</v>
          </cell>
        </row>
        <row r="1180">
          <cell r="AG1180">
            <v>1178</v>
          </cell>
        </row>
        <row r="1181">
          <cell r="AG1181">
            <v>1179</v>
          </cell>
        </row>
        <row r="1182">
          <cell r="AG1182">
            <v>1180</v>
          </cell>
        </row>
        <row r="1183">
          <cell r="AG1183">
            <v>1181</v>
          </cell>
        </row>
        <row r="1184">
          <cell r="AG1184">
            <v>1182</v>
          </cell>
        </row>
        <row r="1185">
          <cell r="AG1185">
            <v>1183</v>
          </cell>
        </row>
        <row r="1186">
          <cell r="AG1186">
            <v>1184</v>
          </cell>
        </row>
        <row r="1187">
          <cell r="AG1187">
            <v>1185</v>
          </cell>
        </row>
        <row r="1188">
          <cell r="AG1188">
            <v>1186</v>
          </cell>
        </row>
        <row r="1189">
          <cell r="AG1189">
            <v>1187</v>
          </cell>
        </row>
        <row r="1190">
          <cell r="AG1190">
            <v>1188</v>
          </cell>
        </row>
        <row r="1191">
          <cell r="AG1191">
            <v>1189</v>
          </cell>
        </row>
        <row r="1192">
          <cell r="AG1192">
            <v>1190</v>
          </cell>
        </row>
        <row r="1193">
          <cell r="AG1193">
            <v>1191</v>
          </cell>
        </row>
        <row r="1194">
          <cell r="AG1194">
            <v>1192</v>
          </cell>
        </row>
        <row r="1195">
          <cell r="AG1195">
            <v>1193</v>
          </cell>
        </row>
        <row r="1196">
          <cell r="AG1196">
            <v>1194</v>
          </cell>
        </row>
        <row r="1197">
          <cell r="AG1197">
            <v>1195</v>
          </cell>
        </row>
        <row r="1198">
          <cell r="AG1198">
            <v>1196</v>
          </cell>
        </row>
        <row r="1199">
          <cell r="AG1199">
            <v>1197</v>
          </cell>
        </row>
        <row r="1200">
          <cell r="AG1200">
            <v>1198</v>
          </cell>
        </row>
        <row r="1201">
          <cell r="AG1201">
            <v>1199</v>
          </cell>
        </row>
        <row r="1202">
          <cell r="AG1202">
            <v>1200</v>
          </cell>
        </row>
        <row r="1203">
          <cell r="AG1203">
            <v>1201</v>
          </cell>
        </row>
        <row r="1204">
          <cell r="AG1204">
            <v>1202</v>
          </cell>
        </row>
        <row r="1205">
          <cell r="AG1205">
            <v>1203</v>
          </cell>
        </row>
        <row r="1206">
          <cell r="AG1206">
            <v>1204</v>
          </cell>
        </row>
        <row r="1207">
          <cell r="AG1207">
            <v>1205</v>
          </cell>
        </row>
        <row r="1208">
          <cell r="AG1208">
            <v>1206</v>
          </cell>
        </row>
        <row r="1209">
          <cell r="AG1209">
            <v>1207</v>
          </cell>
        </row>
        <row r="1210">
          <cell r="AG1210">
            <v>1208</v>
          </cell>
        </row>
        <row r="1211">
          <cell r="AG1211">
            <v>1209</v>
          </cell>
        </row>
        <row r="1212">
          <cell r="AG1212">
            <v>1210</v>
          </cell>
        </row>
        <row r="1213">
          <cell r="AG1213">
            <v>1211</v>
          </cell>
        </row>
        <row r="1214">
          <cell r="AG1214">
            <v>1212</v>
          </cell>
        </row>
        <row r="1215">
          <cell r="AG1215">
            <v>1213</v>
          </cell>
        </row>
        <row r="1216">
          <cell r="AG1216">
            <v>1214</v>
          </cell>
        </row>
        <row r="1217">
          <cell r="AG1217">
            <v>1215</v>
          </cell>
        </row>
        <row r="1218">
          <cell r="AG1218">
            <v>1216</v>
          </cell>
        </row>
        <row r="1219">
          <cell r="AG1219">
            <v>1217</v>
          </cell>
        </row>
        <row r="1220">
          <cell r="AG1220">
            <v>1218</v>
          </cell>
        </row>
        <row r="1221">
          <cell r="AG1221">
            <v>1219</v>
          </cell>
        </row>
        <row r="1222">
          <cell r="AG1222">
            <v>1220</v>
          </cell>
        </row>
        <row r="1223">
          <cell r="AG1223">
            <v>1221</v>
          </cell>
        </row>
        <row r="1224">
          <cell r="AG1224">
            <v>1222</v>
          </cell>
        </row>
        <row r="1225">
          <cell r="AG1225">
            <v>1223</v>
          </cell>
        </row>
        <row r="1226">
          <cell r="AG1226">
            <v>1224</v>
          </cell>
        </row>
        <row r="1227">
          <cell r="AG1227">
            <v>1225</v>
          </cell>
        </row>
        <row r="1228">
          <cell r="AG1228">
            <v>1226</v>
          </cell>
        </row>
        <row r="1229">
          <cell r="AG1229">
            <v>1227</v>
          </cell>
        </row>
        <row r="1230">
          <cell r="AG1230">
            <v>1228</v>
          </cell>
        </row>
        <row r="1231">
          <cell r="AG1231">
            <v>1229</v>
          </cell>
        </row>
        <row r="1232">
          <cell r="AG1232">
            <v>1230</v>
          </cell>
        </row>
        <row r="1233">
          <cell r="AG1233">
            <v>1231</v>
          </cell>
        </row>
        <row r="1234">
          <cell r="AG1234">
            <v>1232</v>
          </cell>
        </row>
        <row r="1235">
          <cell r="AG1235">
            <v>1233</v>
          </cell>
        </row>
        <row r="1236">
          <cell r="AG1236">
            <v>1234</v>
          </cell>
        </row>
        <row r="1237">
          <cell r="AG1237">
            <v>1235</v>
          </cell>
        </row>
        <row r="1238">
          <cell r="AG1238">
            <v>1236</v>
          </cell>
        </row>
        <row r="1239">
          <cell r="AG1239">
            <v>1237</v>
          </cell>
        </row>
        <row r="1240">
          <cell r="AG1240">
            <v>1238</v>
          </cell>
        </row>
        <row r="1241">
          <cell r="AG1241">
            <v>1239</v>
          </cell>
        </row>
        <row r="1242">
          <cell r="AG1242">
            <v>1240</v>
          </cell>
        </row>
        <row r="1243">
          <cell r="AG1243">
            <v>1241</v>
          </cell>
        </row>
        <row r="1244">
          <cell r="AG1244">
            <v>1242</v>
          </cell>
        </row>
        <row r="1245">
          <cell r="AG1245">
            <v>1243</v>
          </cell>
        </row>
        <row r="1246">
          <cell r="AG1246">
            <v>1244</v>
          </cell>
        </row>
        <row r="1247">
          <cell r="AG1247">
            <v>1245</v>
          </cell>
        </row>
        <row r="1248">
          <cell r="AG1248">
            <v>1246</v>
          </cell>
        </row>
        <row r="1249">
          <cell r="AG1249">
            <v>1247</v>
          </cell>
        </row>
        <row r="1250">
          <cell r="AG1250">
            <v>1248</v>
          </cell>
        </row>
        <row r="1251">
          <cell r="AG1251">
            <v>1249</v>
          </cell>
        </row>
        <row r="1252">
          <cell r="AG1252">
            <v>1250</v>
          </cell>
        </row>
        <row r="1253">
          <cell r="AG1253">
            <v>1251</v>
          </cell>
        </row>
        <row r="1254">
          <cell r="AG1254">
            <v>1252</v>
          </cell>
        </row>
        <row r="1255">
          <cell r="AG1255">
            <v>1253</v>
          </cell>
        </row>
        <row r="1256">
          <cell r="AG1256">
            <v>1254</v>
          </cell>
        </row>
        <row r="1257">
          <cell r="AG1257">
            <v>1255</v>
          </cell>
        </row>
        <row r="1258">
          <cell r="AG1258">
            <v>1256</v>
          </cell>
        </row>
        <row r="1259">
          <cell r="AG1259">
            <v>1257</v>
          </cell>
        </row>
        <row r="1260">
          <cell r="AG1260">
            <v>1258</v>
          </cell>
        </row>
        <row r="1261">
          <cell r="AG1261">
            <v>1259</v>
          </cell>
        </row>
        <row r="1262">
          <cell r="AG1262">
            <v>1260</v>
          </cell>
        </row>
        <row r="1263">
          <cell r="AG1263">
            <v>1261</v>
          </cell>
        </row>
        <row r="1264">
          <cell r="AG1264">
            <v>1262</v>
          </cell>
        </row>
        <row r="1265">
          <cell r="AG1265">
            <v>1263</v>
          </cell>
        </row>
        <row r="1266">
          <cell r="AG1266">
            <v>1264</v>
          </cell>
        </row>
        <row r="1267">
          <cell r="AG1267">
            <v>1265</v>
          </cell>
        </row>
        <row r="1268">
          <cell r="AG1268">
            <v>1266</v>
          </cell>
        </row>
        <row r="1269">
          <cell r="AG1269">
            <v>1267</v>
          </cell>
        </row>
        <row r="1270">
          <cell r="AG1270">
            <v>1268</v>
          </cell>
        </row>
        <row r="1271">
          <cell r="AG1271">
            <v>1269</v>
          </cell>
        </row>
        <row r="1272">
          <cell r="AG1272">
            <v>1270</v>
          </cell>
        </row>
        <row r="1273">
          <cell r="AG1273">
            <v>1271</v>
          </cell>
        </row>
        <row r="1274">
          <cell r="AG1274">
            <v>1272</v>
          </cell>
        </row>
        <row r="1275">
          <cell r="AG1275">
            <v>1273</v>
          </cell>
        </row>
        <row r="1276">
          <cell r="AG1276">
            <v>1274</v>
          </cell>
        </row>
        <row r="1277">
          <cell r="AG1277">
            <v>1275</v>
          </cell>
        </row>
        <row r="1278">
          <cell r="AG1278">
            <v>1276</v>
          </cell>
        </row>
        <row r="1279">
          <cell r="AG1279">
            <v>1277</v>
          </cell>
        </row>
        <row r="1280">
          <cell r="AG1280">
            <v>1278</v>
          </cell>
        </row>
        <row r="1281">
          <cell r="AG1281">
            <v>1279</v>
          </cell>
        </row>
        <row r="1282">
          <cell r="AG1282">
            <v>1280</v>
          </cell>
        </row>
        <row r="1283">
          <cell r="AG1283">
            <v>1281</v>
          </cell>
        </row>
        <row r="1284">
          <cell r="AG1284">
            <v>1282</v>
          </cell>
        </row>
        <row r="1285">
          <cell r="AG1285">
            <v>1283</v>
          </cell>
        </row>
        <row r="1286">
          <cell r="AG1286">
            <v>1284</v>
          </cell>
        </row>
        <row r="1287">
          <cell r="AG1287">
            <v>1285</v>
          </cell>
        </row>
        <row r="1288">
          <cell r="AG1288">
            <v>1286</v>
          </cell>
        </row>
        <row r="1289">
          <cell r="AG1289">
            <v>1287</v>
          </cell>
        </row>
        <row r="1290">
          <cell r="AG1290">
            <v>1288</v>
          </cell>
        </row>
        <row r="1291">
          <cell r="AG1291">
            <v>1289</v>
          </cell>
        </row>
        <row r="1292">
          <cell r="AG1292">
            <v>1290</v>
          </cell>
        </row>
        <row r="1293">
          <cell r="AG1293">
            <v>1291</v>
          </cell>
        </row>
        <row r="1294">
          <cell r="AG1294">
            <v>1292</v>
          </cell>
        </row>
        <row r="1295">
          <cell r="AG1295">
            <v>1293</v>
          </cell>
        </row>
        <row r="1296">
          <cell r="AG1296">
            <v>1294</v>
          </cell>
        </row>
        <row r="1297">
          <cell r="AG1297">
            <v>1295</v>
          </cell>
        </row>
        <row r="1298">
          <cell r="AG1298">
            <v>1296</v>
          </cell>
        </row>
        <row r="1299">
          <cell r="AG1299">
            <v>1297</v>
          </cell>
        </row>
        <row r="1300">
          <cell r="AG1300">
            <v>1298</v>
          </cell>
        </row>
        <row r="1301">
          <cell r="AG1301">
            <v>1299</v>
          </cell>
        </row>
        <row r="1302">
          <cell r="AG1302">
            <v>1300</v>
          </cell>
        </row>
        <row r="1303">
          <cell r="AG1303">
            <v>1301</v>
          </cell>
        </row>
        <row r="1304">
          <cell r="AG1304">
            <v>1302</v>
          </cell>
        </row>
        <row r="1305">
          <cell r="AG1305">
            <v>1303</v>
          </cell>
        </row>
        <row r="1306">
          <cell r="AG1306">
            <v>1304</v>
          </cell>
        </row>
        <row r="1307">
          <cell r="AG1307">
            <v>1305</v>
          </cell>
        </row>
        <row r="1308">
          <cell r="AG1308">
            <v>1306</v>
          </cell>
        </row>
        <row r="1309">
          <cell r="AG1309">
            <v>1307</v>
          </cell>
        </row>
        <row r="1310">
          <cell r="AG1310">
            <v>1308</v>
          </cell>
        </row>
        <row r="1311">
          <cell r="AG1311">
            <v>1309</v>
          </cell>
        </row>
        <row r="1312">
          <cell r="AG1312">
            <v>1310</v>
          </cell>
        </row>
        <row r="1313">
          <cell r="AG1313">
            <v>1311</v>
          </cell>
        </row>
        <row r="1314">
          <cell r="AG1314">
            <v>1312</v>
          </cell>
        </row>
        <row r="1315">
          <cell r="AG1315">
            <v>1313</v>
          </cell>
        </row>
        <row r="1316">
          <cell r="AG1316">
            <v>1314</v>
          </cell>
        </row>
        <row r="1317">
          <cell r="AG1317">
            <v>1315</v>
          </cell>
        </row>
        <row r="1318">
          <cell r="AG1318">
            <v>1316</v>
          </cell>
        </row>
        <row r="1319">
          <cell r="AG1319">
            <v>1317</v>
          </cell>
        </row>
        <row r="1320">
          <cell r="AG1320">
            <v>1318</v>
          </cell>
        </row>
        <row r="1321">
          <cell r="AG1321">
            <v>1319</v>
          </cell>
        </row>
        <row r="1322">
          <cell r="AG1322">
            <v>1320</v>
          </cell>
        </row>
        <row r="1323">
          <cell r="AG1323">
            <v>1321</v>
          </cell>
        </row>
        <row r="1324">
          <cell r="AG1324">
            <v>1322</v>
          </cell>
        </row>
        <row r="1325">
          <cell r="AG1325">
            <v>1323</v>
          </cell>
        </row>
        <row r="1326">
          <cell r="AG1326">
            <v>1324</v>
          </cell>
        </row>
        <row r="1327">
          <cell r="AG1327">
            <v>1325</v>
          </cell>
        </row>
        <row r="1328">
          <cell r="AG1328">
            <v>1326</v>
          </cell>
        </row>
        <row r="1329">
          <cell r="AG1329">
            <v>1327</v>
          </cell>
        </row>
        <row r="1330">
          <cell r="AG1330">
            <v>1328</v>
          </cell>
        </row>
        <row r="1331">
          <cell r="AG1331">
            <v>1329</v>
          </cell>
        </row>
        <row r="1332">
          <cell r="AG1332">
            <v>1330</v>
          </cell>
        </row>
        <row r="1333">
          <cell r="AG1333">
            <v>1331</v>
          </cell>
        </row>
        <row r="1334">
          <cell r="AG1334">
            <v>1332</v>
          </cell>
        </row>
        <row r="1335">
          <cell r="AG1335">
            <v>1333</v>
          </cell>
        </row>
        <row r="1336">
          <cell r="AG1336">
            <v>1334</v>
          </cell>
        </row>
        <row r="1337">
          <cell r="AG1337">
            <v>1335</v>
          </cell>
        </row>
        <row r="1338">
          <cell r="AG1338">
            <v>1336</v>
          </cell>
        </row>
        <row r="1339">
          <cell r="AG1339">
            <v>1337</v>
          </cell>
        </row>
        <row r="1340">
          <cell r="AG1340">
            <v>1338</v>
          </cell>
        </row>
        <row r="1341">
          <cell r="AG1341">
            <v>1339</v>
          </cell>
        </row>
        <row r="1342">
          <cell r="AG1342">
            <v>1340</v>
          </cell>
        </row>
        <row r="1343">
          <cell r="AG1343">
            <v>1341</v>
          </cell>
        </row>
        <row r="1344">
          <cell r="AG1344">
            <v>1342</v>
          </cell>
        </row>
        <row r="1345">
          <cell r="AG1345">
            <v>1343</v>
          </cell>
        </row>
        <row r="1346">
          <cell r="AG1346">
            <v>1344</v>
          </cell>
        </row>
        <row r="1347">
          <cell r="AG1347">
            <v>1345</v>
          </cell>
        </row>
        <row r="1348">
          <cell r="AG1348">
            <v>1346</v>
          </cell>
        </row>
        <row r="1349">
          <cell r="AG1349">
            <v>1347</v>
          </cell>
        </row>
        <row r="1350">
          <cell r="AG1350">
            <v>1348</v>
          </cell>
        </row>
        <row r="1351">
          <cell r="AG1351">
            <v>1349</v>
          </cell>
        </row>
        <row r="1352">
          <cell r="AG1352">
            <v>1350</v>
          </cell>
        </row>
        <row r="1353">
          <cell r="AG1353">
            <v>1351</v>
          </cell>
        </row>
        <row r="1354">
          <cell r="AG1354">
            <v>1352</v>
          </cell>
        </row>
        <row r="1355">
          <cell r="AG1355">
            <v>1353</v>
          </cell>
        </row>
        <row r="1356">
          <cell r="AG1356">
            <v>1354</v>
          </cell>
        </row>
        <row r="1357">
          <cell r="AG1357">
            <v>1355</v>
          </cell>
        </row>
        <row r="1358">
          <cell r="AG1358">
            <v>1356</v>
          </cell>
        </row>
        <row r="1359">
          <cell r="AG1359">
            <v>1357</v>
          </cell>
        </row>
        <row r="1360">
          <cell r="AG1360">
            <v>1358</v>
          </cell>
        </row>
        <row r="1361">
          <cell r="AG1361">
            <v>1359</v>
          </cell>
        </row>
        <row r="1362">
          <cell r="AG1362">
            <v>1360</v>
          </cell>
        </row>
        <row r="1363">
          <cell r="AG1363">
            <v>1361</v>
          </cell>
        </row>
        <row r="1364">
          <cell r="AG1364">
            <v>1362</v>
          </cell>
        </row>
        <row r="1365">
          <cell r="AG1365">
            <v>1363</v>
          </cell>
        </row>
        <row r="1366">
          <cell r="AG1366">
            <v>1364</v>
          </cell>
        </row>
        <row r="1367">
          <cell r="AG1367">
            <v>1365</v>
          </cell>
        </row>
        <row r="1368">
          <cell r="AG1368">
            <v>1366</v>
          </cell>
        </row>
        <row r="1369">
          <cell r="AG1369">
            <v>1367</v>
          </cell>
        </row>
        <row r="1370">
          <cell r="AG1370">
            <v>1368</v>
          </cell>
        </row>
        <row r="1371">
          <cell r="AG1371">
            <v>1369</v>
          </cell>
        </row>
        <row r="1372">
          <cell r="AG1372">
            <v>1370</v>
          </cell>
        </row>
        <row r="1373">
          <cell r="AG1373">
            <v>1371</v>
          </cell>
        </row>
        <row r="1374">
          <cell r="AG1374">
            <v>1372</v>
          </cell>
        </row>
        <row r="1375">
          <cell r="AG1375">
            <v>1373</v>
          </cell>
        </row>
        <row r="1376">
          <cell r="AG1376">
            <v>1374</v>
          </cell>
        </row>
        <row r="1377">
          <cell r="AG1377">
            <v>1375</v>
          </cell>
        </row>
        <row r="1378">
          <cell r="AG1378">
            <v>1376</v>
          </cell>
        </row>
        <row r="1379">
          <cell r="AG1379">
            <v>1377</v>
          </cell>
        </row>
        <row r="1380">
          <cell r="AG1380">
            <v>1378</v>
          </cell>
        </row>
        <row r="1381">
          <cell r="AG1381">
            <v>1379</v>
          </cell>
        </row>
        <row r="1382">
          <cell r="AG1382">
            <v>1380</v>
          </cell>
        </row>
        <row r="1383">
          <cell r="AG1383">
            <v>1381</v>
          </cell>
        </row>
        <row r="1384">
          <cell r="AG1384">
            <v>1382</v>
          </cell>
        </row>
        <row r="1385">
          <cell r="AG1385">
            <v>1383</v>
          </cell>
        </row>
        <row r="1386">
          <cell r="AG1386">
            <v>1384</v>
          </cell>
        </row>
        <row r="1387">
          <cell r="AG1387">
            <v>1385</v>
          </cell>
        </row>
        <row r="1388">
          <cell r="AG1388">
            <v>1386</v>
          </cell>
        </row>
        <row r="1389">
          <cell r="AG1389">
            <v>1387</v>
          </cell>
        </row>
        <row r="1390">
          <cell r="AG1390">
            <v>1388</v>
          </cell>
        </row>
        <row r="1391">
          <cell r="AG1391">
            <v>1389</v>
          </cell>
        </row>
        <row r="1392">
          <cell r="AG1392">
            <v>1390</v>
          </cell>
        </row>
        <row r="1393">
          <cell r="AG1393">
            <v>1391</v>
          </cell>
        </row>
        <row r="1394">
          <cell r="AG1394">
            <v>1392</v>
          </cell>
        </row>
        <row r="1395">
          <cell r="AG1395">
            <v>1393</v>
          </cell>
        </row>
        <row r="1396">
          <cell r="AG1396">
            <v>1394</v>
          </cell>
        </row>
        <row r="1397">
          <cell r="AG1397">
            <v>1395</v>
          </cell>
        </row>
        <row r="1398">
          <cell r="AG1398">
            <v>1396</v>
          </cell>
        </row>
        <row r="1399">
          <cell r="AG1399">
            <v>1397</v>
          </cell>
        </row>
        <row r="1400">
          <cell r="AG1400">
            <v>1398</v>
          </cell>
        </row>
        <row r="1401">
          <cell r="AG1401">
            <v>1399</v>
          </cell>
        </row>
        <row r="1402">
          <cell r="AG1402">
            <v>1400</v>
          </cell>
        </row>
        <row r="1403">
          <cell r="AG1403">
            <v>1401</v>
          </cell>
        </row>
        <row r="1404">
          <cell r="AG1404">
            <v>1402</v>
          </cell>
        </row>
        <row r="1405">
          <cell r="AG1405">
            <v>1403</v>
          </cell>
        </row>
        <row r="1406">
          <cell r="AG1406">
            <v>1404</v>
          </cell>
        </row>
        <row r="1407">
          <cell r="AG1407">
            <v>1405</v>
          </cell>
        </row>
        <row r="1408">
          <cell r="AG1408">
            <v>1406</v>
          </cell>
        </row>
        <row r="1409">
          <cell r="AG1409">
            <v>1407</v>
          </cell>
        </row>
        <row r="1410">
          <cell r="AG1410">
            <v>1408</v>
          </cell>
        </row>
        <row r="1411">
          <cell r="AG1411">
            <v>1409</v>
          </cell>
        </row>
        <row r="1412">
          <cell r="AG1412">
            <v>1410</v>
          </cell>
        </row>
        <row r="1413">
          <cell r="AG1413">
            <v>1411</v>
          </cell>
        </row>
        <row r="1414">
          <cell r="AG1414">
            <v>1412</v>
          </cell>
        </row>
        <row r="1415">
          <cell r="AG1415">
            <v>1413</v>
          </cell>
        </row>
        <row r="1416">
          <cell r="AG1416">
            <v>1414</v>
          </cell>
        </row>
        <row r="1417">
          <cell r="AG1417">
            <v>1415</v>
          </cell>
        </row>
        <row r="1418">
          <cell r="AG1418">
            <v>1416</v>
          </cell>
        </row>
        <row r="1419">
          <cell r="AG1419">
            <v>1417</v>
          </cell>
        </row>
        <row r="1420">
          <cell r="AG1420">
            <v>1418</v>
          </cell>
        </row>
        <row r="1421">
          <cell r="AG1421">
            <v>1419</v>
          </cell>
        </row>
        <row r="1422">
          <cell r="AG1422">
            <v>1420</v>
          </cell>
        </row>
        <row r="1423">
          <cell r="AG1423">
            <v>1421</v>
          </cell>
        </row>
        <row r="1424">
          <cell r="AG1424">
            <v>1422</v>
          </cell>
        </row>
        <row r="1425">
          <cell r="AG1425">
            <v>1423</v>
          </cell>
        </row>
        <row r="1426">
          <cell r="AG1426">
            <v>1424</v>
          </cell>
        </row>
        <row r="1427">
          <cell r="AG1427">
            <v>1425</v>
          </cell>
        </row>
        <row r="1428">
          <cell r="AG1428">
            <v>1426</v>
          </cell>
        </row>
        <row r="1429">
          <cell r="AG1429">
            <v>1427</v>
          </cell>
        </row>
        <row r="1430">
          <cell r="AG1430">
            <v>1428</v>
          </cell>
        </row>
        <row r="1431">
          <cell r="AG1431">
            <v>1429</v>
          </cell>
        </row>
        <row r="1432">
          <cell r="AG1432">
            <v>1430</v>
          </cell>
        </row>
        <row r="1433">
          <cell r="AG1433">
            <v>1431</v>
          </cell>
        </row>
        <row r="1434">
          <cell r="AG1434">
            <v>1432</v>
          </cell>
        </row>
        <row r="1435">
          <cell r="AG1435">
            <v>1433</v>
          </cell>
        </row>
        <row r="1436">
          <cell r="AG1436">
            <v>1434</v>
          </cell>
        </row>
        <row r="1437">
          <cell r="AG1437">
            <v>1435</v>
          </cell>
        </row>
        <row r="1438">
          <cell r="AG1438">
            <v>1436</v>
          </cell>
        </row>
        <row r="1439">
          <cell r="AG1439">
            <v>1437</v>
          </cell>
        </row>
        <row r="1440">
          <cell r="AG1440">
            <v>1438</v>
          </cell>
        </row>
        <row r="1441">
          <cell r="AG1441">
            <v>1439</v>
          </cell>
        </row>
        <row r="1442">
          <cell r="AG1442">
            <v>1440</v>
          </cell>
        </row>
        <row r="1443">
          <cell r="AG1443">
            <v>1441</v>
          </cell>
        </row>
        <row r="1444">
          <cell r="AG1444">
            <v>1442</v>
          </cell>
        </row>
        <row r="1445">
          <cell r="AG1445">
            <v>1443</v>
          </cell>
        </row>
        <row r="1446">
          <cell r="AG1446">
            <v>1444</v>
          </cell>
        </row>
        <row r="1447">
          <cell r="AG1447">
            <v>1445</v>
          </cell>
        </row>
        <row r="1448">
          <cell r="AG1448">
            <v>1446</v>
          </cell>
        </row>
        <row r="1449">
          <cell r="AG1449">
            <v>1447</v>
          </cell>
        </row>
        <row r="1450">
          <cell r="AG1450">
            <v>1448</v>
          </cell>
        </row>
        <row r="1451">
          <cell r="AG1451">
            <v>1449</v>
          </cell>
        </row>
        <row r="1452">
          <cell r="AG1452">
            <v>1450</v>
          </cell>
        </row>
        <row r="1453">
          <cell r="AG1453">
            <v>1451</v>
          </cell>
        </row>
        <row r="1454">
          <cell r="AG1454">
            <v>1452</v>
          </cell>
        </row>
        <row r="1455">
          <cell r="AG1455">
            <v>1453</v>
          </cell>
        </row>
        <row r="1456">
          <cell r="AG1456">
            <v>1454</v>
          </cell>
        </row>
        <row r="1457">
          <cell r="AG1457">
            <v>1455</v>
          </cell>
        </row>
        <row r="1458">
          <cell r="AG1458">
            <v>1456</v>
          </cell>
        </row>
        <row r="1459">
          <cell r="AG1459">
            <v>1457</v>
          </cell>
        </row>
        <row r="1460">
          <cell r="AG1460">
            <v>1458</v>
          </cell>
        </row>
        <row r="1461">
          <cell r="AG1461">
            <v>1459</v>
          </cell>
        </row>
        <row r="1462">
          <cell r="AG1462">
            <v>1460</v>
          </cell>
        </row>
        <row r="1463">
          <cell r="AG1463">
            <v>1461</v>
          </cell>
        </row>
        <row r="1464">
          <cell r="AG1464">
            <v>1462</v>
          </cell>
        </row>
        <row r="1465">
          <cell r="AG1465">
            <v>1463</v>
          </cell>
        </row>
        <row r="1466">
          <cell r="AG1466">
            <v>1464</v>
          </cell>
        </row>
        <row r="1467">
          <cell r="AG1467">
            <v>1465</v>
          </cell>
        </row>
        <row r="1468">
          <cell r="AG1468">
            <v>1466</v>
          </cell>
        </row>
        <row r="1469">
          <cell r="AG1469">
            <v>1467</v>
          </cell>
        </row>
        <row r="1470">
          <cell r="AG1470">
            <v>1468</v>
          </cell>
        </row>
        <row r="1471">
          <cell r="AG1471">
            <v>1469</v>
          </cell>
        </row>
        <row r="1472">
          <cell r="AG1472">
            <v>1470</v>
          </cell>
        </row>
        <row r="1473">
          <cell r="AG1473">
            <v>1471</v>
          </cell>
        </row>
        <row r="1474">
          <cell r="AG1474">
            <v>1472</v>
          </cell>
        </row>
        <row r="1475">
          <cell r="AG1475">
            <v>1473</v>
          </cell>
        </row>
        <row r="1476">
          <cell r="AG1476">
            <v>1474</v>
          </cell>
        </row>
        <row r="1477">
          <cell r="AG1477">
            <v>1475</v>
          </cell>
        </row>
        <row r="1478">
          <cell r="AG1478">
            <v>1476</v>
          </cell>
        </row>
        <row r="1479">
          <cell r="AG1479">
            <v>1477</v>
          </cell>
        </row>
        <row r="1480">
          <cell r="AG1480">
            <v>1478</v>
          </cell>
        </row>
        <row r="1481">
          <cell r="AG1481">
            <v>1479</v>
          </cell>
        </row>
        <row r="1482">
          <cell r="AG1482">
            <v>1480</v>
          </cell>
        </row>
        <row r="1483">
          <cell r="AG1483">
            <v>1481</v>
          </cell>
        </row>
        <row r="1484">
          <cell r="AG1484">
            <v>1482</v>
          </cell>
        </row>
        <row r="1485">
          <cell r="AG1485">
            <v>1483</v>
          </cell>
        </row>
        <row r="1486">
          <cell r="AG1486">
            <v>1484</v>
          </cell>
        </row>
        <row r="1487">
          <cell r="AG1487">
            <v>1485</v>
          </cell>
        </row>
        <row r="1488">
          <cell r="AG1488">
            <v>1486</v>
          </cell>
        </row>
        <row r="1489">
          <cell r="AG1489">
            <v>1487</v>
          </cell>
        </row>
        <row r="1490">
          <cell r="AG1490">
            <v>1488</v>
          </cell>
        </row>
        <row r="1491">
          <cell r="AG1491">
            <v>1489</v>
          </cell>
        </row>
        <row r="1492">
          <cell r="AG1492">
            <v>1490</v>
          </cell>
        </row>
        <row r="1493">
          <cell r="AG1493">
            <v>1491</v>
          </cell>
        </row>
        <row r="1494">
          <cell r="AG1494">
            <v>1492</v>
          </cell>
        </row>
        <row r="1495">
          <cell r="AG1495">
            <v>1493</v>
          </cell>
        </row>
        <row r="1496">
          <cell r="AG1496">
            <v>1494</v>
          </cell>
        </row>
        <row r="1497">
          <cell r="AG1497">
            <v>1495</v>
          </cell>
        </row>
        <row r="1498">
          <cell r="AG1498">
            <v>1496</v>
          </cell>
        </row>
        <row r="1499">
          <cell r="AG1499">
            <v>1497</v>
          </cell>
        </row>
        <row r="1500">
          <cell r="AG1500">
            <v>1498</v>
          </cell>
        </row>
        <row r="1501">
          <cell r="AG1501">
            <v>1499</v>
          </cell>
        </row>
        <row r="1502">
          <cell r="AG1502">
            <v>1500</v>
          </cell>
        </row>
        <row r="1503">
          <cell r="AG1503">
            <v>1501</v>
          </cell>
        </row>
        <row r="1504">
          <cell r="AG1504">
            <v>1502</v>
          </cell>
        </row>
        <row r="1505">
          <cell r="AG1505">
            <v>1503</v>
          </cell>
        </row>
        <row r="1506">
          <cell r="AG1506">
            <v>1504</v>
          </cell>
        </row>
        <row r="1507">
          <cell r="AG1507">
            <v>1505</v>
          </cell>
        </row>
        <row r="1508">
          <cell r="AG1508">
            <v>1506</v>
          </cell>
        </row>
        <row r="1509">
          <cell r="AG1509">
            <v>1507</v>
          </cell>
        </row>
        <row r="1510">
          <cell r="AG1510">
            <v>1508</v>
          </cell>
        </row>
        <row r="1511">
          <cell r="AG1511">
            <v>1509</v>
          </cell>
        </row>
        <row r="1512">
          <cell r="AG1512">
            <v>1510</v>
          </cell>
        </row>
        <row r="1513">
          <cell r="AG1513">
            <v>1511</v>
          </cell>
        </row>
        <row r="1514">
          <cell r="AG1514">
            <v>1512</v>
          </cell>
        </row>
        <row r="1515">
          <cell r="AG1515">
            <v>1513</v>
          </cell>
        </row>
        <row r="1516">
          <cell r="AG1516">
            <v>1514</v>
          </cell>
        </row>
        <row r="1517">
          <cell r="AG1517">
            <v>1515</v>
          </cell>
        </row>
        <row r="1518">
          <cell r="AG1518">
            <v>1516</v>
          </cell>
        </row>
        <row r="1519">
          <cell r="AG1519">
            <v>1517</v>
          </cell>
        </row>
        <row r="1520">
          <cell r="AG1520">
            <v>1518</v>
          </cell>
        </row>
        <row r="1521">
          <cell r="AG1521">
            <v>1519</v>
          </cell>
        </row>
        <row r="1522">
          <cell r="AG1522">
            <v>1520</v>
          </cell>
        </row>
        <row r="1523">
          <cell r="AG1523">
            <v>1521</v>
          </cell>
        </row>
        <row r="1524">
          <cell r="AG1524">
            <v>1522</v>
          </cell>
        </row>
        <row r="1525">
          <cell r="AG1525">
            <v>1523</v>
          </cell>
        </row>
        <row r="1526">
          <cell r="AG1526">
            <v>1524</v>
          </cell>
        </row>
        <row r="1527">
          <cell r="AG1527">
            <v>1525</v>
          </cell>
        </row>
        <row r="1528">
          <cell r="AG1528">
            <v>1526</v>
          </cell>
        </row>
        <row r="1529">
          <cell r="AG1529">
            <v>1527</v>
          </cell>
        </row>
        <row r="1530">
          <cell r="AG1530">
            <v>1528</v>
          </cell>
        </row>
        <row r="1531">
          <cell r="AG1531">
            <v>1529</v>
          </cell>
        </row>
        <row r="1532">
          <cell r="AG1532">
            <v>1530</v>
          </cell>
        </row>
        <row r="1533">
          <cell r="AG1533">
            <v>1531</v>
          </cell>
        </row>
        <row r="1534">
          <cell r="AG1534">
            <v>1532</v>
          </cell>
        </row>
        <row r="1535">
          <cell r="AG1535">
            <v>1533</v>
          </cell>
        </row>
        <row r="1536">
          <cell r="AG1536">
            <v>1534</v>
          </cell>
        </row>
        <row r="1537">
          <cell r="AG1537">
            <v>1535</v>
          </cell>
        </row>
        <row r="1538">
          <cell r="AG1538">
            <v>1536</v>
          </cell>
        </row>
        <row r="1539">
          <cell r="AG1539">
            <v>1537</v>
          </cell>
        </row>
        <row r="1540">
          <cell r="AG1540">
            <v>1538</v>
          </cell>
        </row>
        <row r="1541">
          <cell r="AG1541">
            <v>1539</v>
          </cell>
        </row>
        <row r="1542">
          <cell r="AG1542">
            <v>1540</v>
          </cell>
        </row>
        <row r="1543">
          <cell r="AG1543">
            <v>1541</v>
          </cell>
        </row>
        <row r="1544">
          <cell r="AG1544">
            <v>1542</v>
          </cell>
        </row>
        <row r="1545">
          <cell r="AG1545">
            <v>1543</v>
          </cell>
        </row>
        <row r="1546">
          <cell r="AG1546">
            <v>1544</v>
          </cell>
        </row>
        <row r="1547">
          <cell r="AG1547">
            <v>1545</v>
          </cell>
        </row>
        <row r="1548">
          <cell r="AG1548">
            <v>1546</v>
          </cell>
        </row>
        <row r="1549">
          <cell r="AG1549">
            <v>1547</v>
          </cell>
        </row>
        <row r="1550">
          <cell r="AG1550">
            <v>1548</v>
          </cell>
        </row>
        <row r="1551">
          <cell r="AG1551">
            <v>1549</v>
          </cell>
        </row>
        <row r="1552">
          <cell r="AG1552">
            <v>1550</v>
          </cell>
        </row>
        <row r="1553">
          <cell r="AG1553">
            <v>1551</v>
          </cell>
        </row>
        <row r="1554">
          <cell r="AG1554">
            <v>1552</v>
          </cell>
        </row>
        <row r="1555">
          <cell r="AG1555">
            <v>1553</v>
          </cell>
        </row>
        <row r="1556">
          <cell r="AG1556">
            <v>1554</v>
          </cell>
        </row>
        <row r="1557">
          <cell r="AG1557">
            <v>1555</v>
          </cell>
        </row>
        <row r="1558">
          <cell r="AG1558">
            <v>1556</v>
          </cell>
        </row>
        <row r="1559">
          <cell r="AG1559">
            <v>1557</v>
          </cell>
        </row>
        <row r="1560">
          <cell r="AG1560">
            <v>1558</v>
          </cell>
        </row>
        <row r="1561">
          <cell r="AG1561">
            <v>1559</v>
          </cell>
        </row>
        <row r="1562">
          <cell r="AG1562">
            <v>1560</v>
          </cell>
        </row>
        <row r="1563">
          <cell r="AG1563">
            <v>1561</v>
          </cell>
        </row>
        <row r="1564">
          <cell r="AG1564">
            <v>1562</v>
          </cell>
        </row>
        <row r="1565">
          <cell r="AG1565">
            <v>1563</v>
          </cell>
        </row>
        <row r="1566">
          <cell r="AG1566">
            <v>1564</v>
          </cell>
        </row>
        <row r="1567">
          <cell r="AG1567">
            <v>1565</v>
          </cell>
        </row>
        <row r="1568">
          <cell r="AG1568">
            <v>1566</v>
          </cell>
        </row>
        <row r="1569">
          <cell r="AG1569">
            <v>1567</v>
          </cell>
        </row>
        <row r="1570">
          <cell r="AG1570">
            <v>1568</v>
          </cell>
        </row>
        <row r="1571">
          <cell r="AG1571">
            <v>1569</v>
          </cell>
        </row>
        <row r="1572">
          <cell r="AG1572">
            <v>1570</v>
          </cell>
        </row>
        <row r="1573">
          <cell r="AG1573">
            <v>1571</v>
          </cell>
        </row>
        <row r="1574">
          <cell r="AG1574">
            <v>1572</v>
          </cell>
        </row>
        <row r="1575">
          <cell r="AG1575">
            <v>1573</v>
          </cell>
        </row>
        <row r="1576">
          <cell r="AG1576">
            <v>1574</v>
          </cell>
        </row>
        <row r="1577">
          <cell r="AG1577">
            <v>1575</v>
          </cell>
        </row>
        <row r="1578">
          <cell r="AG1578">
            <v>1576</v>
          </cell>
        </row>
        <row r="1579">
          <cell r="AG1579">
            <v>1577</v>
          </cell>
        </row>
        <row r="1580">
          <cell r="AG1580">
            <v>1578</v>
          </cell>
        </row>
        <row r="1581">
          <cell r="AG1581">
            <v>1579</v>
          </cell>
        </row>
        <row r="1582">
          <cell r="AG1582">
            <v>1580</v>
          </cell>
        </row>
        <row r="1583">
          <cell r="AG1583">
            <v>1581</v>
          </cell>
        </row>
        <row r="1584">
          <cell r="AG1584">
            <v>1582</v>
          </cell>
        </row>
        <row r="1585">
          <cell r="AG1585">
            <v>1583</v>
          </cell>
        </row>
        <row r="1586">
          <cell r="AG1586">
            <v>1584</v>
          </cell>
        </row>
        <row r="1587">
          <cell r="AG1587">
            <v>1585</v>
          </cell>
        </row>
        <row r="1588">
          <cell r="AG1588">
            <v>1586</v>
          </cell>
        </row>
        <row r="1589">
          <cell r="AG1589">
            <v>1587</v>
          </cell>
        </row>
        <row r="1590">
          <cell r="AG1590">
            <v>1588</v>
          </cell>
        </row>
        <row r="1591">
          <cell r="AG1591">
            <v>1589</v>
          </cell>
        </row>
        <row r="1592">
          <cell r="AG1592">
            <v>1590</v>
          </cell>
        </row>
        <row r="1593">
          <cell r="AG1593">
            <v>1591</v>
          </cell>
        </row>
        <row r="1594">
          <cell r="AG1594">
            <v>1592</v>
          </cell>
        </row>
        <row r="1595">
          <cell r="AG1595">
            <v>1593</v>
          </cell>
        </row>
        <row r="1596">
          <cell r="AG1596">
            <v>1594</v>
          </cell>
        </row>
        <row r="1597">
          <cell r="AG1597">
            <v>1595</v>
          </cell>
        </row>
        <row r="1598">
          <cell r="AG1598">
            <v>1596</v>
          </cell>
        </row>
        <row r="1599">
          <cell r="AG1599">
            <v>1597</v>
          </cell>
        </row>
        <row r="1600">
          <cell r="AG1600">
            <v>1598</v>
          </cell>
        </row>
        <row r="1601">
          <cell r="AG1601">
            <v>1599</v>
          </cell>
        </row>
        <row r="1602">
          <cell r="AG1602">
            <v>1600</v>
          </cell>
        </row>
        <row r="1603">
          <cell r="AG1603">
            <v>1601</v>
          </cell>
        </row>
        <row r="1604">
          <cell r="AG1604">
            <v>1602</v>
          </cell>
        </row>
        <row r="1605">
          <cell r="AG1605">
            <v>1603</v>
          </cell>
        </row>
        <row r="1606">
          <cell r="AG1606">
            <v>1604</v>
          </cell>
        </row>
        <row r="1607">
          <cell r="AG1607">
            <v>1605</v>
          </cell>
        </row>
        <row r="1608">
          <cell r="AG1608">
            <v>1606</v>
          </cell>
        </row>
        <row r="1609">
          <cell r="AG1609">
            <v>1607</v>
          </cell>
        </row>
        <row r="1610">
          <cell r="AG1610">
            <v>1608</v>
          </cell>
        </row>
        <row r="1611">
          <cell r="AG1611">
            <v>1609</v>
          </cell>
        </row>
        <row r="1612">
          <cell r="AG1612">
            <v>1610</v>
          </cell>
        </row>
        <row r="1613">
          <cell r="AG1613">
            <v>1611</v>
          </cell>
        </row>
        <row r="1614">
          <cell r="AG1614">
            <v>1612</v>
          </cell>
        </row>
        <row r="1615">
          <cell r="AG1615">
            <v>1613</v>
          </cell>
        </row>
        <row r="1616">
          <cell r="AG1616">
            <v>1614</v>
          </cell>
        </row>
        <row r="1617">
          <cell r="AG1617">
            <v>1615</v>
          </cell>
        </row>
        <row r="1618">
          <cell r="AG1618">
            <v>1616</v>
          </cell>
        </row>
        <row r="1619">
          <cell r="AG1619">
            <v>1617</v>
          </cell>
        </row>
        <row r="1620">
          <cell r="AG1620">
            <v>1618</v>
          </cell>
        </row>
        <row r="1621">
          <cell r="AG1621">
            <v>1619</v>
          </cell>
        </row>
        <row r="1622">
          <cell r="AG1622">
            <v>1620</v>
          </cell>
        </row>
        <row r="1623">
          <cell r="AG1623">
            <v>1621</v>
          </cell>
        </row>
        <row r="1624">
          <cell r="AG1624">
            <v>1622</v>
          </cell>
        </row>
        <row r="1625">
          <cell r="AG1625">
            <v>1623</v>
          </cell>
        </row>
        <row r="1626">
          <cell r="AG1626">
            <v>1624</v>
          </cell>
        </row>
        <row r="1627">
          <cell r="AG1627">
            <v>1625</v>
          </cell>
        </row>
        <row r="1628">
          <cell r="AG1628">
            <v>1626</v>
          </cell>
        </row>
        <row r="1629">
          <cell r="AG1629">
            <v>1627</v>
          </cell>
        </row>
        <row r="1630">
          <cell r="AG1630">
            <v>1628</v>
          </cell>
        </row>
        <row r="1631">
          <cell r="AG1631">
            <v>1629</v>
          </cell>
        </row>
        <row r="1632">
          <cell r="AG1632">
            <v>1630</v>
          </cell>
        </row>
        <row r="1633">
          <cell r="AG1633">
            <v>1631</v>
          </cell>
        </row>
        <row r="1634">
          <cell r="AG1634">
            <v>1632</v>
          </cell>
        </row>
        <row r="1635">
          <cell r="AG1635">
            <v>1633</v>
          </cell>
        </row>
        <row r="1636">
          <cell r="AG1636">
            <v>1634</v>
          </cell>
        </row>
        <row r="1637">
          <cell r="AG1637">
            <v>1635</v>
          </cell>
        </row>
        <row r="1638">
          <cell r="AG1638">
            <v>1636</v>
          </cell>
        </row>
        <row r="1639">
          <cell r="AG1639">
            <v>1637</v>
          </cell>
        </row>
        <row r="1640">
          <cell r="AG1640">
            <v>1638</v>
          </cell>
        </row>
        <row r="1641">
          <cell r="AG1641">
            <v>1639</v>
          </cell>
        </row>
        <row r="1642">
          <cell r="AG1642">
            <v>1640</v>
          </cell>
        </row>
        <row r="1643">
          <cell r="AG1643">
            <v>1641</v>
          </cell>
        </row>
        <row r="1644">
          <cell r="AG1644">
            <v>1642</v>
          </cell>
        </row>
        <row r="1645">
          <cell r="AG1645">
            <v>1643</v>
          </cell>
        </row>
        <row r="1646">
          <cell r="AG1646">
            <v>1644</v>
          </cell>
        </row>
        <row r="1647">
          <cell r="AG1647">
            <v>1645</v>
          </cell>
        </row>
        <row r="1648">
          <cell r="AG1648">
            <v>1646</v>
          </cell>
        </row>
        <row r="1649">
          <cell r="AG1649">
            <v>1647</v>
          </cell>
        </row>
        <row r="1650">
          <cell r="AG1650">
            <v>1648</v>
          </cell>
        </row>
        <row r="1651">
          <cell r="AG1651">
            <v>1649</v>
          </cell>
        </row>
        <row r="1652">
          <cell r="AG1652">
            <v>1650</v>
          </cell>
        </row>
        <row r="1653">
          <cell r="AG1653">
            <v>1651</v>
          </cell>
        </row>
        <row r="1654">
          <cell r="AG1654">
            <v>1652</v>
          </cell>
        </row>
        <row r="1655">
          <cell r="AG1655">
            <v>1653</v>
          </cell>
        </row>
        <row r="1656">
          <cell r="AG1656">
            <v>1654</v>
          </cell>
        </row>
        <row r="1657">
          <cell r="AG1657">
            <v>1655</v>
          </cell>
        </row>
        <row r="1658">
          <cell r="AG1658">
            <v>1656</v>
          </cell>
        </row>
        <row r="1659">
          <cell r="AG1659">
            <v>1657</v>
          </cell>
        </row>
        <row r="1660">
          <cell r="AG1660">
            <v>1658</v>
          </cell>
        </row>
        <row r="1661">
          <cell r="AG1661">
            <v>1659</v>
          </cell>
        </row>
        <row r="1662">
          <cell r="AG1662">
            <v>1660</v>
          </cell>
        </row>
        <row r="1663">
          <cell r="AG1663">
            <v>1661</v>
          </cell>
        </row>
        <row r="1664">
          <cell r="AG1664">
            <v>1662</v>
          </cell>
        </row>
        <row r="1665">
          <cell r="AG1665">
            <v>1663</v>
          </cell>
        </row>
        <row r="1666">
          <cell r="AG1666">
            <v>1664</v>
          </cell>
        </row>
        <row r="1667">
          <cell r="AG1667">
            <v>1665</v>
          </cell>
        </row>
        <row r="1668">
          <cell r="AG1668">
            <v>1666</v>
          </cell>
        </row>
        <row r="1669">
          <cell r="AG1669">
            <v>1667</v>
          </cell>
        </row>
        <row r="1670">
          <cell r="AG1670">
            <v>1668</v>
          </cell>
        </row>
        <row r="1671">
          <cell r="AG1671">
            <v>1669</v>
          </cell>
        </row>
        <row r="1672">
          <cell r="AG1672">
            <v>1670</v>
          </cell>
        </row>
        <row r="1673">
          <cell r="AG1673">
            <v>1671</v>
          </cell>
        </row>
        <row r="1674">
          <cell r="AG1674">
            <v>1672</v>
          </cell>
        </row>
        <row r="1675">
          <cell r="AG1675">
            <v>1673</v>
          </cell>
        </row>
        <row r="1676">
          <cell r="AG1676">
            <v>1674</v>
          </cell>
        </row>
        <row r="1677">
          <cell r="AG1677">
            <v>1675</v>
          </cell>
        </row>
        <row r="1678">
          <cell r="AG1678">
            <v>1676</v>
          </cell>
        </row>
        <row r="1679">
          <cell r="AG1679">
            <v>1677</v>
          </cell>
        </row>
        <row r="1680">
          <cell r="AG1680">
            <v>1678</v>
          </cell>
        </row>
        <row r="1681">
          <cell r="AG1681">
            <v>1679</v>
          </cell>
        </row>
        <row r="1682">
          <cell r="AG1682">
            <v>1680</v>
          </cell>
        </row>
        <row r="1683">
          <cell r="AG1683">
            <v>1681</v>
          </cell>
        </row>
        <row r="1684">
          <cell r="AG1684">
            <v>1682</v>
          </cell>
        </row>
        <row r="1685">
          <cell r="AG1685">
            <v>1683</v>
          </cell>
        </row>
        <row r="1686">
          <cell r="AG1686">
            <v>1684</v>
          </cell>
        </row>
        <row r="1687">
          <cell r="AG1687">
            <v>1685</v>
          </cell>
        </row>
        <row r="1688">
          <cell r="AG1688">
            <v>1686</v>
          </cell>
        </row>
        <row r="1689">
          <cell r="AG1689">
            <v>1687</v>
          </cell>
        </row>
        <row r="1690">
          <cell r="AG1690">
            <v>1688</v>
          </cell>
        </row>
        <row r="1691">
          <cell r="AG1691">
            <v>1689</v>
          </cell>
        </row>
        <row r="1692">
          <cell r="AG1692">
            <v>1690</v>
          </cell>
        </row>
        <row r="1693">
          <cell r="AG1693">
            <v>1691</v>
          </cell>
        </row>
        <row r="1694">
          <cell r="AG1694">
            <v>1692</v>
          </cell>
        </row>
        <row r="1695">
          <cell r="AG1695">
            <v>1693</v>
          </cell>
        </row>
        <row r="1696">
          <cell r="AG1696">
            <v>1694</v>
          </cell>
        </row>
        <row r="1697">
          <cell r="AG1697">
            <v>1695</v>
          </cell>
        </row>
        <row r="1698">
          <cell r="AG1698">
            <v>1696</v>
          </cell>
        </row>
        <row r="1699">
          <cell r="AG1699">
            <v>1697</v>
          </cell>
        </row>
        <row r="1700">
          <cell r="AG1700">
            <v>1698</v>
          </cell>
        </row>
        <row r="1701">
          <cell r="AG1701">
            <v>1699</v>
          </cell>
        </row>
        <row r="1702">
          <cell r="AG1702">
            <v>1700</v>
          </cell>
        </row>
        <row r="1703">
          <cell r="AG1703">
            <v>1701</v>
          </cell>
        </row>
        <row r="1704">
          <cell r="AG1704">
            <v>1702</v>
          </cell>
        </row>
        <row r="1705">
          <cell r="AG1705">
            <v>1703</v>
          </cell>
        </row>
        <row r="1706">
          <cell r="AG1706">
            <v>1704</v>
          </cell>
        </row>
        <row r="1707">
          <cell r="AG1707">
            <v>1705</v>
          </cell>
        </row>
        <row r="1708">
          <cell r="AG1708">
            <v>1706</v>
          </cell>
        </row>
        <row r="1709">
          <cell r="AG1709">
            <v>1707</v>
          </cell>
        </row>
        <row r="1710">
          <cell r="AG1710">
            <v>1708</v>
          </cell>
        </row>
        <row r="1711">
          <cell r="AG1711">
            <v>1709</v>
          </cell>
        </row>
        <row r="1712">
          <cell r="AG1712">
            <v>1710</v>
          </cell>
        </row>
        <row r="1713">
          <cell r="AG1713">
            <v>1711</v>
          </cell>
        </row>
        <row r="1714">
          <cell r="AG1714">
            <v>1712</v>
          </cell>
        </row>
        <row r="1715">
          <cell r="AG1715">
            <v>1713</v>
          </cell>
        </row>
        <row r="1716">
          <cell r="AG1716">
            <v>1714</v>
          </cell>
        </row>
        <row r="1717">
          <cell r="AG1717">
            <v>1715</v>
          </cell>
        </row>
        <row r="1718">
          <cell r="AG1718">
            <v>1716</v>
          </cell>
        </row>
        <row r="1719">
          <cell r="AG1719">
            <v>1717</v>
          </cell>
        </row>
        <row r="1720">
          <cell r="AG1720">
            <v>1718</v>
          </cell>
        </row>
        <row r="1721">
          <cell r="AG1721">
            <v>1719</v>
          </cell>
        </row>
        <row r="1722">
          <cell r="AG1722">
            <v>1720</v>
          </cell>
        </row>
        <row r="1723">
          <cell r="AG1723">
            <v>1721</v>
          </cell>
        </row>
        <row r="1724">
          <cell r="AG1724">
            <v>1722</v>
          </cell>
        </row>
        <row r="1725">
          <cell r="AG1725">
            <v>1723</v>
          </cell>
        </row>
        <row r="1726">
          <cell r="AG1726">
            <v>1724</v>
          </cell>
        </row>
        <row r="1727">
          <cell r="AG1727">
            <v>1725</v>
          </cell>
        </row>
        <row r="1728">
          <cell r="AG1728">
            <v>1726</v>
          </cell>
        </row>
        <row r="1729">
          <cell r="AG1729">
            <v>1727</v>
          </cell>
        </row>
        <row r="1730">
          <cell r="AG1730">
            <v>1728</v>
          </cell>
        </row>
        <row r="1731">
          <cell r="AG1731">
            <v>1729</v>
          </cell>
        </row>
        <row r="1732">
          <cell r="AG1732">
            <v>1730</v>
          </cell>
        </row>
        <row r="1733">
          <cell r="AG1733">
            <v>1731</v>
          </cell>
        </row>
        <row r="1734">
          <cell r="AG1734">
            <v>1732</v>
          </cell>
        </row>
        <row r="1735">
          <cell r="AG1735">
            <v>1733</v>
          </cell>
        </row>
        <row r="1736">
          <cell r="AG1736">
            <v>1734</v>
          </cell>
        </row>
        <row r="1737">
          <cell r="AG1737">
            <v>1735</v>
          </cell>
        </row>
        <row r="1738">
          <cell r="AG1738">
            <v>1736</v>
          </cell>
        </row>
        <row r="1739">
          <cell r="AG1739">
            <v>1737</v>
          </cell>
        </row>
        <row r="1740">
          <cell r="AG1740">
            <v>1738</v>
          </cell>
        </row>
        <row r="1741">
          <cell r="AG1741">
            <v>1739</v>
          </cell>
        </row>
        <row r="1742">
          <cell r="AG1742">
            <v>1740</v>
          </cell>
        </row>
        <row r="1743">
          <cell r="AG1743">
            <v>1741</v>
          </cell>
        </row>
        <row r="1744">
          <cell r="AG1744">
            <v>1742</v>
          </cell>
        </row>
        <row r="1745">
          <cell r="AG1745">
            <v>1743</v>
          </cell>
        </row>
        <row r="1746">
          <cell r="AG1746">
            <v>1744</v>
          </cell>
        </row>
        <row r="1747">
          <cell r="AG1747">
            <v>1745</v>
          </cell>
        </row>
        <row r="1748">
          <cell r="AG1748">
            <v>1746</v>
          </cell>
        </row>
        <row r="1749">
          <cell r="AG1749">
            <v>1747</v>
          </cell>
        </row>
        <row r="1750">
          <cell r="AG1750">
            <v>1748</v>
          </cell>
        </row>
        <row r="1751">
          <cell r="AG1751">
            <v>1749</v>
          </cell>
        </row>
        <row r="1752">
          <cell r="AG1752">
            <v>1750</v>
          </cell>
        </row>
        <row r="1753">
          <cell r="AG1753">
            <v>1751</v>
          </cell>
        </row>
        <row r="1754">
          <cell r="AG1754">
            <v>1752</v>
          </cell>
        </row>
        <row r="1755">
          <cell r="AG1755">
            <v>1753</v>
          </cell>
        </row>
        <row r="1756">
          <cell r="AG1756">
            <v>1754</v>
          </cell>
        </row>
        <row r="1757">
          <cell r="AG1757">
            <v>1755</v>
          </cell>
        </row>
        <row r="1758">
          <cell r="AG1758">
            <v>1756</v>
          </cell>
        </row>
        <row r="1759">
          <cell r="AG1759">
            <v>1757</v>
          </cell>
        </row>
        <row r="1760">
          <cell r="AG1760">
            <v>1758</v>
          </cell>
        </row>
        <row r="1761">
          <cell r="AG1761">
            <v>1759</v>
          </cell>
        </row>
        <row r="1762">
          <cell r="AG1762">
            <v>1760</v>
          </cell>
        </row>
        <row r="1763">
          <cell r="AG1763">
            <v>1761</v>
          </cell>
        </row>
        <row r="1764">
          <cell r="AG1764">
            <v>1762</v>
          </cell>
        </row>
        <row r="1765">
          <cell r="AG1765">
            <v>1763</v>
          </cell>
        </row>
        <row r="1766">
          <cell r="AG1766">
            <v>1764</v>
          </cell>
        </row>
        <row r="1767">
          <cell r="AG1767">
            <v>1765</v>
          </cell>
        </row>
        <row r="1768">
          <cell r="AG1768">
            <v>1766</v>
          </cell>
        </row>
        <row r="1769">
          <cell r="AG1769">
            <v>1767</v>
          </cell>
        </row>
        <row r="1770">
          <cell r="AG1770">
            <v>1768</v>
          </cell>
        </row>
        <row r="1771">
          <cell r="AG1771">
            <v>1769</v>
          </cell>
        </row>
        <row r="1772">
          <cell r="AG1772">
            <v>1770</v>
          </cell>
        </row>
        <row r="1773">
          <cell r="AG1773">
            <v>1771</v>
          </cell>
        </row>
        <row r="1774">
          <cell r="AG1774">
            <v>1772</v>
          </cell>
        </row>
        <row r="1775">
          <cell r="AG1775">
            <v>1773</v>
          </cell>
        </row>
        <row r="1776">
          <cell r="AG1776">
            <v>1774</v>
          </cell>
        </row>
        <row r="1777">
          <cell r="AG1777">
            <v>1775</v>
          </cell>
        </row>
        <row r="1778">
          <cell r="AG1778">
            <v>1776</v>
          </cell>
        </row>
        <row r="1779">
          <cell r="AG1779">
            <v>1777</v>
          </cell>
        </row>
        <row r="1780">
          <cell r="AG1780">
            <v>1778</v>
          </cell>
        </row>
        <row r="1781">
          <cell r="AG1781">
            <v>1779</v>
          </cell>
        </row>
        <row r="1782">
          <cell r="AG1782">
            <v>1780</v>
          </cell>
        </row>
        <row r="1783">
          <cell r="AG1783">
            <v>1781</v>
          </cell>
        </row>
        <row r="1784">
          <cell r="AG1784">
            <v>1782</v>
          </cell>
        </row>
        <row r="1785">
          <cell r="AG1785">
            <v>1783</v>
          </cell>
        </row>
        <row r="1786">
          <cell r="AG1786">
            <v>1784</v>
          </cell>
        </row>
        <row r="1787">
          <cell r="AG1787">
            <v>1785</v>
          </cell>
        </row>
        <row r="1788">
          <cell r="AG1788">
            <v>1786</v>
          </cell>
        </row>
        <row r="1789">
          <cell r="AG1789">
            <v>1787</v>
          </cell>
        </row>
        <row r="1790">
          <cell r="AG1790">
            <v>1788</v>
          </cell>
        </row>
        <row r="1791">
          <cell r="AG1791">
            <v>1789</v>
          </cell>
        </row>
        <row r="1792">
          <cell r="AG1792">
            <v>1790</v>
          </cell>
        </row>
        <row r="1793">
          <cell r="AG1793">
            <v>1791</v>
          </cell>
        </row>
        <row r="1794">
          <cell r="AG1794">
            <v>1792</v>
          </cell>
        </row>
        <row r="1795">
          <cell r="AG1795">
            <v>1793</v>
          </cell>
        </row>
        <row r="1796">
          <cell r="AG1796">
            <v>1794</v>
          </cell>
        </row>
        <row r="1797">
          <cell r="AG1797">
            <v>1795</v>
          </cell>
        </row>
        <row r="1798">
          <cell r="AG1798">
            <v>1796</v>
          </cell>
        </row>
        <row r="1799">
          <cell r="AG1799">
            <v>1797</v>
          </cell>
        </row>
        <row r="1800">
          <cell r="AG1800">
            <v>1798</v>
          </cell>
        </row>
        <row r="1801">
          <cell r="AG1801">
            <v>1799</v>
          </cell>
        </row>
        <row r="1802">
          <cell r="AG1802">
            <v>1800</v>
          </cell>
        </row>
        <row r="1803">
          <cell r="AG1803">
            <v>1801</v>
          </cell>
        </row>
        <row r="1804">
          <cell r="AG1804">
            <v>1802</v>
          </cell>
        </row>
        <row r="1805">
          <cell r="AG1805">
            <v>1803</v>
          </cell>
        </row>
        <row r="1806">
          <cell r="AG1806">
            <v>1804</v>
          </cell>
        </row>
        <row r="1807">
          <cell r="AG1807">
            <v>1805</v>
          </cell>
        </row>
        <row r="1808">
          <cell r="AG1808">
            <v>1806</v>
          </cell>
        </row>
        <row r="1809">
          <cell r="AG1809">
            <v>1807</v>
          </cell>
        </row>
        <row r="1810">
          <cell r="AG1810">
            <v>1808</v>
          </cell>
        </row>
        <row r="1811">
          <cell r="AG1811">
            <v>1809</v>
          </cell>
        </row>
        <row r="1812">
          <cell r="AG1812">
            <v>1810</v>
          </cell>
        </row>
        <row r="1813">
          <cell r="AG1813">
            <v>1811</v>
          </cell>
        </row>
        <row r="1814">
          <cell r="AG1814">
            <v>1812</v>
          </cell>
        </row>
        <row r="1815">
          <cell r="AG1815">
            <v>1813</v>
          </cell>
        </row>
        <row r="1816">
          <cell r="AG1816">
            <v>1814</v>
          </cell>
        </row>
        <row r="1817">
          <cell r="AG1817">
            <v>1815</v>
          </cell>
        </row>
        <row r="1818">
          <cell r="AG1818">
            <v>1816</v>
          </cell>
        </row>
        <row r="1819">
          <cell r="AG1819">
            <v>1817</v>
          </cell>
        </row>
        <row r="1820">
          <cell r="AG1820">
            <v>1818</v>
          </cell>
        </row>
        <row r="1821">
          <cell r="AG1821">
            <v>1819</v>
          </cell>
        </row>
        <row r="1822">
          <cell r="AG1822">
            <v>1820</v>
          </cell>
        </row>
        <row r="1823">
          <cell r="AG1823">
            <v>1821</v>
          </cell>
        </row>
        <row r="1824">
          <cell r="AG1824">
            <v>1822</v>
          </cell>
        </row>
        <row r="1825">
          <cell r="AG1825">
            <v>1823</v>
          </cell>
        </row>
        <row r="1826">
          <cell r="AG1826">
            <v>1824</v>
          </cell>
        </row>
        <row r="1827">
          <cell r="AG1827">
            <v>1825</v>
          </cell>
        </row>
        <row r="1828">
          <cell r="AG1828">
            <v>1826</v>
          </cell>
        </row>
        <row r="1829">
          <cell r="AG1829">
            <v>1827</v>
          </cell>
        </row>
        <row r="1830">
          <cell r="AG1830">
            <v>1828</v>
          </cell>
        </row>
        <row r="1831">
          <cell r="AG1831">
            <v>1829</v>
          </cell>
        </row>
        <row r="1832">
          <cell r="AG1832">
            <v>1830</v>
          </cell>
        </row>
        <row r="1833">
          <cell r="AG1833">
            <v>1831</v>
          </cell>
        </row>
        <row r="1834">
          <cell r="AG1834">
            <v>1832</v>
          </cell>
        </row>
        <row r="1835">
          <cell r="AG1835">
            <v>1833</v>
          </cell>
        </row>
        <row r="1836">
          <cell r="AG1836">
            <v>1834</v>
          </cell>
        </row>
        <row r="1837">
          <cell r="AG1837">
            <v>1835</v>
          </cell>
        </row>
        <row r="1838">
          <cell r="AG1838">
            <v>1836</v>
          </cell>
        </row>
        <row r="1839">
          <cell r="AG1839">
            <v>1837</v>
          </cell>
        </row>
        <row r="1840">
          <cell r="AG1840">
            <v>1838</v>
          </cell>
        </row>
        <row r="1841">
          <cell r="AG1841">
            <v>1839</v>
          </cell>
        </row>
        <row r="1842">
          <cell r="AG1842">
            <v>1840</v>
          </cell>
        </row>
        <row r="1843">
          <cell r="AG1843">
            <v>1841</v>
          </cell>
        </row>
        <row r="1844">
          <cell r="AG1844">
            <v>1842</v>
          </cell>
        </row>
        <row r="1845">
          <cell r="AG1845">
            <v>1843</v>
          </cell>
        </row>
        <row r="1846">
          <cell r="AG1846">
            <v>1844</v>
          </cell>
        </row>
        <row r="1847">
          <cell r="AG1847">
            <v>1845</v>
          </cell>
        </row>
        <row r="1848">
          <cell r="AG1848">
            <v>1846</v>
          </cell>
        </row>
        <row r="1849">
          <cell r="AG1849">
            <v>1847</v>
          </cell>
        </row>
        <row r="1850">
          <cell r="AG1850">
            <v>1848</v>
          </cell>
        </row>
        <row r="1851">
          <cell r="AG1851">
            <v>1849</v>
          </cell>
        </row>
        <row r="1852">
          <cell r="AG1852">
            <v>1850</v>
          </cell>
        </row>
        <row r="1853">
          <cell r="AG1853">
            <v>1851</v>
          </cell>
        </row>
        <row r="1854">
          <cell r="AG1854">
            <v>1852</v>
          </cell>
        </row>
        <row r="1855">
          <cell r="AG1855">
            <v>1853</v>
          </cell>
        </row>
        <row r="1856">
          <cell r="AG1856">
            <v>1854</v>
          </cell>
        </row>
        <row r="1857">
          <cell r="AG1857">
            <v>1855</v>
          </cell>
        </row>
        <row r="1858">
          <cell r="AG1858">
            <v>1856</v>
          </cell>
        </row>
        <row r="1859">
          <cell r="AG1859">
            <v>1857</v>
          </cell>
        </row>
        <row r="1860">
          <cell r="AG1860">
            <v>1858</v>
          </cell>
        </row>
        <row r="1861">
          <cell r="AG1861">
            <v>1859</v>
          </cell>
        </row>
        <row r="1862">
          <cell r="AG1862">
            <v>1860</v>
          </cell>
        </row>
        <row r="1863">
          <cell r="AG1863">
            <v>1861</v>
          </cell>
        </row>
        <row r="1864">
          <cell r="AG1864">
            <v>1862</v>
          </cell>
        </row>
        <row r="1865">
          <cell r="AG1865">
            <v>1863</v>
          </cell>
        </row>
        <row r="1866">
          <cell r="AG1866">
            <v>1864</v>
          </cell>
        </row>
        <row r="1867">
          <cell r="AG1867">
            <v>1865</v>
          </cell>
        </row>
        <row r="1868">
          <cell r="AG1868">
            <v>1866</v>
          </cell>
        </row>
        <row r="1869">
          <cell r="AG1869">
            <v>1867</v>
          </cell>
        </row>
        <row r="1870">
          <cell r="AG1870">
            <v>1868</v>
          </cell>
        </row>
        <row r="1871">
          <cell r="AG1871">
            <v>1869</v>
          </cell>
        </row>
        <row r="1872">
          <cell r="AG1872">
            <v>1870</v>
          </cell>
        </row>
        <row r="1873">
          <cell r="AG1873">
            <v>1871</v>
          </cell>
        </row>
        <row r="1874">
          <cell r="AG1874">
            <v>1872</v>
          </cell>
        </row>
        <row r="1875">
          <cell r="AG1875">
            <v>1873</v>
          </cell>
        </row>
        <row r="1876">
          <cell r="AG1876">
            <v>1874</v>
          </cell>
        </row>
        <row r="1877">
          <cell r="AG1877">
            <v>1875</v>
          </cell>
        </row>
        <row r="1878">
          <cell r="AG1878">
            <v>1876</v>
          </cell>
        </row>
        <row r="1879">
          <cell r="AG1879">
            <v>1877</v>
          </cell>
        </row>
        <row r="1880">
          <cell r="AG1880">
            <v>1878</v>
          </cell>
        </row>
        <row r="1881">
          <cell r="AG1881">
            <v>1879</v>
          </cell>
        </row>
        <row r="1882">
          <cell r="AG1882">
            <v>1880</v>
          </cell>
        </row>
        <row r="1883">
          <cell r="AG1883">
            <v>1881</v>
          </cell>
        </row>
        <row r="1884">
          <cell r="AG1884">
            <v>1882</v>
          </cell>
        </row>
        <row r="1885">
          <cell r="AG1885">
            <v>1883</v>
          </cell>
        </row>
        <row r="1886">
          <cell r="AG1886">
            <v>1884</v>
          </cell>
        </row>
        <row r="1887">
          <cell r="AG1887">
            <v>1885</v>
          </cell>
        </row>
        <row r="1888">
          <cell r="AG1888">
            <v>1886</v>
          </cell>
        </row>
        <row r="1889">
          <cell r="AG1889">
            <v>1887</v>
          </cell>
        </row>
        <row r="1890">
          <cell r="AG1890">
            <v>1888</v>
          </cell>
        </row>
        <row r="1891">
          <cell r="AG1891">
            <v>1889</v>
          </cell>
        </row>
        <row r="1892">
          <cell r="AG1892">
            <v>1890</v>
          </cell>
        </row>
        <row r="1893">
          <cell r="AG1893">
            <v>1891</v>
          </cell>
        </row>
        <row r="1894">
          <cell r="AG1894">
            <v>1892</v>
          </cell>
        </row>
        <row r="1895">
          <cell r="AG1895">
            <v>1893</v>
          </cell>
        </row>
        <row r="1896">
          <cell r="AG1896">
            <v>1894</v>
          </cell>
        </row>
        <row r="1897">
          <cell r="AG1897">
            <v>1895</v>
          </cell>
        </row>
        <row r="1898">
          <cell r="AG1898">
            <v>1896</v>
          </cell>
        </row>
        <row r="1899">
          <cell r="AG1899">
            <v>1897</v>
          </cell>
        </row>
        <row r="1900">
          <cell r="AG1900">
            <v>1898</v>
          </cell>
        </row>
        <row r="1901">
          <cell r="AG1901">
            <v>1899</v>
          </cell>
        </row>
        <row r="1902">
          <cell r="AG1902">
            <v>1900</v>
          </cell>
        </row>
        <row r="1903">
          <cell r="AG1903">
            <v>1901</v>
          </cell>
        </row>
        <row r="1904">
          <cell r="AG1904">
            <v>1902</v>
          </cell>
        </row>
        <row r="1905">
          <cell r="AG1905">
            <v>1903</v>
          </cell>
        </row>
        <row r="1906">
          <cell r="AG1906">
            <v>1904</v>
          </cell>
        </row>
        <row r="1907">
          <cell r="AG1907">
            <v>1905</v>
          </cell>
        </row>
        <row r="1908">
          <cell r="AG1908">
            <v>1906</v>
          </cell>
        </row>
        <row r="1909">
          <cell r="AG1909">
            <v>1907</v>
          </cell>
        </row>
        <row r="1910">
          <cell r="AG1910">
            <v>1908</v>
          </cell>
        </row>
        <row r="1911">
          <cell r="AG1911">
            <v>1909</v>
          </cell>
        </row>
        <row r="1912">
          <cell r="AG1912">
            <v>1910</v>
          </cell>
        </row>
        <row r="1913">
          <cell r="AG1913">
            <v>1911</v>
          </cell>
        </row>
        <row r="1914">
          <cell r="AG1914">
            <v>1912</v>
          </cell>
        </row>
        <row r="1915">
          <cell r="AG1915">
            <v>1913</v>
          </cell>
        </row>
        <row r="1916">
          <cell r="AG1916">
            <v>1914</v>
          </cell>
        </row>
        <row r="1917">
          <cell r="AG1917">
            <v>1915</v>
          </cell>
        </row>
        <row r="1918">
          <cell r="AG1918">
            <v>1916</v>
          </cell>
        </row>
        <row r="1919">
          <cell r="AG1919">
            <v>1917</v>
          </cell>
        </row>
        <row r="1920">
          <cell r="AG1920">
            <v>1918</v>
          </cell>
        </row>
        <row r="1921">
          <cell r="AG1921">
            <v>1919</v>
          </cell>
        </row>
        <row r="1922">
          <cell r="AG1922">
            <v>1920</v>
          </cell>
        </row>
        <row r="1923">
          <cell r="AG1923">
            <v>1921</v>
          </cell>
        </row>
        <row r="1924">
          <cell r="AG1924">
            <v>1922</v>
          </cell>
        </row>
        <row r="1925">
          <cell r="AG1925">
            <v>1923</v>
          </cell>
        </row>
        <row r="1926">
          <cell r="AG1926">
            <v>1924</v>
          </cell>
        </row>
        <row r="1927">
          <cell r="AG1927">
            <v>1925</v>
          </cell>
        </row>
        <row r="1928">
          <cell r="AG1928">
            <v>1926</v>
          </cell>
        </row>
        <row r="1929">
          <cell r="AG1929">
            <v>1927</v>
          </cell>
        </row>
        <row r="1930">
          <cell r="AG1930">
            <v>1928</v>
          </cell>
        </row>
        <row r="1931">
          <cell r="AG1931">
            <v>1929</v>
          </cell>
        </row>
        <row r="1932">
          <cell r="AG1932">
            <v>1930</v>
          </cell>
        </row>
        <row r="1933">
          <cell r="AG1933">
            <v>1931</v>
          </cell>
        </row>
        <row r="1934">
          <cell r="AG1934">
            <v>1932</v>
          </cell>
        </row>
        <row r="1935">
          <cell r="AG1935">
            <v>1933</v>
          </cell>
        </row>
        <row r="1936">
          <cell r="AG1936">
            <v>1934</v>
          </cell>
        </row>
        <row r="1937">
          <cell r="AG1937">
            <v>1935</v>
          </cell>
        </row>
        <row r="1938">
          <cell r="AG1938">
            <v>1936</v>
          </cell>
        </row>
        <row r="1939">
          <cell r="AG1939">
            <v>1937</v>
          </cell>
        </row>
        <row r="1940">
          <cell r="AG1940">
            <v>1938</v>
          </cell>
        </row>
        <row r="1941">
          <cell r="AG1941">
            <v>1939</v>
          </cell>
        </row>
        <row r="1942">
          <cell r="AG1942">
            <v>1940</v>
          </cell>
        </row>
        <row r="1943">
          <cell r="AG1943">
            <v>1941</v>
          </cell>
        </row>
        <row r="1944">
          <cell r="AG1944">
            <v>1942</v>
          </cell>
        </row>
        <row r="1945">
          <cell r="AG1945">
            <v>1943</v>
          </cell>
        </row>
        <row r="1946">
          <cell r="AG1946">
            <v>1944</v>
          </cell>
        </row>
        <row r="1947">
          <cell r="AG1947">
            <v>1945</v>
          </cell>
        </row>
        <row r="1948">
          <cell r="AG1948">
            <v>1946</v>
          </cell>
        </row>
        <row r="1949">
          <cell r="AG1949">
            <v>1947</v>
          </cell>
        </row>
        <row r="1950">
          <cell r="AG1950">
            <v>1948</v>
          </cell>
        </row>
        <row r="1951">
          <cell r="AG1951">
            <v>1949</v>
          </cell>
        </row>
        <row r="1952">
          <cell r="AG1952">
            <v>1950</v>
          </cell>
        </row>
        <row r="1953">
          <cell r="AG1953">
            <v>1951</v>
          </cell>
        </row>
        <row r="1954">
          <cell r="AG1954">
            <v>1952</v>
          </cell>
        </row>
        <row r="1955">
          <cell r="AG1955">
            <v>1953</v>
          </cell>
        </row>
        <row r="1956">
          <cell r="AG1956">
            <v>1954</v>
          </cell>
        </row>
        <row r="1957">
          <cell r="AG1957">
            <v>1955</v>
          </cell>
        </row>
        <row r="1958">
          <cell r="AG1958">
            <v>1956</v>
          </cell>
        </row>
        <row r="1959">
          <cell r="AG1959">
            <v>1957</v>
          </cell>
        </row>
        <row r="1960">
          <cell r="AG1960">
            <v>1958</v>
          </cell>
        </row>
        <row r="1961">
          <cell r="AG1961">
            <v>1959</v>
          </cell>
        </row>
        <row r="1962">
          <cell r="AG1962">
            <v>1960</v>
          </cell>
        </row>
        <row r="1963">
          <cell r="AG1963">
            <v>1961</v>
          </cell>
        </row>
        <row r="1964">
          <cell r="AG1964">
            <v>1962</v>
          </cell>
        </row>
        <row r="1965">
          <cell r="AG1965">
            <v>1963</v>
          </cell>
        </row>
        <row r="1966">
          <cell r="AG1966">
            <v>1964</v>
          </cell>
        </row>
        <row r="1967">
          <cell r="AG1967">
            <v>1965</v>
          </cell>
        </row>
        <row r="1968">
          <cell r="AG1968">
            <v>1966</v>
          </cell>
        </row>
        <row r="1969">
          <cell r="AG1969">
            <v>1967</v>
          </cell>
        </row>
        <row r="1970">
          <cell r="AG1970">
            <v>1968</v>
          </cell>
        </row>
        <row r="1971">
          <cell r="AG1971">
            <v>1969</v>
          </cell>
        </row>
        <row r="1972">
          <cell r="AG1972">
            <v>1970</v>
          </cell>
        </row>
        <row r="1973">
          <cell r="AG1973">
            <v>1971</v>
          </cell>
        </row>
        <row r="1974">
          <cell r="AG1974">
            <v>1972</v>
          </cell>
        </row>
        <row r="1975">
          <cell r="AG1975">
            <v>1973</v>
          </cell>
        </row>
        <row r="1976">
          <cell r="AG1976">
            <v>1974</v>
          </cell>
        </row>
        <row r="1977">
          <cell r="AG1977">
            <v>1975</v>
          </cell>
        </row>
        <row r="1978">
          <cell r="AG1978">
            <v>1976</v>
          </cell>
        </row>
        <row r="1979">
          <cell r="AG1979">
            <v>1977</v>
          </cell>
        </row>
        <row r="1980">
          <cell r="AG1980">
            <v>1978</v>
          </cell>
        </row>
        <row r="1981">
          <cell r="AG1981">
            <v>1979</v>
          </cell>
        </row>
        <row r="1982">
          <cell r="AG1982">
            <v>1980</v>
          </cell>
        </row>
        <row r="1983">
          <cell r="AG1983">
            <v>1981</v>
          </cell>
        </row>
        <row r="1984">
          <cell r="AG1984">
            <v>1982</v>
          </cell>
        </row>
        <row r="1985">
          <cell r="AG1985">
            <v>1983</v>
          </cell>
        </row>
        <row r="1986">
          <cell r="AG1986">
            <v>1984</v>
          </cell>
        </row>
        <row r="1987">
          <cell r="AG1987">
            <v>1985</v>
          </cell>
        </row>
        <row r="1988">
          <cell r="AG1988">
            <v>1986</v>
          </cell>
        </row>
        <row r="1989">
          <cell r="AG1989">
            <v>1987</v>
          </cell>
        </row>
        <row r="1990">
          <cell r="AG1990">
            <v>1988</v>
          </cell>
        </row>
        <row r="1991">
          <cell r="AG1991">
            <v>1989</v>
          </cell>
        </row>
        <row r="1992">
          <cell r="AG1992">
            <v>1990</v>
          </cell>
        </row>
        <row r="1993">
          <cell r="AG1993">
            <v>1991</v>
          </cell>
        </row>
        <row r="1994">
          <cell r="AG1994">
            <v>1992</v>
          </cell>
        </row>
        <row r="1995">
          <cell r="AG1995">
            <v>1993</v>
          </cell>
        </row>
        <row r="1996">
          <cell r="AG1996">
            <v>1994</v>
          </cell>
        </row>
        <row r="1997">
          <cell r="AG1997">
            <v>1995</v>
          </cell>
        </row>
        <row r="1998">
          <cell r="AG1998">
            <v>1996</v>
          </cell>
        </row>
        <row r="1999">
          <cell r="AG1999">
            <v>1997</v>
          </cell>
        </row>
        <row r="2000">
          <cell r="AG2000">
            <v>1998</v>
          </cell>
        </row>
        <row r="2001">
          <cell r="AG2001">
            <v>1999</v>
          </cell>
        </row>
        <row r="2002">
          <cell r="AG2002">
            <v>2000</v>
          </cell>
        </row>
        <row r="2003">
          <cell r="AG2003">
            <v>2001</v>
          </cell>
        </row>
        <row r="2004">
          <cell r="AG2004">
            <v>2002</v>
          </cell>
        </row>
        <row r="2005">
          <cell r="AG2005">
            <v>2003</v>
          </cell>
        </row>
        <row r="2006">
          <cell r="AG2006">
            <v>2004</v>
          </cell>
        </row>
        <row r="2007">
          <cell r="AG2007">
            <v>2005</v>
          </cell>
        </row>
        <row r="2008">
          <cell r="AG2008">
            <v>2006</v>
          </cell>
        </row>
        <row r="2009">
          <cell r="AG2009">
            <v>2007</v>
          </cell>
        </row>
        <row r="2010">
          <cell r="AG2010">
            <v>2008</v>
          </cell>
        </row>
        <row r="2011">
          <cell r="AG2011">
            <v>2009</v>
          </cell>
        </row>
        <row r="2012">
          <cell r="AG2012">
            <v>2010</v>
          </cell>
        </row>
        <row r="2013">
          <cell r="AG2013">
            <v>2011</v>
          </cell>
        </row>
        <row r="2014">
          <cell r="AG2014">
            <v>2012</v>
          </cell>
        </row>
        <row r="2015">
          <cell r="AG2015">
            <v>2013</v>
          </cell>
        </row>
        <row r="2016">
          <cell r="AG2016">
            <v>2014</v>
          </cell>
        </row>
        <row r="2017">
          <cell r="AG2017">
            <v>2015</v>
          </cell>
        </row>
        <row r="2018">
          <cell r="AG2018">
            <v>2016</v>
          </cell>
        </row>
        <row r="2019">
          <cell r="AG2019">
            <v>2017</v>
          </cell>
        </row>
        <row r="2020">
          <cell r="AG2020">
            <v>2018</v>
          </cell>
        </row>
        <row r="2021">
          <cell r="AG2021">
            <v>2019</v>
          </cell>
        </row>
        <row r="2022">
          <cell r="AG2022">
            <v>2020</v>
          </cell>
        </row>
        <row r="2023">
          <cell r="AG2023">
            <v>2021</v>
          </cell>
        </row>
        <row r="2024">
          <cell r="AG2024">
            <v>2022</v>
          </cell>
        </row>
        <row r="2025">
          <cell r="AG2025">
            <v>2023</v>
          </cell>
        </row>
        <row r="2026">
          <cell r="AG2026">
            <v>2024</v>
          </cell>
        </row>
        <row r="2027">
          <cell r="AG2027">
            <v>2025</v>
          </cell>
        </row>
        <row r="2028">
          <cell r="AG2028">
            <v>2026</v>
          </cell>
        </row>
        <row r="2029">
          <cell r="AG2029">
            <v>2027</v>
          </cell>
        </row>
        <row r="2030">
          <cell r="AG2030">
            <v>2028</v>
          </cell>
        </row>
        <row r="2031">
          <cell r="AG2031">
            <v>2029</v>
          </cell>
        </row>
        <row r="2032">
          <cell r="AG2032">
            <v>2030</v>
          </cell>
        </row>
        <row r="2033">
          <cell r="AG2033">
            <v>2031</v>
          </cell>
        </row>
        <row r="2034">
          <cell r="AG2034">
            <v>2032</v>
          </cell>
        </row>
        <row r="2035">
          <cell r="AG2035">
            <v>2033</v>
          </cell>
        </row>
        <row r="2036">
          <cell r="AG2036">
            <v>2034</v>
          </cell>
        </row>
        <row r="2037">
          <cell r="AG2037">
            <v>2035</v>
          </cell>
        </row>
        <row r="2038">
          <cell r="AG2038">
            <v>2036</v>
          </cell>
        </row>
        <row r="2039">
          <cell r="AG2039">
            <v>2037</v>
          </cell>
        </row>
        <row r="2040">
          <cell r="AG2040">
            <v>2038</v>
          </cell>
        </row>
        <row r="2041">
          <cell r="AG2041">
            <v>2039</v>
          </cell>
        </row>
        <row r="2042">
          <cell r="AG2042">
            <v>2040</v>
          </cell>
        </row>
        <row r="2043">
          <cell r="AG2043">
            <v>2041</v>
          </cell>
        </row>
        <row r="2044">
          <cell r="AG2044">
            <v>2042</v>
          </cell>
        </row>
        <row r="2045">
          <cell r="AG2045">
            <v>2043</v>
          </cell>
        </row>
        <row r="2046">
          <cell r="AG2046">
            <v>2044</v>
          </cell>
        </row>
        <row r="2047">
          <cell r="AG2047">
            <v>2045</v>
          </cell>
        </row>
        <row r="2048">
          <cell r="AG2048">
            <v>2046</v>
          </cell>
        </row>
        <row r="2049">
          <cell r="AG2049">
            <v>2047</v>
          </cell>
        </row>
        <row r="2050">
          <cell r="AG2050">
            <v>2048</v>
          </cell>
        </row>
        <row r="2051">
          <cell r="AG2051">
            <v>2049</v>
          </cell>
        </row>
        <row r="2052">
          <cell r="AG2052">
            <v>2050</v>
          </cell>
        </row>
        <row r="2053">
          <cell r="AG2053">
            <v>2051</v>
          </cell>
        </row>
        <row r="2054">
          <cell r="AG2054">
            <v>2052</v>
          </cell>
        </row>
        <row r="2055">
          <cell r="AG2055">
            <v>2053</v>
          </cell>
        </row>
        <row r="2056">
          <cell r="AG2056">
            <v>2054</v>
          </cell>
        </row>
        <row r="2057">
          <cell r="AG2057">
            <v>2055</v>
          </cell>
        </row>
        <row r="2058">
          <cell r="AG2058">
            <v>2056</v>
          </cell>
        </row>
        <row r="2059">
          <cell r="AG2059">
            <v>2057</v>
          </cell>
        </row>
        <row r="2060">
          <cell r="AG2060">
            <v>2058</v>
          </cell>
        </row>
        <row r="2061">
          <cell r="AG2061">
            <v>2059</v>
          </cell>
        </row>
        <row r="2062">
          <cell r="AG2062">
            <v>2060</v>
          </cell>
        </row>
        <row r="2063">
          <cell r="AG2063">
            <v>2061</v>
          </cell>
        </row>
        <row r="2064">
          <cell r="AG2064">
            <v>2062</v>
          </cell>
        </row>
        <row r="2065">
          <cell r="AG2065">
            <v>2063</v>
          </cell>
        </row>
        <row r="2066">
          <cell r="AG2066">
            <v>2064</v>
          </cell>
        </row>
        <row r="2067">
          <cell r="AG2067">
            <v>2065</v>
          </cell>
        </row>
        <row r="2068">
          <cell r="AG2068">
            <v>2066</v>
          </cell>
        </row>
        <row r="2069">
          <cell r="AG2069">
            <v>2067</v>
          </cell>
        </row>
        <row r="2070">
          <cell r="AG2070">
            <v>2068</v>
          </cell>
        </row>
        <row r="2071">
          <cell r="AG2071">
            <v>2069</v>
          </cell>
        </row>
        <row r="2072">
          <cell r="AG2072">
            <v>2070</v>
          </cell>
        </row>
        <row r="2073">
          <cell r="AG2073">
            <v>2071</v>
          </cell>
        </row>
        <row r="2074">
          <cell r="AG2074">
            <v>2072</v>
          </cell>
        </row>
        <row r="2075">
          <cell r="AG2075">
            <v>2073</v>
          </cell>
        </row>
        <row r="2076">
          <cell r="AG2076">
            <v>2074</v>
          </cell>
        </row>
        <row r="2077">
          <cell r="AG2077">
            <v>2075</v>
          </cell>
        </row>
        <row r="2078">
          <cell r="AG2078">
            <v>2076</v>
          </cell>
        </row>
        <row r="2079">
          <cell r="AG2079">
            <v>2077</v>
          </cell>
        </row>
        <row r="2080">
          <cell r="AG2080">
            <v>2078</v>
          </cell>
        </row>
        <row r="2081">
          <cell r="AG2081">
            <v>2079</v>
          </cell>
        </row>
        <row r="2082">
          <cell r="AG2082">
            <v>2080</v>
          </cell>
        </row>
        <row r="2083">
          <cell r="AG2083">
            <v>2081</v>
          </cell>
        </row>
        <row r="2084">
          <cell r="AG2084">
            <v>2082</v>
          </cell>
        </row>
        <row r="2085">
          <cell r="AG2085">
            <v>2083</v>
          </cell>
        </row>
        <row r="2086">
          <cell r="AG2086">
            <v>2084</v>
          </cell>
        </row>
        <row r="2087">
          <cell r="AG2087">
            <v>2085</v>
          </cell>
        </row>
        <row r="2088">
          <cell r="AG2088">
            <v>2086</v>
          </cell>
        </row>
        <row r="2089">
          <cell r="AG2089">
            <v>2087</v>
          </cell>
        </row>
        <row r="2090">
          <cell r="AG2090">
            <v>2088</v>
          </cell>
        </row>
        <row r="2091">
          <cell r="AG2091">
            <v>2089</v>
          </cell>
        </row>
        <row r="2092">
          <cell r="AG2092">
            <v>2090</v>
          </cell>
        </row>
        <row r="2093">
          <cell r="AG2093">
            <v>2091</v>
          </cell>
        </row>
        <row r="2094">
          <cell r="AG2094">
            <v>2092</v>
          </cell>
        </row>
        <row r="2095">
          <cell r="AG2095">
            <v>2093</v>
          </cell>
        </row>
        <row r="2096">
          <cell r="AG2096">
            <v>2094</v>
          </cell>
        </row>
        <row r="2097">
          <cell r="AG2097">
            <v>2095</v>
          </cell>
        </row>
        <row r="2098">
          <cell r="AG2098">
            <v>2096</v>
          </cell>
        </row>
        <row r="2099">
          <cell r="AG2099">
            <v>2097</v>
          </cell>
        </row>
        <row r="2100">
          <cell r="AG2100">
            <v>2098</v>
          </cell>
        </row>
        <row r="2101">
          <cell r="AG2101">
            <v>2099</v>
          </cell>
        </row>
        <row r="2102">
          <cell r="AG2102">
            <v>2100</v>
          </cell>
        </row>
        <row r="2103">
          <cell r="AG2103">
            <v>2101</v>
          </cell>
        </row>
        <row r="2104">
          <cell r="AG2104">
            <v>2102</v>
          </cell>
        </row>
        <row r="2105">
          <cell r="AG2105">
            <v>2103</v>
          </cell>
        </row>
        <row r="2106">
          <cell r="AG2106">
            <v>2104</v>
          </cell>
        </row>
        <row r="2107">
          <cell r="AG2107">
            <v>2105</v>
          </cell>
        </row>
        <row r="2108">
          <cell r="AG2108">
            <v>2106</v>
          </cell>
        </row>
        <row r="2109">
          <cell r="AG2109">
            <v>2107</v>
          </cell>
        </row>
        <row r="2110">
          <cell r="AG2110">
            <v>2108</v>
          </cell>
        </row>
        <row r="2111">
          <cell r="AG2111">
            <v>2109</v>
          </cell>
        </row>
        <row r="2112">
          <cell r="AG2112">
            <v>2110</v>
          </cell>
        </row>
        <row r="2113">
          <cell r="AG2113">
            <v>2111</v>
          </cell>
        </row>
        <row r="2114">
          <cell r="AG2114">
            <v>2112</v>
          </cell>
        </row>
        <row r="2115">
          <cell r="AG2115">
            <v>2113</v>
          </cell>
        </row>
        <row r="2116">
          <cell r="AG2116">
            <v>2114</v>
          </cell>
        </row>
        <row r="2117">
          <cell r="AG2117">
            <v>2115</v>
          </cell>
        </row>
        <row r="2118">
          <cell r="AG2118">
            <v>2116</v>
          </cell>
        </row>
        <row r="2119">
          <cell r="AG2119">
            <v>2117</v>
          </cell>
        </row>
        <row r="2120">
          <cell r="AG2120">
            <v>2118</v>
          </cell>
        </row>
        <row r="2121">
          <cell r="AG2121">
            <v>2119</v>
          </cell>
        </row>
        <row r="2122">
          <cell r="AG2122">
            <v>2120</v>
          </cell>
        </row>
        <row r="2123">
          <cell r="AG2123">
            <v>2121</v>
          </cell>
        </row>
        <row r="2124">
          <cell r="AG2124">
            <v>2122</v>
          </cell>
        </row>
        <row r="2125">
          <cell r="AG2125">
            <v>2123</v>
          </cell>
        </row>
        <row r="2126">
          <cell r="AG2126">
            <v>2124</v>
          </cell>
        </row>
        <row r="2127">
          <cell r="AG2127">
            <v>2125</v>
          </cell>
        </row>
        <row r="2128">
          <cell r="AG2128">
            <v>2126</v>
          </cell>
        </row>
        <row r="2129">
          <cell r="AG2129">
            <v>2127</v>
          </cell>
        </row>
        <row r="2130">
          <cell r="AG2130">
            <v>2128</v>
          </cell>
        </row>
        <row r="2131">
          <cell r="AG2131">
            <v>2129</v>
          </cell>
        </row>
        <row r="2132">
          <cell r="AG2132">
            <v>2130</v>
          </cell>
        </row>
        <row r="2133">
          <cell r="AG2133">
            <v>2131</v>
          </cell>
        </row>
        <row r="2134">
          <cell r="AG2134">
            <v>2132</v>
          </cell>
        </row>
        <row r="2135">
          <cell r="AG2135">
            <v>2133</v>
          </cell>
        </row>
        <row r="2136">
          <cell r="AG2136">
            <v>2134</v>
          </cell>
        </row>
        <row r="2137">
          <cell r="AG2137">
            <v>2135</v>
          </cell>
        </row>
        <row r="2138">
          <cell r="AG2138">
            <v>2136</v>
          </cell>
        </row>
        <row r="2139">
          <cell r="AG2139">
            <v>2137</v>
          </cell>
        </row>
        <row r="2140">
          <cell r="AG2140">
            <v>2138</v>
          </cell>
        </row>
        <row r="2141">
          <cell r="AG2141">
            <v>2139</v>
          </cell>
        </row>
        <row r="2142">
          <cell r="AG2142">
            <v>2140</v>
          </cell>
        </row>
        <row r="2143">
          <cell r="AG2143">
            <v>2141</v>
          </cell>
        </row>
        <row r="2144">
          <cell r="AG2144">
            <v>2142</v>
          </cell>
        </row>
        <row r="2145">
          <cell r="AG2145">
            <v>2143</v>
          </cell>
        </row>
        <row r="2146">
          <cell r="AG2146">
            <v>2144</v>
          </cell>
        </row>
        <row r="2147">
          <cell r="AG2147">
            <v>2145</v>
          </cell>
        </row>
        <row r="2148">
          <cell r="AG2148">
            <v>2146</v>
          </cell>
        </row>
        <row r="2149">
          <cell r="AG2149">
            <v>2147</v>
          </cell>
        </row>
        <row r="2150">
          <cell r="AG2150">
            <v>2148</v>
          </cell>
        </row>
        <row r="2151">
          <cell r="AG2151">
            <v>2149</v>
          </cell>
        </row>
        <row r="2152">
          <cell r="AG2152">
            <v>2150</v>
          </cell>
        </row>
        <row r="2153">
          <cell r="AG2153">
            <v>2151</v>
          </cell>
        </row>
        <row r="2154">
          <cell r="AG2154">
            <v>2152</v>
          </cell>
        </row>
        <row r="2155">
          <cell r="AG2155">
            <v>2153</v>
          </cell>
        </row>
        <row r="2156">
          <cell r="AG2156">
            <v>2154</v>
          </cell>
        </row>
        <row r="2157">
          <cell r="AG2157">
            <v>2155</v>
          </cell>
        </row>
        <row r="2158">
          <cell r="AG2158">
            <v>2156</v>
          </cell>
        </row>
        <row r="2159">
          <cell r="AG2159">
            <v>2157</v>
          </cell>
        </row>
        <row r="2160">
          <cell r="AG2160">
            <v>2158</v>
          </cell>
        </row>
        <row r="2161">
          <cell r="AG2161">
            <v>2159</v>
          </cell>
        </row>
        <row r="2162">
          <cell r="AG2162">
            <v>2160</v>
          </cell>
        </row>
        <row r="2163">
          <cell r="AG2163">
            <v>2161</v>
          </cell>
        </row>
        <row r="2164">
          <cell r="AG2164">
            <v>2162</v>
          </cell>
        </row>
        <row r="2165">
          <cell r="AG2165">
            <v>2163</v>
          </cell>
        </row>
        <row r="2166">
          <cell r="AG2166">
            <v>2164</v>
          </cell>
        </row>
        <row r="2167">
          <cell r="AG2167">
            <v>2165</v>
          </cell>
        </row>
        <row r="2168">
          <cell r="AG2168">
            <v>2166</v>
          </cell>
        </row>
        <row r="2169">
          <cell r="AG2169">
            <v>2167</v>
          </cell>
        </row>
        <row r="2170">
          <cell r="AG2170">
            <v>2168</v>
          </cell>
        </row>
        <row r="2171">
          <cell r="AG2171">
            <v>2169</v>
          </cell>
        </row>
        <row r="2172">
          <cell r="AG2172">
            <v>2170</v>
          </cell>
        </row>
        <row r="2173">
          <cell r="AG2173">
            <v>2171</v>
          </cell>
        </row>
        <row r="2174">
          <cell r="AG2174">
            <v>2172</v>
          </cell>
        </row>
        <row r="2175">
          <cell r="AG2175">
            <v>2173</v>
          </cell>
        </row>
        <row r="2176">
          <cell r="AG2176">
            <v>2174</v>
          </cell>
        </row>
        <row r="2177">
          <cell r="AG2177">
            <v>2175</v>
          </cell>
        </row>
        <row r="2178">
          <cell r="AG2178">
            <v>2176</v>
          </cell>
        </row>
        <row r="2179">
          <cell r="AG2179">
            <v>2177</v>
          </cell>
        </row>
        <row r="2180">
          <cell r="AG2180">
            <v>2178</v>
          </cell>
        </row>
        <row r="2181">
          <cell r="AG2181">
            <v>2179</v>
          </cell>
        </row>
        <row r="2182">
          <cell r="AG2182">
            <v>2180</v>
          </cell>
        </row>
        <row r="2183">
          <cell r="AG2183">
            <v>2181</v>
          </cell>
        </row>
        <row r="2184">
          <cell r="AG2184">
            <v>2182</v>
          </cell>
        </row>
        <row r="2185">
          <cell r="AG2185">
            <v>2183</v>
          </cell>
        </row>
        <row r="2186">
          <cell r="AG2186">
            <v>2184</v>
          </cell>
        </row>
        <row r="2187">
          <cell r="AG2187">
            <v>2185</v>
          </cell>
        </row>
        <row r="2188">
          <cell r="AG2188">
            <v>2186</v>
          </cell>
        </row>
        <row r="2189">
          <cell r="AG2189">
            <v>2187</v>
          </cell>
        </row>
        <row r="2190">
          <cell r="AG2190">
            <v>2188</v>
          </cell>
        </row>
        <row r="2191">
          <cell r="AG2191">
            <v>2189</v>
          </cell>
        </row>
        <row r="2192">
          <cell r="AG2192">
            <v>2190</v>
          </cell>
        </row>
        <row r="2193">
          <cell r="AG2193">
            <v>2191</v>
          </cell>
        </row>
        <row r="2194">
          <cell r="AG2194">
            <v>2192</v>
          </cell>
        </row>
        <row r="2195">
          <cell r="AG2195">
            <v>2193</v>
          </cell>
        </row>
        <row r="2196">
          <cell r="AG2196">
            <v>2194</v>
          </cell>
        </row>
        <row r="2197">
          <cell r="AG2197">
            <v>2195</v>
          </cell>
        </row>
        <row r="2198">
          <cell r="AG2198">
            <v>2196</v>
          </cell>
        </row>
        <row r="2199">
          <cell r="AG2199">
            <v>2197</v>
          </cell>
        </row>
        <row r="2200">
          <cell r="AG2200">
            <v>2198</v>
          </cell>
        </row>
        <row r="2201">
          <cell r="AG2201">
            <v>2199</v>
          </cell>
        </row>
        <row r="2202">
          <cell r="AG2202">
            <v>2200</v>
          </cell>
        </row>
        <row r="2203">
          <cell r="AG2203">
            <v>2201</v>
          </cell>
        </row>
        <row r="2204">
          <cell r="AG2204">
            <v>2202</v>
          </cell>
        </row>
        <row r="2205">
          <cell r="AG2205">
            <v>2203</v>
          </cell>
        </row>
        <row r="2206">
          <cell r="AG2206">
            <v>2204</v>
          </cell>
        </row>
        <row r="2207">
          <cell r="AG2207">
            <v>2205</v>
          </cell>
        </row>
        <row r="2208">
          <cell r="AG2208">
            <v>2206</v>
          </cell>
        </row>
        <row r="2209">
          <cell r="AG2209">
            <v>2207</v>
          </cell>
        </row>
        <row r="2210">
          <cell r="AG2210">
            <v>2208</v>
          </cell>
        </row>
        <row r="2211">
          <cell r="AG2211">
            <v>2209</v>
          </cell>
        </row>
        <row r="2212">
          <cell r="AG2212">
            <v>2210</v>
          </cell>
        </row>
        <row r="2213">
          <cell r="AG2213">
            <v>2211</v>
          </cell>
        </row>
        <row r="2214">
          <cell r="AG2214">
            <v>2212</v>
          </cell>
        </row>
        <row r="2215">
          <cell r="AG2215">
            <v>2213</v>
          </cell>
        </row>
        <row r="2216">
          <cell r="AG2216">
            <v>2214</v>
          </cell>
        </row>
        <row r="2217">
          <cell r="AG2217">
            <v>2215</v>
          </cell>
        </row>
        <row r="2218">
          <cell r="AG2218">
            <v>2216</v>
          </cell>
        </row>
        <row r="2219">
          <cell r="AG2219">
            <v>2217</v>
          </cell>
        </row>
        <row r="2220">
          <cell r="AG2220">
            <v>2218</v>
          </cell>
        </row>
        <row r="2221">
          <cell r="AG2221">
            <v>2219</v>
          </cell>
        </row>
        <row r="2222">
          <cell r="AG2222">
            <v>2220</v>
          </cell>
        </row>
        <row r="2223">
          <cell r="AG2223">
            <v>2221</v>
          </cell>
        </row>
        <row r="2224">
          <cell r="AG2224">
            <v>2222</v>
          </cell>
        </row>
        <row r="2225">
          <cell r="AG2225">
            <v>2223</v>
          </cell>
        </row>
        <row r="2226">
          <cell r="AG2226">
            <v>2224</v>
          </cell>
        </row>
        <row r="2227">
          <cell r="AG2227">
            <v>2225</v>
          </cell>
        </row>
        <row r="2228">
          <cell r="AG2228">
            <v>2226</v>
          </cell>
        </row>
        <row r="2229">
          <cell r="AG2229">
            <v>2227</v>
          </cell>
        </row>
        <row r="2230">
          <cell r="AG2230">
            <v>2228</v>
          </cell>
        </row>
        <row r="2231">
          <cell r="AG2231">
            <v>2229</v>
          </cell>
        </row>
        <row r="2232">
          <cell r="AG2232">
            <v>2230</v>
          </cell>
        </row>
        <row r="2233">
          <cell r="AG2233">
            <v>2231</v>
          </cell>
        </row>
        <row r="2234">
          <cell r="AG2234">
            <v>2232</v>
          </cell>
        </row>
        <row r="2235">
          <cell r="AG2235">
            <v>2233</v>
          </cell>
        </row>
        <row r="2236">
          <cell r="AG2236">
            <v>2234</v>
          </cell>
        </row>
        <row r="2237">
          <cell r="AG2237">
            <v>2235</v>
          </cell>
        </row>
        <row r="2238">
          <cell r="AG2238">
            <v>2236</v>
          </cell>
        </row>
        <row r="2239">
          <cell r="AG2239">
            <v>2237</v>
          </cell>
        </row>
        <row r="2240">
          <cell r="AG2240">
            <v>2238</v>
          </cell>
        </row>
        <row r="2241">
          <cell r="AG2241">
            <v>2239</v>
          </cell>
        </row>
        <row r="2242">
          <cell r="AG2242">
            <v>2240</v>
          </cell>
        </row>
        <row r="2243">
          <cell r="AG2243">
            <v>2241</v>
          </cell>
        </row>
        <row r="2244">
          <cell r="AG2244">
            <v>2242</v>
          </cell>
        </row>
        <row r="2245">
          <cell r="AG2245">
            <v>2243</v>
          </cell>
        </row>
        <row r="2246">
          <cell r="AG2246">
            <v>2244</v>
          </cell>
        </row>
        <row r="2247">
          <cell r="AG2247">
            <v>2245</v>
          </cell>
        </row>
        <row r="2248">
          <cell r="AG2248">
            <v>2246</v>
          </cell>
        </row>
        <row r="2249">
          <cell r="AG2249">
            <v>2247</v>
          </cell>
        </row>
        <row r="2250">
          <cell r="AG2250">
            <v>2248</v>
          </cell>
        </row>
        <row r="2251">
          <cell r="AG2251">
            <v>2249</v>
          </cell>
        </row>
        <row r="2252">
          <cell r="AG2252">
            <v>2250</v>
          </cell>
        </row>
        <row r="2253">
          <cell r="AG2253">
            <v>2251</v>
          </cell>
        </row>
        <row r="2254">
          <cell r="AG2254">
            <v>2252</v>
          </cell>
        </row>
        <row r="2255">
          <cell r="AG2255">
            <v>2253</v>
          </cell>
        </row>
        <row r="2256">
          <cell r="AG2256">
            <v>2254</v>
          </cell>
        </row>
        <row r="2257">
          <cell r="AG2257">
            <v>2255</v>
          </cell>
        </row>
        <row r="2258">
          <cell r="AG2258">
            <v>2256</v>
          </cell>
        </row>
        <row r="2259">
          <cell r="AG2259">
            <v>2257</v>
          </cell>
        </row>
        <row r="2260">
          <cell r="AG2260">
            <v>2258</v>
          </cell>
        </row>
        <row r="2261">
          <cell r="AG2261">
            <v>2259</v>
          </cell>
        </row>
        <row r="2262">
          <cell r="AG2262">
            <v>2260</v>
          </cell>
        </row>
        <row r="2263">
          <cell r="AG2263">
            <v>2261</v>
          </cell>
        </row>
        <row r="2264">
          <cell r="AG2264">
            <v>2262</v>
          </cell>
        </row>
        <row r="2265">
          <cell r="AG2265">
            <v>2263</v>
          </cell>
        </row>
        <row r="2266">
          <cell r="AG2266">
            <v>2264</v>
          </cell>
        </row>
        <row r="2267">
          <cell r="AG2267">
            <v>2265</v>
          </cell>
        </row>
        <row r="2268">
          <cell r="AG2268">
            <v>2266</v>
          </cell>
        </row>
        <row r="2269">
          <cell r="AG2269">
            <v>2267</v>
          </cell>
        </row>
        <row r="2270">
          <cell r="AG2270">
            <v>2268</v>
          </cell>
        </row>
        <row r="2271">
          <cell r="AG2271">
            <v>2269</v>
          </cell>
        </row>
        <row r="2272">
          <cell r="AG2272">
            <v>2270</v>
          </cell>
        </row>
        <row r="2273">
          <cell r="AG2273">
            <v>2271</v>
          </cell>
        </row>
        <row r="2274">
          <cell r="AG2274">
            <v>2272</v>
          </cell>
        </row>
        <row r="2275">
          <cell r="AG2275">
            <v>2273</v>
          </cell>
        </row>
        <row r="2276">
          <cell r="AG2276">
            <v>2274</v>
          </cell>
        </row>
        <row r="2277">
          <cell r="AG2277">
            <v>2275</v>
          </cell>
        </row>
        <row r="2278">
          <cell r="AG2278">
            <v>2276</v>
          </cell>
        </row>
        <row r="2279">
          <cell r="AG2279">
            <v>2277</v>
          </cell>
        </row>
        <row r="2280">
          <cell r="AG2280">
            <v>2278</v>
          </cell>
        </row>
        <row r="2281">
          <cell r="AG2281">
            <v>2279</v>
          </cell>
        </row>
        <row r="2282">
          <cell r="AG2282">
            <v>2280</v>
          </cell>
        </row>
        <row r="2283">
          <cell r="AG2283">
            <v>2281</v>
          </cell>
        </row>
        <row r="2284">
          <cell r="AG2284">
            <v>2282</v>
          </cell>
        </row>
        <row r="2285">
          <cell r="AG2285">
            <v>2283</v>
          </cell>
        </row>
        <row r="2286">
          <cell r="AG2286">
            <v>2284</v>
          </cell>
        </row>
        <row r="2287">
          <cell r="AG2287">
            <v>2285</v>
          </cell>
        </row>
        <row r="2288">
          <cell r="AG2288">
            <v>2286</v>
          </cell>
        </row>
        <row r="2289">
          <cell r="AG2289">
            <v>2287</v>
          </cell>
        </row>
        <row r="2290">
          <cell r="AG2290">
            <v>2288</v>
          </cell>
        </row>
        <row r="2291">
          <cell r="AG2291">
            <v>2289</v>
          </cell>
        </row>
        <row r="2292">
          <cell r="AG2292">
            <v>2290</v>
          </cell>
        </row>
        <row r="2293">
          <cell r="AG2293">
            <v>2291</v>
          </cell>
        </row>
        <row r="2294">
          <cell r="AG2294">
            <v>2292</v>
          </cell>
        </row>
        <row r="2295">
          <cell r="AG2295">
            <v>2293</v>
          </cell>
        </row>
        <row r="2296">
          <cell r="AG2296">
            <v>2294</v>
          </cell>
        </row>
        <row r="2297">
          <cell r="AG2297">
            <v>2295</v>
          </cell>
        </row>
        <row r="2298">
          <cell r="AG2298">
            <v>2296</v>
          </cell>
        </row>
        <row r="2299">
          <cell r="AG2299">
            <v>2297</v>
          </cell>
        </row>
        <row r="2300">
          <cell r="AG2300">
            <v>2298</v>
          </cell>
        </row>
        <row r="2301">
          <cell r="AG2301">
            <v>2299</v>
          </cell>
        </row>
        <row r="2302">
          <cell r="AG2302">
            <v>2300</v>
          </cell>
        </row>
        <row r="2303">
          <cell r="AG2303">
            <v>2301</v>
          </cell>
        </row>
        <row r="2304">
          <cell r="AG2304">
            <v>2302</v>
          </cell>
        </row>
        <row r="2305">
          <cell r="AG2305">
            <v>2303</v>
          </cell>
        </row>
        <row r="2306">
          <cell r="AG2306">
            <v>2304</v>
          </cell>
        </row>
        <row r="2307">
          <cell r="AG2307">
            <v>2305</v>
          </cell>
        </row>
        <row r="2308">
          <cell r="AG2308">
            <v>2306</v>
          </cell>
        </row>
        <row r="2309">
          <cell r="AG2309">
            <v>2307</v>
          </cell>
        </row>
        <row r="2310">
          <cell r="AG2310">
            <v>2308</v>
          </cell>
        </row>
        <row r="2311">
          <cell r="AG2311">
            <v>2309</v>
          </cell>
        </row>
        <row r="2312">
          <cell r="AG2312">
            <v>2310</v>
          </cell>
        </row>
        <row r="2313">
          <cell r="AG2313">
            <v>2311</v>
          </cell>
        </row>
        <row r="2314">
          <cell r="AG2314">
            <v>2312</v>
          </cell>
        </row>
        <row r="2315">
          <cell r="AG2315">
            <v>2313</v>
          </cell>
        </row>
        <row r="2316">
          <cell r="AG2316">
            <v>2314</v>
          </cell>
        </row>
        <row r="2317">
          <cell r="AG2317">
            <v>2315</v>
          </cell>
        </row>
        <row r="2318">
          <cell r="AG2318">
            <v>2316</v>
          </cell>
        </row>
        <row r="2319">
          <cell r="AG2319">
            <v>2317</v>
          </cell>
        </row>
        <row r="2320">
          <cell r="AG2320">
            <v>2318</v>
          </cell>
        </row>
        <row r="2321">
          <cell r="AG2321">
            <v>2319</v>
          </cell>
        </row>
        <row r="2322">
          <cell r="AG2322">
            <v>2320</v>
          </cell>
        </row>
        <row r="2323">
          <cell r="AG2323">
            <v>2321</v>
          </cell>
        </row>
        <row r="2324">
          <cell r="AG2324">
            <v>2322</v>
          </cell>
        </row>
        <row r="2325">
          <cell r="AG2325">
            <v>2323</v>
          </cell>
        </row>
        <row r="2326">
          <cell r="AG2326">
            <v>2324</v>
          </cell>
        </row>
        <row r="2327">
          <cell r="AG2327">
            <v>2325</v>
          </cell>
        </row>
        <row r="2328">
          <cell r="AG2328">
            <v>2326</v>
          </cell>
        </row>
        <row r="2329">
          <cell r="AG2329">
            <v>2327</v>
          </cell>
        </row>
        <row r="2330">
          <cell r="AG2330">
            <v>2328</v>
          </cell>
        </row>
        <row r="2331">
          <cell r="AG2331">
            <v>2329</v>
          </cell>
        </row>
        <row r="2332">
          <cell r="AG2332">
            <v>2330</v>
          </cell>
        </row>
        <row r="2333">
          <cell r="AG2333">
            <v>2331</v>
          </cell>
        </row>
        <row r="2334">
          <cell r="AG2334">
            <v>2332</v>
          </cell>
        </row>
        <row r="2335">
          <cell r="AG2335">
            <v>2333</v>
          </cell>
        </row>
        <row r="2336">
          <cell r="AG2336">
            <v>2334</v>
          </cell>
        </row>
        <row r="2337">
          <cell r="AG2337">
            <v>2335</v>
          </cell>
        </row>
        <row r="2338">
          <cell r="AG2338">
            <v>2336</v>
          </cell>
        </row>
        <row r="2339">
          <cell r="AG2339">
            <v>2337</v>
          </cell>
        </row>
        <row r="2340">
          <cell r="AG2340">
            <v>2338</v>
          </cell>
        </row>
        <row r="2341">
          <cell r="AG2341">
            <v>2339</v>
          </cell>
        </row>
        <row r="2342">
          <cell r="AG2342">
            <v>2340</v>
          </cell>
        </row>
        <row r="2343">
          <cell r="AG2343">
            <v>2341</v>
          </cell>
        </row>
        <row r="2344">
          <cell r="AG2344">
            <v>2342</v>
          </cell>
        </row>
        <row r="2345">
          <cell r="AG2345">
            <v>2343</v>
          </cell>
        </row>
        <row r="2346">
          <cell r="AG2346">
            <v>2344</v>
          </cell>
        </row>
        <row r="2347">
          <cell r="AG2347">
            <v>2345</v>
          </cell>
        </row>
        <row r="2348">
          <cell r="AG2348">
            <v>2346</v>
          </cell>
        </row>
        <row r="2349">
          <cell r="AG2349">
            <v>2347</v>
          </cell>
        </row>
        <row r="2350">
          <cell r="AG2350">
            <v>2348</v>
          </cell>
        </row>
        <row r="2351">
          <cell r="AG2351">
            <v>2349</v>
          </cell>
        </row>
        <row r="2352">
          <cell r="AG2352">
            <v>2350</v>
          </cell>
        </row>
        <row r="2353">
          <cell r="AG2353">
            <v>2351</v>
          </cell>
        </row>
        <row r="2354">
          <cell r="AG2354">
            <v>2352</v>
          </cell>
        </row>
        <row r="2355">
          <cell r="AG2355">
            <v>2353</v>
          </cell>
        </row>
        <row r="2356">
          <cell r="AG2356">
            <v>2354</v>
          </cell>
        </row>
        <row r="2357">
          <cell r="AG2357">
            <v>2355</v>
          </cell>
        </row>
        <row r="2358">
          <cell r="AG2358">
            <v>2356</v>
          </cell>
        </row>
        <row r="2359">
          <cell r="AG2359">
            <v>2357</v>
          </cell>
        </row>
        <row r="2360">
          <cell r="AG2360">
            <v>2358</v>
          </cell>
        </row>
        <row r="2361">
          <cell r="AG2361">
            <v>2359</v>
          </cell>
        </row>
        <row r="2362">
          <cell r="AG2362">
            <v>2360</v>
          </cell>
        </row>
        <row r="2363">
          <cell r="AG2363">
            <v>2361</v>
          </cell>
        </row>
        <row r="2364">
          <cell r="AG2364">
            <v>2362</v>
          </cell>
        </row>
        <row r="2365">
          <cell r="AG2365">
            <v>2363</v>
          </cell>
        </row>
        <row r="2366">
          <cell r="AG2366">
            <v>2364</v>
          </cell>
        </row>
        <row r="2367">
          <cell r="AG2367">
            <v>2365</v>
          </cell>
        </row>
        <row r="2368">
          <cell r="AG2368">
            <v>2366</v>
          </cell>
        </row>
        <row r="2369">
          <cell r="AG2369">
            <v>2367</v>
          </cell>
        </row>
        <row r="2370">
          <cell r="AG2370">
            <v>2368</v>
          </cell>
        </row>
        <row r="2371">
          <cell r="AG2371">
            <v>2369</v>
          </cell>
        </row>
        <row r="2372">
          <cell r="AG2372">
            <v>2370</v>
          </cell>
        </row>
        <row r="2373">
          <cell r="AG2373">
            <v>2371</v>
          </cell>
        </row>
        <row r="2374">
          <cell r="AG2374">
            <v>2372</v>
          </cell>
        </row>
        <row r="2375">
          <cell r="AG2375">
            <v>2373</v>
          </cell>
        </row>
        <row r="2376">
          <cell r="AG2376">
            <v>2374</v>
          </cell>
        </row>
        <row r="2377">
          <cell r="AG2377">
            <v>2375</v>
          </cell>
        </row>
        <row r="2378">
          <cell r="AG2378">
            <v>2376</v>
          </cell>
        </row>
        <row r="2379">
          <cell r="AG2379">
            <v>2377</v>
          </cell>
        </row>
        <row r="2380">
          <cell r="AG2380">
            <v>2378</v>
          </cell>
        </row>
        <row r="2381">
          <cell r="AG2381">
            <v>2379</v>
          </cell>
        </row>
        <row r="2382">
          <cell r="AG2382">
            <v>2380</v>
          </cell>
        </row>
        <row r="2383">
          <cell r="AG2383">
            <v>2381</v>
          </cell>
        </row>
        <row r="2384">
          <cell r="AG2384">
            <v>2382</v>
          </cell>
        </row>
        <row r="2385">
          <cell r="AG2385">
            <v>2383</v>
          </cell>
        </row>
        <row r="2386">
          <cell r="AG2386">
            <v>2384</v>
          </cell>
        </row>
        <row r="2387">
          <cell r="AG2387">
            <v>2385</v>
          </cell>
        </row>
        <row r="2388">
          <cell r="AG2388">
            <v>2386</v>
          </cell>
        </row>
        <row r="2389">
          <cell r="AG2389">
            <v>2387</v>
          </cell>
        </row>
        <row r="2390">
          <cell r="AG2390">
            <v>2388</v>
          </cell>
        </row>
        <row r="2391">
          <cell r="AG2391">
            <v>2389</v>
          </cell>
        </row>
        <row r="2392">
          <cell r="AG2392">
            <v>2390</v>
          </cell>
        </row>
        <row r="2393">
          <cell r="AG2393">
            <v>2391</v>
          </cell>
        </row>
        <row r="2394">
          <cell r="AG2394">
            <v>2392</v>
          </cell>
        </row>
        <row r="2395">
          <cell r="AG2395">
            <v>2393</v>
          </cell>
        </row>
        <row r="2396">
          <cell r="AG2396">
            <v>2394</v>
          </cell>
        </row>
        <row r="2397">
          <cell r="AG2397">
            <v>2395</v>
          </cell>
        </row>
        <row r="2398">
          <cell r="AG2398">
            <v>2396</v>
          </cell>
        </row>
        <row r="2399">
          <cell r="AG2399">
            <v>2397</v>
          </cell>
        </row>
        <row r="2400">
          <cell r="AG2400">
            <v>2398</v>
          </cell>
        </row>
        <row r="2401">
          <cell r="AG2401">
            <v>2399</v>
          </cell>
        </row>
        <row r="2402">
          <cell r="AG2402">
            <v>2400</v>
          </cell>
        </row>
        <row r="2403">
          <cell r="AG2403">
            <v>2401</v>
          </cell>
        </row>
        <row r="2404">
          <cell r="AG2404">
            <v>2402</v>
          </cell>
        </row>
        <row r="2405">
          <cell r="AG2405">
            <v>2403</v>
          </cell>
        </row>
        <row r="2406">
          <cell r="AG2406">
            <v>2404</v>
          </cell>
        </row>
        <row r="2407">
          <cell r="AG2407">
            <v>2405</v>
          </cell>
        </row>
        <row r="2408">
          <cell r="AG2408">
            <v>2406</v>
          </cell>
        </row>
        <row r="2409">
          <cell r="AG2409">
            <v>2407</v>
          </cell>
        </row>
        <row r="2410">
          <cell r="AG2410">
            <v>2408</v>
          </cell>
        </row>
        <row r="2411">
          <cell r="AG2411">
            <v>2409</v>
          </cell>
        </row>
        <row r="2412">
          <cell r="AG2412">
            <v>2410</v>
          </cell>
        </row>
        <row r="2413">
          <cell r="AG2413">
            <v>2411</v>
          </cell>
        </row>
        <row r="2414">
          <cell r="AG2414">
            <v>2412</v>
          </cell>
        </row>
        <row r="2415">
          <cell r="AG2415">
            <v>2413</v>
          </cell>
        </row>
        <row r="2416">
          <cell r="AG2416">
            <v>2414</v>
          </cell>
        </row>
        <row r="2417">
          <cell r="AG2417">
            <v>2415</v>
          </cell>
        </row>
        <row r="2418">
          <cell r="AG2418">
            <v>2416</v>
          </cell>
        </row>
        <row r="2419">
          <cell r="AG2419">
            <v>2417</v>
          </cell>
        </row>
        <row r="2420">
          <cell r="AG2420">
            <v>2418</v>
          </cell>
        </row>
        <row r="2421">
          <cell r="AG2421">
            <v>2419</v>
          </cell>
        </row>
        <row r="2422">
          <cell r="AG2422">
            <v>2420</v>
          </cell>
        </row>
        <row r="2423">
          <cell r="AG2423">
            <v>2421</v>
          </cell>
        </row>
        <row r="2424">
          <cell r="AG2424">
            <v>2422</v>
          </cell>
        </row>
        <row r="2425">
          <cell r="AG2425">
            <v>2423</v>
          </cell>
        </row>
        <row r="2426">
          <cell r="AG2426">
            <v>2424</v>
          </cell>
        </row>
        <row r="2427">
          <cell r="AG2427">
            <v>2425</v>
          </cell>
        </row>
        <row r="2428">
          <cell r="AG2428">
            <v>2426</v>
          </cell>
        </row>
        <row r="2429">
          <cell r="AG2429">
            <v>2427</v>
          </cell>
        </row>
        <row r="2430">
          <cell r="AG2430">
            <v>2428</v>
          </cell>
        </row>
        <row r="2431">
          <cell r="AG2431">
            <v>2429</v>
          </cell>
        </row>
        <row r="2432">
          <cell r="AG2432">
            <v>2430</v>
          </cell>
        </row>
        <row r="2433">
          <cell r="AG2433">
            <v>2431</v>
          </cell>
        </row>
        <row r="2434">
          <cell r="AG2434">
            <v>2432</v>
          </cell>
        </row>
        <row r="2435">
          <cell r="AG2435">
            <v>2433</v>
          </cell>
        </row>
        <row r="2436">
          <cell r="AG2436">
            <v>2434</v>
          </cell>
        </row>
        <row r="2437">
          <cell r="AG2437">
            <v>2435</v>
          </cell>
        </row>
        <row r="2438">
          <cell r="AG2438">
            <v>2436</v>
          </cell>
        </row>
        <row r="2439">
          <cell r="AG2439">
            <v>2437</v>
          </cell>
        </row>
        <row r="2440">
          <cell r="AG2440">
            <v>2438</v>
          </cell>
        </row>
        <row r="2441">
          <cell r="AG2441">
            <v>2439</v>
          </cell>
        </row>
        <row r="2442">
          <cell r="AG2442">
            <v>2440</v>
          </cell>
        </row>
        <row r="2443">
          <cell r="AG2443">
            <v>2441</v>
          </cell>
        </row>
        <row r="2444">
          <cell r="AG2444">
            <v>2442</v>
          </cell>
        </row>
        <row r="2445">
          <cell r="AG2445">
            <v>2443</v>
          </cell>
        </row>
        <row r="2446">
          <cell r="AG2446">
            <v>2444</v>
          </cell>
        </row>
        <row r="2447">
          <cell r="AG2447">
            <v>2445</v>
          </cell>
        </row>
        <row r="2448">
          <cell r="AG2448">
            <v>2446</v>
          </cell>
        </row>
        <row r="2449">
          <cell r="AG2449">
            <v>2447</v>
          </cell>
        </row>
        <row r="2450">
          <cell r="AG2450">
            <v>2448</v>
          </cell>
        </row>
        <row r="2451">
          <cell r="AG2451">
            <v>2449</v>
          </cell>
        </row>
        <row r="2452">
          <cell r="AG2452">
            <v>2450</v>
          </cell>
        </row>
        <row r="2453">
          <cell r="AG2453">
            <v>2451</v>
          </cell>
        </row>
        <row r="2454">
          <cell r="AG2454">
            <v>2452</v>
          </cell>
        </row>
        <row r="2455">
          <cell r="AG2455">
            <v>2453</v>
          </cell>
        </row>
        <row r="2456">
          <cell r="AG2456">
            <v>2454</v>
          </cell>
        </row>
        <row r="2457">
          <cell r="AG2457">
            <v>2455</v>
          </cell>
        </row>
        <row r="2458">
          <cell r="AG2458">
            <v>2456</v>
          </cell>
        </row>
        <row r="2459">
          <cell r="AG2459">
            <v>2457</v>
          </cell>
        </row>
        <row r="2460">
          <cell r="AG2460">
            <v>2458</v>
          </cell>
        </row>
        <row r="2461">
          <cell r="AG2461">
            <v>2459</v>
          </cell>
        </row>
        <row r="2462">
          <cell r="AG2462">
            <v>2460</v>
          </cell>
        </row>
        <row r="2463">
          <cell r="AG2463">
            <v>2461</v>
          </cell>
        </row>
        <row r="2464">
          <cell r="AG2464">
            <v>2462</v>
          </cell>
        </row>
        <row r="2465">
          <cell r="AG2465">
            <v>2463</v>
          </cell>
        </row>
        <row r="2466">
          <cell r="AG2466">
            <v>2464</v>
          </cell>
        </row>
        <row r="2467">
          <cell r="AG2467">
            <v>2465</v>
          </cell>
        </row>
        <row r="2468">
          <cell r="AG2468">
            <v>2466</v>
          </cell>
        </row>
        <row r="2469">
          <cell r="AG2469">
            <v>2467</v>
          </cell>
        </row>
        <row r="2470">
          <cell r="AG2470">
            <v>2468</v>
          </cell>
        </row>
        <row r="2471">
          <cell r="AG2471">
            <v>2469</v>
          </cell>
        </row>
        <row r="2472">
          <cell r="AG2472">
            <v>2470</v>
          </cell>
        </row>
        <row r="2473">
          <cell r="AG2473">
            <v>2471</v>
          </cell>
        </row>
        <row r="2474">
          <cell r="AG2474">
            <v>2472</v>
          </cell>
        </row>
        <row r="2475">
          <cell r="AG2475">
            <v>2473</v>
          </cell>
        </row>
        <row r="2476">
          <cell r="AG2476">
            <v>2474</v>
          </cell>
        </row>
        <row r="2477">
          <cell r="AG2477">
            <v>2475</v>
          </cell>
        </row>
        <row r="2478">
          <cell r="AG2478">
            <v>2476</v>
          </cell>
        </row>
        <row r="2479">
          <cell r="AG2479">
            <v>2477</v>
          </cell>
        </row>
        <row r="2480">
          <cell r="AG2480">
            <v>2478</v>
          </cell>
        </row>
        <row r="2481">
          <cell r="AG2481">
            <v>2479</v>
          </cell>
        </row>
        <row r="2482">
          <cell r="AG2482">
            <v>2480</v>
          </cell>
        </row>
        <row r="2483">
          <cell r="AG2483">
            <v>2481</v>
          </cell>
        </row>
        <row r="2484">
          <cell r="AG2484">
            <v>2482</v>
          </cell>
        </row>
        <row r="2485">
          <cell r="AG2485">
            <v>2483</v>
          </cell>
        </row>
        <row r="2486">
          <cell r="AG2486">
            <v>2484</v>
          </cell>
        </row>
        <row r="2487">
          <cell r="AG2487">
            <v>2485</v>
          </cell>
        </row>
        <row r="2488">
          <cell r="AG2488">
            <v>2486</v>
          </cell>
        </row>
        <row r="2489">
          <cell r="AG2489">
            <v>2487</v>
          </cell>
        </row>
        <row r="2490">
          <cell r="AG2490">
            <v>2488</v>
          </cell>
        </row>
        <row r="2491">
          <cell r="AG2491">
            <v>2489</v>
          </cell>
        </row>
        <row r="2492">
          <cell r="AG2492">
            <v>2490</v>
          </cell>
        </row>
        <row r="2493">
          <cell r="AG2493">
            <v>2491</v>
          </cell>
        </row>
        <row r="2494">
          <cell r="AG2494">
            <v>2492</v>
          </cell>
        </row>
        <row r="2495">
          <cell r="AG2495">
            <v>2493</v>
          </cell>
        </row>
        <row r="2496">
          <cell r="AG2496">
            <v>2494</v>
          </cell>
        </row>
        <row r="2497">
          <cell r="AG2497">
            <v>2495</v>
          </cell>
        </row>
        <row r="2498">
          <cell r="AG2498">
            <v>2496</v>
          </cell>
        </row>
        <row r="2499">
          <cell r="AG2499">
            <v>2497</v>
          </cell>
        </row>
        <row r="2500">
          <cell r="AG2500">
            <v>2498</v>
          </cell>
        </row>
        <row r="2501">
          <cell r="AG2501">
            <v>2499</v>
          </cell>
        </row>
        <row r="2502">
          <cell r="AG2502">
            <v>2500</v>
          </cell>
        </row>
        <row r="2503">
          <cell r="AG2503">
            <v>2501</v>
          </cell>
        </row>
        <row r="2504">
          <cell r="AG2504">
            <v>2502</v>
          </cell>
        </row>
        <row r="2505">
          <cell r="AG2505">
            <v>2503</v>
          </cell>
        </row>
        <row r="2506">
          <cell r="AG2506">
            <v>2504</v>
          </cell>
        </row>
        <row r="2507">
          <cell r="AG2507">
            <v>2505</v>
          </cell>
        </row>
        <row r="2508">
          <cell r="AG2508">
            <v>2506</v>
          </cell>
        </row>
        <row r="2509">
          <cell r="AG2509">
            <v>2507</v>
          </cell>
        </row>
        <row r="2510">
          <cell r="AG2510">
            <v>2508</v>
          </cell>
        </row>
        <row r="2511">
          <cell r="AG2511">
            <v>2509</v>
          </cell>
        </row>
        <row r="2512">
          <cell r="AG2512">
            <v>2510</v>
          </cell>
        </row>
        <row r="2513">
          <cell r="AG2513">
            <v>2511</v>
          </cell>
        </row>
        <row r="2514">
          <cell r="AG2514">
            <v>2512</v>
          </cell>
        </row>
        <row r="2515">
          <cell r="AG2515">
            <v>2513</v>
          </cell>
        </row>
        <row r="2516">
          <cell r="AG2516">
            <v>2514</v>
          </cell>
        </row>
        <row r="2517">
          <cell r="AG2517">
            <v>2515</v>
          </cell>
        </row>
        <row r="2518">
          <cell r="AG2518">
            <v>2516</v>
          </cell>
        </row>
        <row r="2519">
          <cell r="AG2519">
            <v>2517</v>
          </cell>
        </row>
        <row r="2520">
          <cell r="AG2520">
            <v>2518</v>
          </cell>
        </row>
        <row r="2521">
          <cell r="AG2521">
            <v>2519</v>
          </cell>
        </row>
        <row r="2522">
          <cell r="AG2522">
            <v>2520</v>
          </cell>
        </row>
        <row r="2523">
          <cell r="AG2523">
            <v>2521</v>
          </cell>
        </row>
        <row r="2524">
          <cell r="AG2524">
            <v>2522</v>
          </cell>
        </row>
        <row r="2525">
          <cell r="AG2525">
            <v>2523</v>
          </cell>
        </row>
        <row r="2526">
          <cell r="AG2526">
            <v>2524</v>
          </cell>
        </row>
        <row r="2527">
          <cell r="AG2527">
            <v>2525</v>
          </cell>
        </row>
        <row r="2528">
          <cell r="AG2528">
            <v>2526</v>
          </cell>
        </row>
        <row r="2529">
          <cell r="AG2529">
            <v>2527</v>
          </cell>
        </row>
        <row r="2530">
          <cell r="AG2530">
            <v>2528</v>
          </cell>
        </row>
        <row r="2531">
          <cell r="AG2531">
            <v>2529</v>
          </cell>
        </row>
        <row r="2532">
          <cell r="AG2532">
            <v>2530</v>
          </cell>
        </row>
        <row r="2533">
          <cell r="AG2533">
            <v>2531</v>
          </cell>
        </row>
        <row r="2534">
          <cell r="AG2534">
            <v>2532</v>
          </cell>
        </row>
        <row r="2535">
          <cell r="AG2535">
            <v>2533</v>
          </cell>
        </row>
        <row r="2536">
          <cell r="AG2536">
            <v>2534</v>
          </cell>
        </row>
        <row r="2537">
          <cell r="AG2537">
            <v>2535</v>
          </cell>
        </row>
        <row r="2538">
          <cell r="AG2538">
            <v>2536</v>
          </cell>
        </row>
        <row r="2539">
          <cell r="AG2539">
            <v>2537</v>
          </cell>
        </row>
        <row r="2540">
          <cell r="AG2540">
            <v>2538</v>
          </cell>
        </row>
        <row r="2541">
          <cell r="AG2541">
            <v>2539</v>
          </cell>
        </row>
        <row r="2542">
          <cell r="AG2542">
            <v>2540</v>
          </cell>
        </row>
        <row r="2543">
          <cell r="AG2543">
            <v>2541</v>
          </cell>
        </row>
        <row r="2544">
          <cell r="AG2544">
            <v>2542</v>
          </cell>
        </row>
        <row r="2545">
          <cell r="AG2545">
            <v>2543</v>
          </cell>
        </row>
        <row r="2546">
          <cell r="AG2546">
            <v>2544</v>
          </cell>
        </row>
        <row r="2547">
          <cell r="AG2547">
            <v>2545</v>
          </cell>
        </row>
        <row r="2548">
          <cell r="AG2548">
            <v>2546</v>
          </cell>
        </row>
        <row r="2549">
          <cell r="AG2549">
            <v>2547</v>
          </cell>
        </row>
        <row r="2550">
          <cell r="AG2550">
            <v>2548</v>
          </cell>
        </row>
        <row r="2551">
          <cell r="AG2551">
            <v>2549</v>
          </cell>
        </row>
        <row r="2552">
          <cell r="AG2552">
            <v>2550</v>
          </cell>
        </row>
        <row r="2553">
          <cell r="AG2553">
            <v>2551</v>
          </cell>
        </row>
        <row r="2554">
          <cell r="AG2554">
            <v>2552</v>
          </cell>
        </row>
        <row r="2555">
          <cell r="AG2555">
            <v>2553</v>
          </cell>
        </row>
        <row r="2556">
          <cell r="AG2556">
            <v>2554</v>
          </cell>
        </row>
        <row r="2557">
          <cell r="AG2557">
            <v>2555</v>
          </cell>
        </row>
        <row r="2558">
          <cell r="AG2558">
            <v>2556</v>
          </cell>
        </row>
        <row r="2559">
          <cell r="AG2559">
            <v>2557</v>
          </cell>
        </row>
        <row r="2560">
          <cell r="AG2560">
            <v>2558</v>
          </cell>
        </row>
        <row r="2561">
          <cell r="AG2561">
            <v>2559</v>
          </cell>
        </row>
        <row r="2562">
          <cell r="AG2562">
            <v>2560</v>
          </cell>
        </row>
        <row r="2563">
          <cell r="AG2563">
            <v>2561</v>
          </cell>
        </row>
        <row r="2564">
          <cell r="AG2564">
            <v>2562</v>
          </cell>
        </row>
        <row r="2565">
          <cell r="AG2565">
            <v>2563</v>
          </cell>
        </row>
        <row r="2566">
          <cell r="AG2566">
            <v>2564</v>
          </cell>
        </row>
        <row r="2567">
          <cell r="AG2567">
            <v>2565</v>
          </cell>
        </row>
        <row r="2568">
          <cell r="AG2568">
            <v>2566</v>
          </cell>
        </row>
        <row r="2569">
          <cell r="AG2569">
            <v>2567</v>
          </cell>
        </row>
        <row r="2570">
          <cell r="AG2570">
            <v>2568</v>
          </cell>
        </row>
        <row r="2571">
          <cell r="AG2571">
            <v>2569</v>
          </cell>
        </row>
        <row r="2572">
          <cell r="AG2572">
            <v>2570</v>
          </cell>
        </row>
        <row r="2573">
          <cell r="AG2573">
            <v>2571</v>
          </cell>
        </row>
        <row r="2574">
          <cell r="AG2574">
            <v>2572</v>
          </cell>
        </row>
        <row r="2575">
          <cell r="AG2575">
            <v>2573</v>
          </cell>
        </row>
        <row r="2576">
          <cell r="AG2576">
            <v>2574</v>
          </cell>
        </row>
        <row r="2577">
          <cell r="AG2577">
            <v>2575</v>
          </cell>
        </row>
        <row r="2578">
          <cell r="AG2578">
            <v>2576</v>
          </cell>
        </row>
        <row r="2579">
          <cell r="AG2579">
            <v>2577</v>
          </cell>
        </row>
        <row r="2580">
          <cell r="AG2580">
            <v>2578</v>
          </cell>
        </row>
        <row r="2581">
          <cell r="AG2581">
            <v>2579</v>
          </cell>
        </row>
        <row r="2582">
          <cell r="AG2582">
            <v>2580</v>
          </cell>
        </row>
        <row r="2583">
          <cell r="AG2583">
            <v>2581</v>
          </cell>
        </row>
        <row r="2584">
          <cell r="AG2584">
            <v>2582</v>
          </cell>
        </row>
        <row r="2585">
          <cell r="AG2585">
            <v>2583</v>
          </cell>
        </row>
        <row r="2586">
          <cell r="AG2586">
            <v>2584</v>
          </cell>
        </row>
        <row r="2587">
          <cell r="AG2587">
            <v>2585</v>
          </cell>
        </row>
        <row r="2588">
          <cell r="AG2588">
            <v>2586</v>
          </cell>
        </row>
        <row r="2589">
          <cell r="AG2589">
            <v>2587</v>
          </cell>
        </row>
        <row r="2590">
          <cell r="AG2590">
            <v>2588</v>
          </cell>
        </row>
        <row r="2591">
          <cell r="AG2591">
            <v>2589</v>
          </cell>
        </row>
        <row r="2592">
          <cell r="AG2592">
            <v>2590</v>
          </cell>
        </row>
        <row r="2593">
          <cell r="AG2593">
            <v>2591</v>
          </cell>
        </row>
        <row r="2594">
          <cell r="AG2594">
            <v>2592</v>
          </cell>
        </row>
        <row r="2595">
          <cell r="AG2595">
            <v>2593</v>
          </cell>
        </row>
        <row r="2596">
          <cell r="AG2596">
            <v>2594</v>
          </cell>
        </row>
        <row r="2597">
          <cell r="AG2597">
            <v>2595</v>
          </cell>
        </row>
        <row r="2598">
          <cell r="AG2598">
            <v>2596</v>
          </cell>
        </row>
        <row r="2599">
          <cell r="AG2599">
            <v>2597</v>
          </cell>
        </row>
        <row r="2600">
          <cell r="AG2600">
            <v>2598</v>
          </cell>
        </row>
        <row r="2601">
          <cell r="AG2601">
            <v>2599</v>
          </cell>
        </row>
        <row r="2602">
          <cell r="AG2602">
            <v>2600</v>
          </cell>
        </row>
        <row r="2603">
          <cell r="AG2603">
            <v>2601</v>
          </cell>
        </row>
        <row r="2604">
          <cell r="AG2604">
            <v>2602</v>
          </cell>
        </row>
        <row r="2605">
          <cell r="AG2605">
            <v>2603</v>
          </cell>
        </row>
        <row r="2606">
          <cell r="AG2606">
            <v>2604</v>
          </cell>
        </row>
        <row r="2607">
          <cell r="AG2607">
            <v>2605</v>
          </cell>
        </row>
        <row r="2608">
          <cell r="AG2608">
            <v>2606</v>
          </cell>
        </row>
        <row r="2609">
          <cell r="AG2609">
            <v>2607</v>
          </cell>
        </row>
        <row r="2610">
          <cell r="AG2610">
            <v>2608</v>
          </cell>
        </row>
        <row r="2611">
          <cell r="AG2611">
            <v>2609</v>
          </cell>
        </row>
        <row r="2612">
          <cell r="AG2612">
            <v>2610</v>
          </cell>
        </row>
        <row r="2613">
          <cell r="AG2613">
            <v>2611</v>
          </cell>
        </row>
        <row r="2614">
          <cell r="AG2614">
            <v>2612</v>
          </cell>
        </row>
        <row r="2615">
          <cell r="AG2615">
            <v>2613</v>
          </cell>
        </row>
        <row r="2616">
          <cell r="AG2616">
            <v>2614</v>
          </cell>
        </row>
        <row r="2617">
          <cell r="AG2617">
            <v>2615</v>
          </cell>
        </row>
        <row r="2618">
          <cell r="AG2618">
            <v>2616</v>
          </cell>
        </row>
        <row r="2619">
          <cell r="AG2619">
            <v>2617</v>
          </cell>
        </row>
        <row r="2620">
          <cell r="AG2620">
            <v>2618</v>
          </cell>
        </row>
        <row r="2621">
          <cell r="AG2621">
            <v>2619</v>
          </cell>
        </row>
        <row r="2622">
          <cell r="AG2622">
            <v>2620</v>
          </cell>
        </row>
        <row r="2623">
          <cell r="AG2623">
            <v>2621</v>
          </cell>
        </row>
        <row r="2624">
          <cell r="AG2624">
            <v>2622</v>
          </cell>
        </row>
        <row r="2625">
          <cell r="AG2625">
            <v>2623</v>
          </cell>
        </row>
        <row r="2626">
          <cell r="AG2626">
            <v>2624</v>
          </cell>
        </row>
        <row r="2627">
          <cell r="AG2627">
            <v>2625</v>
          </cell>
        </row>
        <row r="2628">
          <cell r="AG2628">
            <v>2626</v>
          </cell>
        </row>
        <row r="2629">
          <cell r="AG2629">
            <v>2627</v>
          </cell>
        </row>
        <row r="2630">
          <cell r="AG2630">
            <v>2628</v>
          </cell>
        </row>
        <row r="2631">
          <cell r="AG2631">
            <v>2629</v>
          </cell>
        </row>
        <row r="2632">
          <cell r="AG2632">
            <v>2630</v>
          </cell>
        </row>
        <row r="2633">
          <cell r="AG2633">
            <v>2631</v>
          </cell>
        </row>
        <row r="2634">
          <cell r="AG2634">
            <v>2632</v>
          </cell>
        </row>
        <row r="2635">
          <cell r="AG2635">
            <v>2633</v>
          </cell>
        </row>
        <row r="2636">
          <cell r="AG2636">
            <v>2634</v>
          </cell>
        </row>
        <row r="2637">
          <cell r="AG2637">
            <v>2635</v>
          </cell>
        </row>
        <row r="2638">
          <cell r="AG2638">
            <v>2636</v>
          </cell>
        </row>
        <row r="2639">
          <cell r="AG2639">
            <v>2637</v>
          </cell>
        </row>
        <row r="2640">
          <cell r="AG2640">
            <v>2638</v>
          </cell>
        </row>
        <row r="2641">
          <cell r="AG2641">
            <v>2639</v>
          </cell>
        </row>
        <row r="2642">
          <cell r="AG2642">
            <v>2640</v>
          </cell>
        </row>
        <row r="2643">
          <cell r="AG2643">
            <v>2641</v>
          </cell>
        </row>
        <row r="2644">
          <cell r="AG2644">
            <v>2642</v>
          </cell>
        </row>
        <row r="2645">
          <cell r="AG2645">
            <v>2643</v>
          </cell>
        </row>
        <row r="2646">
          <cell r="AG2646">
            <v>2644</v>
          </cell>
        </row>
        <row r="2647">
          <cell r="AG2647">
            <v>2645</v>
          </cell>
        </row>
        <row r="2648">
          <cell r="AG2648">
            <v>2646</v>
          </cell>
        </row>
        <row r="2649">
          <cell r="AG2649">
            <v>2647</v>
          </cell>
        </row>
        <row r="2650">
          <cell r="AG2650">
            <v>2648</v>
          </cell>
        </row>
        <row r="2651">
          <cell r="AG2651">
            <v>2649</v>
          </cell>
        </row>
        <row r="2652">
          <cell r="AG2652">
            <v>2650</v>
          </cell>
        </row>
        <row r="2653">
          <cell r="AG2653">
            <v>2651</v>
          </cell>
        </row>
        <row r="2654">
          <cell r="AG2654">
            <v>2652</v>
          </cell>
        </row>
        <row r="2655">
          <cell r="AG2655">
            <v>2653</v>
          </cell>
        </row>
        <row r="2656">
          <cell r="AG2656">
            <v>2654</v>
          </cell>
        </row>
        <row r="2657">
          <cell r="AG2657">
            <v>2655</v>
          </cell>
        </row>
        <row r="2658">
          <cell r="AG2658">
            <v>2656</v>
          </cell>
        </row>
        <row r="2659">
          <cell r="AG2659">
            <v>2657</v>
          </cell>
        </row>
        <row r="2660">
          <cell r="AG2660">
            <v>2658</v>
          </cell>
        </row>
        <row r="2661">
          <cell r="AG2661">
            <v>2659</v>
          </cell>
        </row>
        <row r="2662">
          <cell r="AG2662">
            <v>2660</v>
          </cell>
        </row>
        <row r="2663">
          <cell r="AG2663">
            <v>2661</v>
          </cell>
        </row>
        <row r="2664">
          <cell r="AG2664">
            <v>2662</v>
          </cell>
        </row>
        <row r="2665">
          <cell r="AG2665">
            <v>2663</v>
          </cell>
        </row>
        <row r="2666">
          <cell r="AG2666">
            <v>2664</v>
          </cell>
        </row>
        <row r="2667">
          <cell r="AG2667">
            <v>2665</v>
          </cell>
        </row>
        <row r="2668">
          <cell r="AG2668">
            <v>2666</v>
          </cell>
        </row>
        <row r="2669">
          <cell r="AG2669">
            <v>2667</v>
          </cell>
        </row>
        <row r="2670">
          <cell r="AG2670">
            <v>2668</v>
          </cell>
        </row>
        <row r="2671">
          <cell r="AG2671">
            <v>2669</v>
          </cell>
        </row>
        <row r="2672">
          <cell r="AG2672">
            <v>2670</v>
          </cell>
        </row>
        <row r="2673">
          <cell r="AG2673">
            <v>2671</v>
          </cell>
        </row>
        <row r="2674">
          <cell r="AG2674">
            <v>2672</v>
          </cell>
        </row>
        <row r="2675">
          <cell r="AG2675">
            <v>2673</v>
          </cell>
        </row>
        <row r="2676">
          <cell r="AG2676">
            <v>2674</v>
          </cell>
        </row>
        <row r="2677">
          <cell r="AG2677">
            <v>2675</v>
          </cell>
        </row>
        <row r="2678">
          <cell r="AG2678">
            <v>2676</v>
          </cell>
        </row>
        <row r="2679">
          <cell r="AG2679">
            <v>2677</v>
          </cell>
        </row>
        <row r="2680">
          <cell r="AG2680">
            <v>2678</v>
          </cell>
        </row>
        <row r="2681">
          <cell r="AG2681">
            <v>2679</v>
          </cell>
        </row>
        <row r="2682">
          <cell r="AG2682">
            <v>2680</v>
          </cell>
        </row>
        <row r="2683">
          <cell r="AG2683">
            <v>2681</v>
          </cell>
        </row>
        <row r="2684">
          <cell r="AG2684">
            <v>2682</v>
          </cell>
        </row>
        <row r="2685">
          <cell r="AG2685">
            <v>2683</v>
          </cell>
        </row>
        <row r="2686">
          <cell r="AG2686">
            <v>2684</v>
          </cell>
        </row>
        <row r="2687">
          <cell r="AG2687">
            <v>2685</v>
          </cell>
        </row>
        <row r="2688">
          <cell r="AG2688">
            <v>2686</v>
          </cell>
        </row>
        <row r="2689">
          <cell r="AG2689">
            <v>2687</v>
          </cell>
        </row>
        <row r="2690">
          <cell r="AG2690">
            <v>2688</v>
          </cell>
        </row>
        <row r="2691">
          <cell r="AG2691">
            <v>2689</v>
          </cell>
        </row>
        <row r="2692">
          <cell r="AG2692">
            <v>2690</v>
          </cell>
        </row>
        <row r="2693">
          <cell r="AG2693">
            <v>2691</v>
          </cell>
        </row>
        <row r="2694">
          <cell r="AG2694">
            <v>2692</v>
          </cell>
        </row>
        <row r="2695">
          <cell r="AG2695">
            <v>2693</v>
          </cell>
        </row>
        <row r="2696">
          <cell r="AG2696">
            <v>2694</v>
          </cell>
        </row>
        <row r="2697">
          <cell r="AG2697">
            <v>2695</v>
          </cell>
        </row>
        <row r="2698">
          <cell r="AG2698">
            <v>2696</v>
          </cell>
        </row>
        <row r="2699">
          <cell r="AG2699">
            <v>2697</v>
          </cell>
        </row>
        <row r="2700">
          <cell r="AG2700">
            <v>2698</v>
          </cell>
        </row>
        <row r="2701">
          <cell r="AG2701">
            <v>2699</v>
          </cell>
        </row>
        <row r="2702">
          <cell r="AG2702">
            <v>2700</v>
          </cell>
        </row>
        <row r="2703">
          <cell r="AG2703">
            <v>2701</v>
          </cell>
        </row>
        <row r="2704">
          <cell r="AG2704">
            <v>2702</v>
          </cell>
        </row>
        <row r="2705">
          <cell r="AG2705">
            <v>2703</v>
          </cell>
        </row>
        <row r="2706">
          <cell r="AG2706">
            <v>2704</v>
          </cell>
        </row>
        <row r="2707">
          <cell r="AG2707">
            <v>2705</v>
          </cell>
        </row>
        <row r="2708">
          <cell r="AG2708">
            <v>2706</v>
          </cell>
        </row>
        <row r="2709">
          <cell r="AG2709">
            <v>2707</v>
          </cell>
        </row>
        <row r="2710">
          <cell r="AG2710">
            <v>2708</v>
          </cell>
        </row>
        <row r="2711">
          <cell r="AG2711">
            <v>2709</v>
          </cell>
        </row>
        <row r="2712">
          <cell r="AG2712">
            <v>2710</v>
          </cell>
        </row>
        <row r="2713">
          <cell r="AG2713">
            <v>2711</v>
          </cell>
        </row>
        <row r="2714">
          <cell r="AG2714">
            <v>2712</v>
          </cell>
        </row>
        <row r="2715">
          <cell r="AG2715">
            <v>2713</v>
          </cell>
        </row>
        <row r="2716">
          <cell r="AG2716">
            <v>2714</v>
          </cell>
        </row>
        <row r="2717">
          <cell r="AG2717">
            <v>2715</v>
          </cell>
        </row>
        <row r="2718">
          <cell r="AG2718">
            <v>2716</v>
          </cell>
        </row>
        <row r="2719">
          <cell r="AG2719">
            <v>2717</v>
          </cell>
        </row>
        <row r="2720">
          <cell r="AG2720">
            <v>2718</v>
          </cell>
        </row>
        <row r="2721">
          <cell r="AG2721">
            <v>2719</v>
          </cell>
        </row>
        <row r="2722">
          <cell r="AG2722">
            <v>2720</v>
          </cell>
        </row>
        <row r="2723">
          <cell r="AG2723">
            <v>2721</v>
          </cell>
        </row>
        <row r="2724">
          <cell r="AG2724">
            <v>2722</v>
          </cell>
        </row>
        <row r="2725">
          <cell r="AG2725">
            <v>2723</v>
          </cell>
        </row>
        <row r="2726">
          <cell r="AG2726">
            <v>2724</v>
          </cell>
        </row>
        <row r="2727">
          <cell r="AG2727">
            <v>2725</v>
          </cell>
        </row>
        <row r="2728">
          <cell r="AG2728">
            <v>2726</v>
          </cell>
        </row>
        <row r="2729">
          <cell r="AG2729">
            <v>2727</v>
          </cell>
        </row>
        <row r="2730">
          <cell r="AG2730">
            <v>2728</v>
          </cell>
        </row>
        <row r="2731">
          <cell r="AG2731">
            <v>2729</v>
          </cell>
        </row>
        <row r="2732">
          <cell r="AG2732">
            <v>2730</v>
          </cell>
        </row>
        <row r="2733">
          <cell r="AG2733">
            <v>2731</v>
          </cell>
        </row>
        <row r="2734">
          <cell r="AG2734">
            <v>2732</v>
          </cell>
        </row>
        <row r="2735">
          <cell r="AG2735">
            <v>2733</v>
          </cell>
        </row>
        <row r="2736">
          <cell r="AG2736">
            <v>2734</v>
          </cell>
        </row>
        <row r="2737">
          <cell r="AG2737">
            <v>2735</v>
          </cell>
        </row>
        <row r="2738">
          <cell r="AG2738">
            <v>2736</v>
          </cell>
        </row>
        <row r="2739">
          <cell r="AG2739">
            <v>2737</v>
          </cell>
        </row>
        <row r="2740">
          <cell r="AG2740">
            <v>2738</v>
          </cell>
        </row>
        <row r="2741">
          <cell r="AG2741">
            <v>2739</v>
          </cell>
        </row>
        <row r="2742">
          <cell r="AG2742">
            <v>2740</v>
          </cell>
        </row>
        <row r="2743">
          <cell r="AG2743">
            <v>2741</v>
          </cell>
        </row>
        <row r="2744">
          <cell r="AG2744">
            <v>2742</v>
          </cell>
        </row>
        <row r="2745">
          <cell r="AG2745">
            <v>2743</v>
          </cell>
        </row>
        <row r="2746">
          <cell r="AG2746">
            <v>2744</v>
          </cell>
        </row>
        <row r="2747">
          <cell r="AG2747">
            <v>2745</v>
          </cell>
        </row>
        <row r="2748">
          <cell r="AG2748">
            <v>2746</v>
          </cell>
        </row>
        <row r="2749">
          <cell r="AG2749">
            <v>2747</v>
          </cell>
        </row>
        <row r="2750">
          <cell r="AG2750">
            <v>2748</v>
          </cell>
        </row>
        <row r="2751">
          <cell r="AG2751">
            <v>2749</v>
          </cell>
        </row>
        <row r="2752">
          <cell r="AG2752">
            <v>2750</v>
          </cell>
        </row>
        <row r="2753">
          <cell r="AG2753">
            <v>2751</v>
          </cell>
        </row>
        <row r="2754">
          <cell r="AG2754">
            <v>2752</v>
          </cell>
        </row>
        <row r="2755">
          <cell r="AG2755">
            <v>2753</v>
          </cell>
        </row>
        <row r="2756">
          <cell r="AG2756">
            <v>2754</v>
          </cell>
        </row>
        <row r="2757">
          <cell r="AG2757">
            <v>2755</v>
          </cell>
        </row>
        <row r="2758">
          <cell r="AG2758">
            <v>2756</v>
          </cell>
        </row>
        <row r="2759">
          <cell r="AG2759">
            <v>2757</v>
          </cell>
        </row>
        <row r="2760">
          <cell r="AG2760">
            <v>2758</v>
          </cell>
        </row>
        <row r="2761">
          <cell r="AG2761">
            <v>2759</v>
          </cell>
        </row>
        <row r="2762">
          <cell r="AG2762">
            <v>2760</v>
          </cell>
        </row>
        <row r="2763">
          <cell r="AG2763">
            <v>2761</v>
          </cell>
        </row>
        <row r="2764">
          <cell r="AG2764">
            <v>2762</v>
          </cell>
        </row>
        <row r="2765">
          <cell r="AG2765">
            <v>2763</v>
          </cell>
        </row>
        <row r="2766">
          <cell r="AG2766">
            <v>2764</v>
          </cell>
        </row>
        <row r="2767">
          <cell r="AG2767">
            <v>2765</v>
          </cell>
        </row>
        <row r="2768">
          <cell r="AG2768">
            <v>2766</v>
          </cell>
        </row>
        <row r="2769">
          <cell r="AG2769">
            <v>2767</v>
          </cell>
        </row>
        <row r="2770">
          <cell r="AG2770">
            <v>2768</v>
          </cell>
        </row>
        <row r="2771">
          <cell r="AG2771">
            <v>2769</v>
          </cell>
        </row>
        <row r="2772">
          <cell r="AG2772">
            <v>2770</v>
          </cell>
        </row>
        <row r="2773">
          <cell r="AG2773">
            <v>2771</v>
          </cell>
        </row>
        <row r="2774">
          <cell r="AG2774">
            <v>2772</v>
          </cell>
        </row>
        <row r="2775">
          <cell r="AG2775">
            <v>2773</v>
          </cell>
        </row>
        <row r="2776">
          <cell r="AG2776">
            <v>2774</v>
          </cell>
        </row>
        <row r="2777">
          <cell r="AG2777">
            <v>2775</v>
          </cell>
        </row>
        <row r="2778">
          <cell r="AG2778">
            <v>2776</v>
          </cell>
        </row>
        <row r="2779">
          <cell r="AG2779">
            <v>2777</v>
          </cell>
        </row>
        <row r="2780">
          <cell r="AG2780">
            <v>2778</v>
          </cell>
        </row>
        <row r="2781">
          <cell r="AG2781">
            <v>2779</v>
          </cell>
        </row>
        <row r="2782">
          <cell r="AG2782">
            <v>2780</v>
          </cell>
        </row>
        <row r="2783">
          <cell r="AG2783">
            <v>2781</v>
          </cell>
        </row>
        <row r="2784">
          <cell r="AG2784">
            <v>2782</v>
          </cell>
        </row>
        <row r="2785">
          <cell r="AG2785">
            <v>2783</v>
          </cell>
        </row>
        <row r="2786">
          <cell r="AG2786">
            <v>2784</v>
          </cell>
        </row>
        <row r="2787">
          <cell r="AG2787">
            <v>2785</v>
          </cell>
        </row>
        <row r="2788">
          <cell r="AG2788">
            <v>2786</v>
          </cell>
        </row>
        <row r="2789">
          <cell r="AG2789">
            <v>2787</v>
          </cell>
        </row>
        <row r="2790">
          <cell r="AG2790">
            <v>2788</v>
          </cell>
        </row>
        <row r="2791">
          <cell r="AG2791">
            <v>2789</v>
          </cell>
        </row>
        <row r="2792">
          <cell r="AG2792">
            <v>2790</v>
          </cell>
        </row>
        <row r="2793">
          <cell r="AG2793">
            <v>2791</v>
          </cell>
        </row>
        <row r="2794">
          <cell r="AG2794">
            <v>2792</v>
          </cell>
        </row>
        <row r="2795">
          <cell r="AG2795">
            <v>2793</v>
          </cell>
        </row>
        <row r="2796">
          <cell r="AG2796">
            <v>2794</v>
          </cell>
        </row>
        <row r="2797">
          <cell r="AG2797">
            <v>2795</v>
          </cell>
        </row>
        <row r="2798">
          <cell r="AG2798">
            <v>2796</v>
          </cell>
        </row>
        <row r="2799">
          <cell r="AG2799">
            <v>2797</v>
          </cell>
        </row>
        <row r="2800">
          <cell r="AG2800">
            <v>2798</v>
          </cell>
        </row>
        <row r="2801">
          <cell r="AG2801">
            <v>2799</v>
          </cell>
        </row>
        <row r="2802">
          <cell r="AG2802">
            <v>2800</v>
          </cell>
        </row>
        <row r="2803">
          <cell r="AG2803">
            <v>2801</v>
          </cell>
        </row>
        <row r="2804">
          <cell r="AG2804">
            <v>2802</v>
          </cell>
        </row>
        <row r="2805">
          <cell r="AG2805">
            <v>2803</v>
          </cell>
        </row>
        <row r="2806">
          <cell r="AG2806">
            <v>2804</v>
          </cell>
        </row>
        <row r="2807">
          <cell r="AG2807">
            <v>2805</v>
          </cell>
        </row>
        <row r="2808">
          <cell r="AG2808">
            <v>2806</v>
          </cell>
        </row>
        <row r="2809">
          <cell r="AG2809">
            <v>2807</v>
          </cell>
        </row>
        <row r="2810">
          <cell r="AG2810">
            <v>2808</v>
          </cell>
        </row>
        <row r="2811">
          <cell r="AG2811">
            <v>2809</v>
          </cell>
        </row>
        <row r="2812">
          <cell r="AG2812">
            <v>2810</v>
          </cell>
        </row>
        <row r="2813">
          <cell r="AG2813">
            <v>2811</v>
          </cell>
        </row>
        <row r="2814">
          <cell r="AG2814">
            <v>2812</v>
          </cell>
        </row>
        <row r="2815">
          <cell r="AG2815">
            <v>2813</v>
          </cell>
        </row>
        <row r="2816">
          <cell r="AG2816">
            <v>2814</v>
          </cell>
        </row>
        <row r="2817">
          <cell r="AG2817">
            <v>2815</v>
          </cell>
        </row>
        <row r="2818">
          <cell r="AG2818">
            <v>2816</v>
          </cell>
        </row>
        <row r="2819">
          <cell r="AG2819">
            <v>2817</v>
          </cell>
        </row>
        <row r="2820">
          <cell r="AG2820">
            <v>2818</v>
          </cell>
        </row>
        <row r="2821">
          <cell r="AG2821">
            <v>2819</v>
          </cell>
        </row>
        <row r="2822">
          <cell r="AG2822">
            <v>2820</v>
          </cell>
        </row>
        <row r="2823">
          <cell r="AG2823">
            <v>2821</v>
          </cell>
        </row>
        <row r="2824">
          <cell r="AG2824">
            <v>2822</v>
          </cell>
        </row>
        <row r="2825">
          <cell r="AG2825">
            <v>2823</v>
          </cell>
        </row>
        <row r="2826">
          <cell r="AG2826">
            <v>2824</v>
          </cell>
        </row>
        <row r="2827">
          <cell r="AG2827">
            <v>2825</v>
          </cell>
        </row>
        <row r="2828">
          <cell r="AG2828">
            <v>2826</v>
          </cell>
        </row>
        <row r="2829">
          <cell r="AG2829">
            <v>2827</v>
          </cell>
        </row>
        <row r="2830">
          <cell r="AG2830">
            <v>2828</v>
          </cell>
        </row>
        <row r="2831">
          <cell r="AG2831">
            <v>2829</v>
          </cell>
        </row>
        <row r="2832">
          <cell r="AG2832">
            <v>2830</v>
          </cell>
        </row>
        <row r="2833">
          <cell r="AG2833">
            <v>2831</v>
          </cell>
        </row>
        <row r="2834">
          <cell r="AG2834">
            <v>2832</v>
          </cell>
        </row>
        <row r="2835">
          <cell r="AG2835">
            <v>2833</v>
          </cell>
        </row>
        <row r="2836">
          <cell r="AG2836">
            <v>2834</v>
          </cell>
        </row>
        <row r="2837">
          <cell r="AG2837">
            <v>2835</v>
          </cell>
        </row>
        <row r="2838">
          <cell r="AG2838">
            <v>2836</v>
          </cell>
        </row>
        <row r="2839">
          <cell r="AG2839">
            <v>2837</v>
          </cell>
        </row>
        <row r="2840">
          <cell r="AG2840">
            <v>2838</v>
          </cell>
        </row>
        <row r="2841">
          <cell r="AG2841">
            <v>2839</v>
          </cell>
        </row>
        <row r="2842">
          <cell r="AG2842">
            <v>2840</v>
          </cell>
        </row>
        <row r="2843">
          <cell r="AG2843">
            <v>2841</v>
          </cell>
        </row>
        <row r="2844">
          <cell r="AG2844">
            <v>2842</v>
          </cell>
        </row>
        <row r="2845">
          <cell r="AG2845">
            <v>2843</v>
          </cell>
        </row>
        <row r="2846">
          <cell r="AG2846">
            <v>2844</v>
          </cell>
        </row>
        <row r="2847">
          <cell r="AG2847">
            <v>2845</v>
          </cell>
        </row>
        <row r="2848">
          <cell r="AG2848">
            <v>2846</v>
          </cell>
        </row>
        <row r="2849">
          <cell r="AG2849">
            <v>2847</v>
          </cell>
        </row>
        <row r="2850">
          <cell r="AG2850">
            <v>2848</v>
          </cell>
        </row>
        <row r="2851">
          <cell r="AG2851">
            <v>2849</v>
          </cell>
        </row>
        <row r="2852">
          <cell r="AG2852">
            <v>2850</v>
          </cell>
        </row>
        <row r="2853">
          <cell r="AG2853">
            <v>2851</v>
          </cell>
        </row>
        <row r="2854">
          <cell r="AG2854">
            <v>2852</v>
          </cell>
        </row>
        <row r="2855">
          <cell r="AG2855">
            <v>2853</v>
          </cell>
        </row>
        <row r="2856">
          <cell r="AG2856">
            <v>2854</v>
          </cell>
        </row>
        <row r="2857">
          <cell r="AG2857">
            <v>2855</v>
          </cell>
        </row>
        <row r="2858">
          <cell r="AG2858">
            <v>2856</v>
          </cell>
        </row>
        <row r="2859">
          <cell r="AG2859">
            <v>2857</v>
          </cell>
        </row>
        <row r="2860">
          <cell r="AG2860">
            <v>2858</v>
          </cell>
        </row>
        <row r="2861">
          <cell r="AG2861">
            <v>2859</v>
          </cell>
        </row>
        <row r="2862">
          <cell r="AG2862">
            <v>2860</v>
          </cell>
        </row>
        <row r="2863">
          <cell r="AG2863">
            <v>2861</v>
          </cell>
        </row>
        <row r="2864">
          <cell r="AG2864">
            <v>2862</v>
          </cell>
        </row>
        <row r="2865">
          <cell r="AG2865">
            <v>2863</v>
          </cell>
        </row>
        <row r="2866">
          <cell r="AG2866">
            <v>2864</v>
          </cell>
        </row>
        <row r="2867">
          <cell r="AG2867">
            <v>2865</v>
          </cell>
        </row>
        <row r="2868">
          <cell r="AG2868">
            <v>2866</v>
          </cell>
        </row>
        <row r="2869">
          <cell r="AG2869">
            <v>2867</v>
          </cell>
        </row>
        <row r="2870">
          <cell r="AG2870">
            <v>2868</v>
          </cell>
        </row>
        <row r="2871">
          <cell r="AG2871">
            <v>2869</v>
          </cell>
        </row>
        <row r="2872">
          <cell r="AG2872">
            <v>2870</v>
          </cell>
        </row>
        <row r="2873">
          <cell r="AG2873">
            <v>2871</v>
          </cell>
        </row>
        <row r="2874">
          <cell r="AG2874">
            <v>2872</v>
          </cell>
        </row>
        <row r="2875">
          <cell r="AG2875">
            <v>2873</v>
          </cell>
        </row>
        <row r="2876">
          <cell r="AG2876">
            <v>2874</v>
          </cell>
        </row>
        <row r="2877">
          <cell r="AG2877">
            <v>2875</v>
          </cell>
        </row>
        <row r="2878">
          <cell r="AG2878">
            <v>2876</v>
          </cell>
        </row>
        <row r="2879">
          <cell r="AG2879">
            <v>2877</v>
          </cell>
        </row>
        <row r="2880">
          <cell r="AG2880">
            <v>2878</v>
          </cell>
        </row>
        <row r="2881">
          <cell r="AG2881">
            <v>2879</v>
          </cell>
        </row>
        <row r="2882">
          <cell r="AG2882">
            <v>2880</v>
          </cell>
        </row>
        <row r="2883">
          <cell r="AG2883">
            <v>2881</v>
          </cell>
        </row>
        <row r="2884">
          <cell r="AG2884">
            <v>2882</v>
          </cell>
        </row>
        <row r="2885">
          <cell r="AG2885">
            <v>2883</v>
          </cell>
        </row>
        <row r="2886">
          <cell r="AG2886">
            <v>2884</v>
          </cell>
        </row>
        <row r="2887">
          <cell r="AG2887">
            <v>2885</v>
          </cell>
        </row>
        <row r="2888">
          <cell r="AG2888">
            <v>2886</v>
          </cell>
        </row>
        <row r="2889">
          <cell r="AG2889">
            <v>2887</v>
          </cell>
        </row>
        <row r="2890">
          <cell r="AG2890">
            <v>2888</v>
          </cell>
        </row>
        <row r="2891">
          <cell r="AG2891">
            <v>2889</v>
          </cell>
        </row>
        <row r="2892">
          <cell r="AG2892">
            <v>2890</v>
          </cell>
        </row>
        <row r="2893">
          <cell r="AG2893">
            <v>2891</v>
          </cell>
        </row>
        <row r="2894">
          <cell r="AG2894">
            <v>2892</v>
          </cell>
        </row>
        <row r="2895">
          <cell r="AG2895">
            <v>2893</v>
          </cell>
        </row>
        <row r="2896">
          <cell r="AG2896">
            <v>2894</v>
          </cell>
        </row>
        <row r="2897">
          <cell r="AG2897">
            <v>2895</v>
          </cell>
        </row>
        <row r="2898">
          <cell r="AG2898">
            <v>2896</v>
          </cell>
        </row>
        <row r="2899">
          <cell r="AG2899">
            <v>2897</v>
          </cell>
        </row>
        <row r="2900">
          <cell r="AG2900">
            <v>2898</v>
          </cell>
        </row>
        <row r="2901">
          <cell r="AG2901">
            <v>2899</v>
          </cell>
        </row>
        <row r="2902">
          <cell r="AG2902">
            <v>2900</v>
          </cell>
        </row>
        <row r="2903">
          <cell r="AG2903">
            <v>2901</v>
          </cell>
        </row>
        <row r="2904">
          <cell r="AG2904">
            <v>2902</v>
          </cell>
        </row>
        <row r="2905">
          <cell r="AG2905">
            <v>2903</v>
          </cell>
        </row>
        <row r="2906">
          <cell r="AG2906">
            <v>2904</v>
          </cell>
        </row>
        <row r="2907">
          <cell r="AG2907">
            <v>2905</v>
          </cell>
        </row>
        <row r="2908">
          <cell r="AG2908">
            <v>2906</v>
          </cell>
        </row>
        <row r="2909">
          <cell r="AG2909">
            <v>2907</v>
          </cell>
        </row>
        <row r="2910">
          <cell r="AG2910">
            <v>2908</v>
          </cell>
        </row>
        <row r="2911">
          <cell r="AG2911">
            <v>2909</v>
          </cell>
        </row>
        <row r="2912">
          <cell r="AG2912">
            <v>2910</v>
          </cell>
        </row>
        <row r="2913">
          <cell r="AG2913">
            <v>2911</v>
          </cell>
        </row>
        <row r="2914">
          <cell r="AG2914">
            <v>2912</v>
          </cell>
        </row>
        <row r="2915">
          <cell r="AG2915">
            <v>2913</v>
          </cell>
        </row>
        <row r="2916">
          <cell r="AG2916">
            <v>2914</v>
          </cell>
        </row>
        <row r="2917">
          <cell r="AG2917">
            <v>2915</v>
          </cell>
        </row>
        <row r="2918">
          <cell r="AG2918">
            <v>2916</v>
          </cell>
        </row>
        <row r="2919">
          <cell r="AG2919">
            <v>2917</v>
          </cell>
        </row>
        <row r="2920">
          <cell r="AG2920">
            <v>2918</v>
          </cell>
        </row>
        <row r="2921">
          <cell r="AG2921">
            <v>2919</v>
          </cell>
        </row>
        <row r="2922">
          <cell r="AG2922">
            <v>2920</v>
          </cell>
        </row>
        <row r="2923">
          <cell r="AG2923">
            <v>2921</v>
          </cell>
        </row>
        <row r="2924">
          <cell r="AG2924">
            <v>2922</v>
          </cell>
        </row>
        <row r="2925">
          <cell r="AG2925">
            <v>2923</v>
          </cell>
        </row>
        <row r="2926">
          <cell r="AG2926">
            <v>2924</v>
          </cell>
        </row>
        <row r="2927">
          <cell r="AG2927">
            <v>2925</v>
          </cell>
        </row>
        <row r="2928">
          <cell r="AG2928">
            <v>2926</v>
          </cell>
        </row>
        <row r="2929">
          <cell r="AG2929">
            <v>2927</v>
          </cell>
        </row>
        <row r="2930">
          <cell r="AG2930">
            <v>2928</v>
          </cell>
        </row>
        <row r="2931">
          <cell r="AG2931">
            <v>2929</v>
          </cell>
        </row>
        <row r="2932">
          <cell r="AG2932">
            <v>2930</v>
          </cell>
        </row>
        <row r="2933">
          <cell r="AG2933">
            <v>2931</v>
          </cell>
        </row>
        <row r="2934">
          <cell r="AG2934">
            <v>2932</v>
          </cell>
        </row>
        <row r="2935">
          <cell r="AG2935">
            <v>2933</v>
          </cell>
        </row>
        <row r="2936">
          <cell r="AG2936">
            <v>2934</v>
          </cell>
        </row>
        <row r="2937">
          <cell r="AG2937">
            <v>2935</v>
          </cell>
        </row>
        <row r="2938">
          <cell r="AG2938">
            <v>2936</v>
          </cell>
        </row>
        <row r="2939">
          <cell r="AG2939">
            <v>2937</v>
          </cell>
        </row>
        <row r="2940">
          <cell r="AG2940">
            <v>2938</v>
          </cell>
        </row>
        <row r="2941">
          <cell r="AG2941">
            <v>2939</v>
          </cell>
        </row>
        <row r="2942">
          <cell r="AG2942">
            <v>2940</v>
          </cell>
        </row>
        <row r="2943">
          <cell r="AG2943">
            <v>2941</v>
          </cell>
        </row>
        <row r="2944">
          <cell r="AG2944">
            <v>2942</v>
          </cell>
        </row>
        <row r="2945">
          <cell r="AG2945">
            <v>2943</v>
          </cell>
        </row>
        <row r="2946">
          <cell r="AG2946">
            <v>2944</v>
          </cell>
        </row>
        <row r="2947">
          <cell r="AG2947">
            <v>2945</v>
          </cell>
        </row>
        <row r="2948">
          <cell r="AG2948">
            <v>2946</v>
          </cell>
        </row>
        <row r="2949">
          <cell r="AG2949">
            <v>2947</v>
          </cell>
        </row>
        <row r="2950">
          <cell r="AG2950">
            <v>2948</v>
          </cell>
        </row>
        <row r="2951">
          <cell r="AG2951">
            <v>2949</v>
          </cell>
        </row>
        <row r="2952">
          <cell r="AG2952">
            <v>2950</v>
          </cell>
        </row>
        <row r="2953">
          <cell r="AG2953">
            <v>2951</v>
          </cell>
        </row>
        <row r="2954">
          <cell r="AG2954">
            <v>2952</v>
          </cell>
        </row>
        <row r="2955">
          <cell r="AG2955">
            <v>2953</v>
          </cell>
        </row>
        <row r="2956">
          <cell r="AG2956">
            <v>2954</v>
          </cell>
        </row>
        <row r="2957">
          <cell r="AG2957">
            <v>2955</v>
          </cell>
        </row>
        <row r="2958">
          <cell r="AG2958">
            <v>2956</v>
          </cell>
        </row>
        <row r="2959">
          <cell r="AG2959">
            <v>2957</v>
          </cell>
        </row>
        <row r="2960">
          <cell r="AG2960">
            <v>2958</v>
          </cell>
        </row>
        <row r="2961">
          <cell r="AG2961">
            <v>2959</v>
          </cell>
        </row>
        <row r="2962">
          <cell r="AG2962">
            <v>2960</v>
          </cell>
        </row>
        <row r="2963">
          <cell r="AG2963">
            <v>2961</v>
          </cell>
        </row>
        <row r="2964">
          <cell r="AG2964">
            <v>2962</v>
          </cell>
        </row>
        <row r="2965">
          <cell r="AG2965">
            <v>2963</v>
          </cell>
        </row>
        <row r="2966">
          <cell r="AG2966">
            <v>2964</v>
          </cell>
        </row>
        <row r="2967">
          <cell r="AG2967">
            <v>2965</v>
          </cell>
        </row>
        <row r="2968">
          <cell r="AG2968">
            <v>2966</v>
          </cell>
        </row>
        <row r="2969">
          <cell r="AG2969">
            <v>2967</v>
          </cell>
        </row>
        <row r="2970">
          <cell r="AG2970">
            <v>2968</v>
          </cell>
        </row>
        <row r="2971">
          <cell r="AG2971">
            <v>2969</v>
          </cell>
        </row>
        <row r="2972">
          <cell r="AG2972">
            <v>2970</v>
          </cell>
        </row>
        <row r="2973">
          <cell r="AG2973">
            <v>2971</v>
          </cell>
        </row>
        <row r="2974">
          <cell r="AG2974">
            <v>2972</v>
          </cell>
        </row>
        <row r="2975">
          <cell r="AG2975">
            <v>2973</v>
          </cell>
        </row>
        <row r="2976">
          <cell r="AG2976">
            <v>2974</v>
          </cell>
        </row>
        <row r="2977">
          <cell r="AG2977">
            <v>2975</v>
          </cell>
        </row>
        <row r="2978">
          <cell r="AG2978">
            <v>2976</v>
          </cell>
        </row>
        <row r="2979">
          <cell r="AG2979">
            <v>2977</v>
          </cell>
        </row>
        <row r="2980">
          <cell r="AG2980">
            <v>2978</v>
          </cell>
        </row>
        <row r="2981">
          <cell r="AG2981">
            <v>2979</v>
          </cell>
        </row>
        <row r="2982">
          <cell r="AG2982">
            <v>2980</v>
          </cell>
        </row>
        <row r="2983">
          <cell r="AG2983">
            <v>2981</v>
          </cell>
        </row>
        <row r="2984">
          <cell r="AG2984">
            <v>2982</v>
          </cell>
        </row>
        <row r="2985">
          <cell r="AG2985">
            <v>2983</v>
          </cell>
        </row>
        <row r="2986">
          <cell r="AG2986">
            <v>2984</v>
          </cell>
        </row>
        <row r="2987">
          <cell r="AG2987">
            <v>2985</v>
          </cell>
        </row>
        <row r="2988">
          <cell r="AG2988">
            <v>2986</v>
          </cell>
        </row>
        <row r="2989">
          <cell r="AG2989">
            <v>2987</v>
          </cell>
        </row>
        <row r="2990">
          <cell r="AG2990">
            <v>2988</v>
          </cell>
        </row>
        <row r="2991">
          <cell r="AG2991">
            <v>2989</v>
          </cell>
        </row>
        <row r="2992">
          <cell r="AG2992">
            <v>2990</v>
          </cell>
        </row>
        <row r="2993">
          <cell r="AG2993">
            <v>2991</v>
          </cell>
        </row>
        <row r="2994">
          <cell r="AG2994">
            <v>2992</v>
          </cell>
        </row>
        <row r="2995">
          <cell r="AG2995">
            <v>2993</v>
          </cell>
        </row>
        <row r="2996">
          <cell r="AG2996">
            <v>2994</v>
          </cell>
        </row>
        <row r="2997">
          <cell r="AG2997">
            <v>2995</v>
          </cell>
        </row>
        <row r="2998">
          <cell r="AG2998">
            <v>2996</v>
          </cell>
        </row>
        <row r="2999">
          <cell r="AG2999">
            <v>2997</v>
          </cell>
        </row>
        <row r="3000">
          <cell r="AG3000">
            <v>2998</v>
          </cell>
        </row>
        <row r="3001">
          <cell r="AG3001">
            <v>2999</v>
          </cell>
        </row>
        <row r="3002">
          <cell r="AG3002">
            <v>3000</v>
          </cell>
        </row>
        <row r="3003">
          <cell r="AG3003">
            <v>3001</v>
          </cell>
        </row>
        <row r="3004">
          <cell r="AG3004">
            <v>3002</v>
          </cell>
        </row>
        <row r="3005">
          <cell r="AG3005">
            <v>3003</v>
          </cell>
        </row>
        <row r="3006">
          <cell r="AG3006">
            <v>3004</v>
          </cell>
        </row>
        <row r="3007">
          <cell r="AG3007">
            <v>3005</v>
          </cell>
        </row>
        <row r="3008">
          <cell r="AG3008">
            <v>3006</v>
          </cell>
        </row>
        <row r="3009">
          <cell r="AG3009">
            <v>3007</v>
          </cell>
        </row>
        <row r="3010">
          <cell r="AG3010">
            <v>3008</v>
          </cell>
        </row>
        <row r="3011">
          <cell r="AG3011">
            <v>3009</v>
          </cell>
        </row>
        <row r="3012">
          <cell r="AG3012">
            <v>3010</v>
          </cell>
        </row>
        <row r="3013">
          <cell r="AG3013">
            <v>3011</v>
          </cell>
        </row>
        <row r="3014">
          <cell r="AG3014">
            <v>3012</v>
          </cell>
        </row>
        <row r="3015">
          <cell r="AG3015">
            <v>3013</v>
          </cell>
        </row>
        <row r="3016">
          <cell r="AG3016">
            <v>3014</v>
          </cell>
        </row>
        <row r="3017">
          <cell r="AG3017">
            <v>3015</v>
          </cell>
        </row>
        <row r="3018">
          <cell r="AG3018">
            <v>3016</v>
          </cell>
        </row>
        <row r="3019">
          <cell r="AG3019">
            <v>3017</v>
          </cell>
        </row>
        <row r="3020">
          <cell r="AG3020">
            <v>3018</v>
          </cell>
        </row>
        <row r="3021">
          <cell r="AG3021">
            <v>3019</v>
          </cell>
        </row>
        <row r="3022">
          <cell r="AG3022">
            <v>3020</v>
          </cell>
        </row>
        <row r="3023">
          <cell r="AG3023">
            <v>3021</v>
          </cell>
        </row>
        <row r="3024">
          <cell r="AG3024">
            <v>3022</v>
          </cell>
        </row>
        <row r="3025">
          <cell r="AG3025">
            <v>3023</v>
          </cell>
        </row>
        <row r="3026">
          <cell r="AG3026">
            <v>3024</v>
          </cell>
        </row>
        <row r="3027">
          <cell r="AG3027">
            <v>3025</v>
          </cell>
        </row>
        <row r="3028">
          <cell r="AG3028">
            <v>3026</v>
          </cell>
        </row>
        <row r="3029">
          <cell r="AG3029">
            <v>3027</v>
          </cell>
        </row>
        <row r="3030">
          <cell r="AG3030">
            <v>3028</v>
          </cell>
        </row>
        <row r="3031">
          <cell r="AG3031">
            <v>3029</v>
          </cell>
        </row>
        <row r="3032">
          <cell r="AG3032">
            <v>3030</v>
          </cell>
        </row>
        <row r="3033">
          <cell r="AG3033">
            <v>3031</v>
          </cell>
        </row>
        <row r="3034">
          <cell r="AG3034">
            <v>3032</v>
          </cell>
        </row>
        <row r="3035">
          <cell r="AG3035">
            <v>3033</v>
          </cell>
        </row>
        <row r="3036">
          <cell r="AG3036">
            <v>3034</v>
          </cell>
        </row>
        <row r="3037">
          <cell r="AG3037">
            <v>3035</v>
          </cell>
        </row>
        <row r="3038">
          <cell r="AG3038">
            <v>3036</v>
          </cell>
        </row>
        <row r="3039">
          <cell r="AG3039">
            <v>3037</v>
          </cell>
        </row>
        <row r="3040">
          <cell r="AG3040">
            <v>3038</v>
          </cell>
        </row>
        <row r="3041">
          <cell r="AG3041">
            <v>3039</v>
          </cell>
        </row>
        <row r="3042">
          <cell r="AG3042">
            <v>3040</v>
          </cell>
        </row>
        <row r="3043">
          <cell r="AG3043">
            <v>3041</v>
          </cell>
        </row>
        <row r="3044">
          <cell r="AG3044">
            <v>3042</v>
          </cell>
        </row>
        <row r="3045">
          <cell r="AG3045">
            <v>3043</v>
          </cell>
        </row>
        <row r="3046">
          <cell r="AG3046">
            <v>3044</v>
          </cell>
        </row>
        <row r="3047">
          <cell r="AG3047">
            <v>3045</v>
          </cell>
        </row>
        <row r="3048">
          <cell r="AG3048">
            <v>3046</v>
          </cell>
        </row>
        <row r="3049">
          <cell r="AG3049">
            <v>3047</v>
          </cell>
        </row>
        <row r="3050">
          <cell r="AG3050">
            <v>3048</v>
          </cell>
        </row>
        <row r="3051">
          <cell r="AG3051">
            <v>3049</v>
          </cell>
        </row>
        <row r="3052">
          <cell r="AG3052">
            <v>3050</v>
          </cell>
        </row>
        <row r="3053">
          <cell r="AG3053">
            <v>3051</v>
          </cell>
        </row>
        <row r="3054">
          <cell r="AG3054">
            <v>3052</v>
          </cell>
        </row>
        <row r="3055">
          <cell r="AG3055">
            <v>3053</v>
          </cell>
        </row>
        <row r="3056">
          <cell r="AG3056">
            <v>3054</v>
          </cell>
        </row>
        <row r="3057">
          <cell r="AG3057">
            <v>3055</v>
          </cell>
        </row>
        <row r="3058">
          <cell r="AG3058">
            <v>3056</v>
          </cell>
        </row>
        <row r="3059">
          <cell r="AG3059">
            <v>3057</v>
          </cell>
        </row>
        <row r="3060">
          <cell r="AG3060">
            <v>3058</v>
          </cell>
        </row>
        <row r="3061">
          <cell r="AG3061">
            <v>3059</v>
          </cell>
        </row>
        <row r="3062">
          <cell r="AG3062">
            <v>3060</v>
          </cell>
        </row>
        <row r="3063">
          <cell r="AG3063">
            <v>3061</v>
          </cell>
        </row>
        <row r="3064">
          <cell r="AG3064">
            <v>3062</v>
          </cell>
        </row>
        <row r="3065">
          <cell r="AG3065">
            <v>3063</v>
          </cell>
        </row>
        <row r="3066">
          <cell r="AG3066">
            <v>3064</v>
          </cell>
        </row>
        <row r="3067">
          <cell r="AG3067">
            <v>3065</v>
          </cell>
        </row>
        <row r="3068">
          <cell r="AG3068">
            <v>3066</v>
          </cell>
        </row>
        <row r="3069">
          <cell r="AG3069">
            <v>3067</v>
          </cell>
        </row>
        <row r="3070">
          <cell r="AG3070">
            <v>3068</v>
          </cell>
        </row>
        <row r="3071">
          <cell r="AG3071">
            <v>3069</v>
          </cell>
        </row>
        <row r="3072">
          <cell r="AG3072">
            <v>3070</v>
          </cell>
        </row>
        <row r="3073">
          <cell r="AG3073">
            <v>3071</v>
          </cell>
        </row>
        <row r="3074">
          <cell r="AG3074">
            <v>3072</v>
          </cell>
        </row>
        <row r="3075">
          <cell r="AG3075">
            <v>3073</v>
          </cell>
        </row>
        <row r="3076">
          <cell r="AG3076">
            <v>3074</v>
          </cell>
        </row>
        <row r="3077">
          <cell r="AG3077">
            <v>3075</v>
          </cell>
        </row>
        <row r="3078">
          <cell r="AG3078">
            <v>3076</v>
          </cell>
        </row>
        <row r="3079">
          <cell r="AG3079">
            <v>3077</v>
          </cell>
        </row>
        <row r="3080">
          <cell r="AG3080">
            <v>3078</v>
          </cell>
        </row>
        <row r="3081">
          <cell r="AG3081">
            <v>3079</v>
          </cell>
        </row>
        <row r="3082">
          <cell r="AG3082">
            <v>3080</v>
          </cell>
        </row>
        <row r="3083">
          <cell r="AG3083">
            <v>3081</v>
          </cell>
        </row>
        <row r="3084">
          <cell r="AG3084">
            <v>3082</v>
          </cell>
        </row>
        <row r="3085">
          <cell r="AG3085">
            <v>3083</v>
          </cell>
        </row>
        <row r="3086">
          <cell r="AG3086">
            <v>3084</v>
          </cell>
        </row>
        <row r="3087">
          <cell r="AG3087">
            <v>3085</v>
          </cell>
        </row>
        <row r="3088">
          <cell r="AG3088">
            <v>3086</v>
          </cell>
        </row>
        <row r="3089">
          <cell r="AG3089">
            <v>3087</v>
          </cell>
        </row>
        <row r="3090">
          <cell r="AG3090">
            <v>3088</v>
          </cell>
        </row>
        <row r="3091">
          <cell r="AG3091">
            <v>3089</v>
          </cell>
        </row>
        <row r="3092">
          <cell r="AG3092">
            <v>3090</v>
          </cell>
        </row>
        <row r="3093">
          <cell r="AG3093">
            <v>3091</v>
          </cell>
        </row>
        <row r="3094">
          <cell r="AG3094">
            <v>3092</v>
          </cell>
        </row>
        <row r="3095">
          <cell r="AG3095">
            <v>3093</v>
          </cell>
        </row>
        <row r="3096">
          <cell r="AG3096">
            <v>3094</v>
          </cell>
        </row>
        <row r="3097">
          <cell r="AG3097">
            <v>3095</v>
          </cell>
        </row>
        <row r="3098">
          <cell r="AG3098">
            <v>3096</v>
          </cell>
        </row>
        <row r="3099">
          <cell r="AG3099">
            <v>3097</v>
          </cell>
        </row>
        <row r="3100">
          <cell r="AG3100">
            <v>3098</v>
          </cell>
        </row>
        <row r="3101">
          <cell r="AG3101">
            <v>3099</v>
          </cell>
        </row>
        <row r="3102">
          <cell r="AG3102">
            <v>3100</v>
          </cell>
        </row>
        <row r="3103">
          <cell r="AG3103">
            <v>3101</v>
          </cell>
        </row>
        <row r="3104">
          <cell r="AG3104">
            <v>3102</v>
          </cell>
        </row>
        <row r="3105">
          <cell r="AG3105">
            <v>3103</v>
          </cell>
        </row>
        <row r="3106">
          <cell r="AG3106">
            <v>3104</v>
          </cell>
        </row>
        <row r="3107">
          <cell r="AG3107">
            <v>3105</v>
          </cell>
        </row>
        <row r="3108">
          <cell r="AG3108">
            <v>3106</v>
          </cell>
        </row>
        <row r="3109">
          <cell r="AG3109">
            <v>3107</v>
          </cell>
        </row>
        <row r="3110">
          <cell r="AG3110">
            <v>3108</v>
          </cell>
        </row>
        <row r="3111">
          <cell r="AG3111">
            <v>3109</v>
          </cell>
        </row>
        <row r="3112">
          <cell r="AG3112">
            <v>3110</v>
          </cell>
        </row>
        <row r="3113">
          <cell r="AG3113">
            <v>3111</v>
          </cell>
        </row>
        <row r="3114">
          <cell r="AG3114">
            <v>3112</v>
          </cell>
        </row>
        <row r="3115">
          <cell r="AG3115">
            <v>3113</v>
          </cell>
        </row>
        <row r="3116">
          <cell r="AG3116">
            <v>3114</v>
          </cell>
        </row>
        <row r="3117">
          <cell r="AG3117">
            <v>3115</v>
          </cell>
        </row>
        <row r="3118">
          <cell r="AG3118">
            <v>3116</v>
          </cell>
        </row>
        <row r="3119">
          <cell r="AG3119">
            <v>3117</v>
          </cell>
        </row>
        <row r="3120">
          <cell r="AG3120">
            <v>3118</v>
          </cell>
        </row>
        <row r="3121">
          <cell r="AG3121">
            <v>3119</v>
          </cell>
        </row>
        <row r="3122">
          <cell r="AG3122">
            <v>3120</v>
          </cell>
        </row>
        <row r="3123">
          <cell r="AG3123">
            <v>3121</v>
          </cell>
        </row>
        <row r="3124">
          <cell r="AG3124">
            <v>3122</v>
          </cell>
        </row>
        <row r="3125">
          <cell r="AG3125">
            <v>3123</v>
          </cell>
        </row>
        <row r="3126">
          <cell r="AG3126">
            <v>3124</v>
          </cell>
        </row>
        <row r="3127">
          <cell r="AG3127">
            <v>3125</v>
          </cell>
        </row>
        <row r="3128">
          <cell r="AG3128">
            <v>3126</v>
          </cell>
        </row>
        <row r="3129">
          <cell r="AG3129">
            <v>3127</v>
          </cell>
        </row>
        <row r="3130">
          <cell r="AG3130">
            <v>3128</v>
          </cell>
        </row>
        <row r="3131">
          <cell r="AG3131">
            <v>3129</v>
          </cell>
        </row>
        <row r="3132">
          <cell r="AG3132">
            <v>3130</v>
          </cell>
        </row>
        <row r="3133">
          <cell r="AG3133">
            <v>3131</v>
          </cell>
        </row>
        <row r="3134">
          <cell r="AG3134">
            <v>3132</v>
          </cell>
        </row>
        <row r="3135">
          <cell r="AG3135">
            <v>3133</v>
          </cell>
        </row>
        <row r="3136">
          <cell r="AG3136">
            <v>3134</v>
          </cell>
        </row>
        <row r="3137">
          <cell r="AG3137">
            <v>3135</v>
          </cell>
        </row>
        <row r="3138">
          <cell r="AG3138">
            <v>3136</v>
          </cell>
        </row>
        <row r="3139">
          <cell r="AG3139">
            <v>3137</v>
          </cell>
        </row>
        <row r="3140">
          <cell r="AG3140">
            <v>3138</v>
          </cell>
        </row>
        <row r="3141">
          <cell r="AG3141">
            <v>3139</v>
          </cell>
        </row>
        <row r="3142">
          <cell r="AG3142">
            <v>3140</v>
          </cell>
        </row>
        <row r="3143">
          <cell r="AG3143">
            <v>3141</v>
          </cell>
        </row>
        <row r="3144">
          <cell r="AG3144">
            <v>3142</v>
          </cell>
        </row>
        <row r="3145">
          <cell r="AG3145">
            <v>3143</v>
          </cell>
        </row>
        <row r="3146">
          <cell r="AG3146">
            <v>3144</v>
          </cell>
        </row>
        <row r="3147">
          <cell r="AG3147">
            <v>3145</v>
          </cell>
        </row>
        <row r="3148">
          <cell r="AG3148">
            <v>3146</v>
          </cell>
        </row>
        <row r="3149">
          <cell r="AG3149">
            <v>3147</v>
          </cell>
        </row>
        <row r="3150">
          <cell r="AG3150">
            <v>3148</v>
          </cell>
        </row>
        <row r="3151">
          <cell r="AG3151">
            <v>3149</v>
          </cell>
        </row>
        <row r="3152">
          <cell r="AG3152">
            <v>3150</v>
          </cell>
        </row>
        <row r="3153">
          <cell r="AG3153">
            <v>3151</v>
          </cell>
        </row>
        <row r="3154">
          <cell r="AG3154">
            <v>3152</v>
          </cell>
        </row>
        <row r="3155">
          <cell r="AG3155">
            <v>3153</v>
          </cell>
        </row>
        <row r="3156">
          <cell r="AG3156">
            <v>3154</v>
          </cell>
        </row>
        <row r="3157">
          <cell r="AG3157">
            <v>3155</v>
          </cell>
        </row>
        <row r="3158">
          <cell r="AG3158">
            <v>3156</v>
          </cell>
        </row>
        <row r="3159">
          <cell r="AG3159">
            <v>3157</v>
          </cell>
        </row>
        <row r="3160">
          <cell r="AG3160">
            <v>3158</v>
          </cell>
        </row>
        <row r="3161">
          <cell r="AG3161">
            <v>3159</v>
          </cell>
        </row>
        <row r="3162">
          <cell r="AG3162">
            <v>3160</v>
          </cell>
        </row>
        <row r="3163">
          <cell r="AG3163">
            <v>3161</v>
          </cell>
        </row>
        <row r="3164">
          <cell r="AG3164">
            <v>3162</v>
          </cell>
        </row>
        <row r="3165">
          <cell r="AG3165">
            <v>3163</v>
          </cell>
        </row>
        <row r="3166">
          <cell r="AG3166">
            <v>3164</v>
          </cell>
        </row>
        <row r="3167">
          <cell r="AG3167">
            <v>3165</v>
          </cell>
        </row>
        <row r="3168">
          <cell r="AG3168">
            <v>3166</v>
          </cell>
        </row>
        <row r="3169">
          <cell r="AG3169">
            <v>3167</v>
          </cell>
        </row>
        <row r="3170">
          <cell r="AG3170">
            <v>3168</v>
          </cell>
        </row>
        <row r="3171">
          <cell r="AG3171">
            <v>3169</v>
          </cell>
        </row>
        <row r="3172">
          <cell r="AG3172">
            <v>3170</v>
          </cell>
        </row>
        <row r="3173">
          <cell r="AG3173">
            <v>3171</v>
          </cell>
        </row>
        <row r="3174">
          <cell r="AG3174">
            <v>3172</v>
          </cell>
        </row>
        <row r="3175">
          <cell r="AG3175">
            <v>3173</v>
          </cell>
        </row>
        <row r="3176">
          <cell r="AG3176">
            <v>3174</v>
          </cell>
        </row>
        <row r="3177">
          <cell r="AG3177">
            <v>3175</v>
          </cell>
        </row>
        <row r="3178">
          <cell r="AG3178">
            <v>3176</v>
          </cell>
        </row>
        <row r="3179">
          <cell r="AG3179">
            <v>3177</v>
          </cell>
        </row>
        <row r="3180">
          <cell r="AG3180">
            <v>3178</v>
          </cell>
        </row>
        <row r="3181">
          <cell r="AG3181">
            <v>3179</v>
          </cell>
        </row>
        <row r="3182">
          <cell r="AG3182">
            <v>3180</v>
          </cell>
        </row>
        <row r="3183">
          <cell r="AG3183">
            <v>3181</v>
          </cell>
        </row>
        <row r="3184">
          <cell r="AG3184">
            <v>3182</v>
          </cell>
        </row>
        <row r="3185">
          <cell r="AG3185">
            <v>3183</v>
          </cell>
        </row>
        <row r="3186">
          <cell r="AG3186">
            <v>3184</v>
          </cell>
        </row>
        <row r="3187">
          <cell r="AG3187">
            <v>3185</v>
          </cell>
        </row>
        <row r="3188">
          <cell r="AG3188">
            <v>3186</v>
          </cell>
        </row>
        <row r="3189">
          <cell r="AG3189">
            <v>3187</v>
          </cell>
        </row>
        <row r="3190">
          <cell r="AG3190">
            <v>3188</v>
          </cell>
        </row>
        <row r="3191">
          <cell r="AG3191">
            <v>3189</v>
          </cell>
        </row>
        <row r="3192">
          <cell r="AG3192">
            <v>3190</v>
          </cell>
        </row>
        <row r="3193">
          <cell r="AG3193">
            <v>3191</v>
          </cell>
        </row>
        <row r="3194">
          <cell r="AG3194">
            <v>3192</v>
          </cell>
        </row>
        <row r="3195">
          <cell r="AG3195">
            <v>3193</v>
          </cell>
        </row>
        <row r="3196">
          <cell r="AG3196">
            <v>3194</v>
          </cell>
        </row>
        <row r="3197">
          <cell r="AG3197">
            <v>3195</v>
          </cell>
        </row>
        <row r="3198">
          <cell r="AG3198">
            <v>3196</v>
          </cell>
        </row>
        <row r="3199">
          <cell r="AG3199">
            <v>3197</v>
          </cell>
        </row>
        <row r="3200">
          <cell r="AG3200">
            <v>3198</v>
          </cell>
        </row>
        <row r="3201">
          <cell r="AG3201">
            <v>3199</v>
          </cell>
        </row>
        <row r="3202">
          <cell r="AG3202">
            <v>3200</v>
          </cell>
        </row>
        <row r="3203">
          <cell r="AG3203">
            <v>3201</v>
          </cell>
        </row>
        <row r="3204">
          <cell r="AG3204">
            <v>3202</v>
          </cell>
        </row>
        <row r="3205">
          <cell r="AG3205">
            <v>3203</v>
          </cell>
        </row>
        <row r="3206">
          <cell r="AG3206">
            <v>3204</v>
          </cell>
        </row>
        <row r="3207">
          <cell r="AG3207">
            <v>3205</v>
          </cell>
        </row>
        <row r="3208">
          <cell r="AG3208">
            <v>3206</v>
          </cell>
        </row>
        <row r="3209">
          <cell r="AG3209">
            <v>3207</v>
          </cell>
        </row>
        <row r="3210">
          <cell r="AG3210">
            <v>3208</v>
          </cell>
        </row>
        <row r="3211">
          <cell r="AG3211">
            <v>3209</v>
          </cell>
        </row>
        <row r="3212">
          <cell r="AG3212">
            <v>3210</v>
          </cell>
        </row>
        <row r="3213">
          <cell r="AG3213">
            <v>3211</v>
          </cell>
        </row>
        <row r="3214">
          <cell r="AG3214">
            <v>3212</v>
          </cell>
        </row>
        <row r="3215">
          <cell r="AG3215">
            <v>3213</v>
          </cell>
        </row>
        <row r="3216">
          <cell r="AG3216">
            <v>3214</v>
          </cell>
        </row>
        <row r="3217">
          <cell r="AG3217">
            <v>3215</v>
          </cell>
        </row>
        <row r="3218">
          <cell r="AG3218">
            <v>3216</v>
          </cell>
        </row>
        <row r="3219">
          <cell r="AG3219">
            <v>3217</v>
          </cell>
        </row>
        <row r="3220">
          <cell r="AG3220">
            <v>3218</v>
          </cell>
        </row>
        <row r="3221">
          <cell r="AG3221">
            <v>3219</v>
          </cell>
        </row>
        <row r="3222">
          <cell r="AG3222">
            <v>3220</v>
          </cell>
        </row>
        <row r="3223">
          <cell r="AG3223">
            <v>3221</v>
          </cell>
        </row>
        <row r="3224">
          <cell r="AG3224">
            <v>3222</v>
          </cell>
        </row>
        <row r="3225">
          <cell r="AG3225">
            <v>3223</v>
          </cell>
        </row>
        <row r="3226">
          <cell r="AG3226">
            <v>3224</v>
          </cell>
        </row>
        <row r="3227">
          <cell r="AG3227">
            <v>3225</v>
          </cell>
        </row>
        <row r="3228">
          <cell r="AG3228">
            <v>3226</v>
          </cell>
        </row>
        <row r="3229">
          <cell r="AG3229">
            <v>3227</v>
          </cell>
        </row>
        <row r="3230">
          <cell r="AG3230">
            <v>3228</v>
          </cell>
        </row>
        <row r="3231">
          <cell r="AG3231">
            <v>3229</v>
          </cell>
        </row>
        <row r="3232">
          <cell r="AG3232">
            <v>3230</v>
          </cell>
        </row>
        <row r="3233">
          <cell r="AG3233">
            <v>3231</v>
          </cell>
        </row>
        <row r="3234">
          <cell r="AG3234">
            <v>3232</v>
          </cell>
        </row>
        <row r="3235">
          <cell r="AG3235">
            <v>3233</v>
          </cell>
        </row>
        <row r="3236">
          <cell r="AG3236">
            <v>3234</v>
          </cell>
        </row>
        <row r="3237">
          <cell r="AG3237">
            <v>3235</v>
          </cell>
        </row>
        <row r="3238">
          <cell r="AG3238">
            <v>3236</v>
          </cell>
        </row>
        <row r="3239">
          <cell r="AG3239">
            <v>3237</v>
          </cell>
        </row>
        <row r="3240">
          <cell r="AG3240">
            <v>3238</v>
          </cell>
        </row>
        <row r="3241">
          <cell r="AG3241">
            <v>3239</v>
          </cell>
        </row>
        <row r="3242">
          <cell r="AG3242">
            <v>3240</v>
          </cell>
        </row>
        <row r="3243">
          <cell r="AG3243">
            <v>3241</v>
          </cell>
        </row>
        <row r="3244">
          <cell r="AG3244">
            <v>3242</v>
          </cell>
        </row>
        <row r="3245">
          <cell r="AG3245">
            <v>3243</v>
          </cell>
        </row>
        <row r="3246">
          <cell r="AG3246">
            <v>3244</v>
          </cell>
        </row>
        <row r="3247">
          <cell r="AG3247">
            <v>3245</v>
          </cell>
        </row>
        <row r="3248">
          <cell r="AG3248">
            <v>3246</v>
          </cell>
        </row>
        <row r="3249">
          <cell r="AG3249">
            <v>3247</v>
          </cell>
        </row>
        <row r="3250">
          <cell r="AG3250">
            <v>3248</v>
          </cell>
        </row>
        <row r="3251">
          <cell r="AG3251">
            <v>3249</v>
          </cell>
        </row>
        <row r="3252">
          <cell r="AG3252">
            <v>3250</v>
          </cell>
        </row>
        <row r="3253">
          <cell r="AG3253">
            <v>3251</v>
          </cell>
        </row>
        <row r="3254">
          <cell r="AG3254">
            <v>3252</v>
          </cell>
        </row>
        <row r="3255">
          <cell r="AG3255">
            <v>3253</v>
          </cell>
        </row>
        <row r="3256">
          <cell r="AG3256">
            <v>3254</v>
          </cell>
        </row>
        <row r="3257">
          <cell r="AG3257">
            <v>3255</v>
          </cell>
        </row>
        <row r="3258">
          <cell r="AG3258">
            <v>3256</v>
          </cell>
        </row>
        <row r="3259">
          <cell r="AG3259">
            <v>3257</v>
          </cell>
        </row>
        <row r="3260">
          <cell r="AG3260">
            <v>3258</v>
          </cell>
        </row>
        <row r="3261">
          <cell r="AG3261">
            <v>3259</v>
          </cell>
        </row>
        <row r="3262">
          <cell r="AG3262">
            <v>3260</v>
          </cell>
        </row>
        <row r="3263">
          <cell r="AG3263">
            <v>3261</v>
          </cell>
        </row>
        <row r="3264">
          <cell r="AG3264">
            <v>3262</v>
          </cell>
        </row>
        <row r="3265">
          <cell r="AG3265">
            <v>3263</v>
          </cell>
        </row>
        <row r="3266">
          <cell r="AG3266">
            <v>3264</v>
          </cell>
        </row>
        <row r="3267">
          <cell r="AG3267">
            <v>3265</v>
          </cell>
        </row>
        <row r="3268">
          <cell r="AG3268">
            <v>3266</v>
          </cell>
        </row>
        <row r="3269">
          <cell r="AG3269">
            <v>3267</v>
          </cell>
        </row>
        <row r="3270">
          <cell r="AG3270">
            <v>3268</v>
          </cell>
        </row>
        <row r="3271">
          <cell r="AG3271">
            <v>3269</v>
          </cell>
        </row>
        <row r="3272">
          <cell r="AG3272">
            <v>3270</v>
          </cell>
        </row>
        <row r="3273">
          <cell r="AG3273">
            <v>3271</v>
          </cell>
        </row>
        <row r="3274">
          <cell r="AG3274">
            <v>3272</v>
          </cell>
        </row>
        <row r="3275">
          <cell r="AG3275">
            <v>3273</v>
          </cell>
        </row>
        <row r="3276">
          <cell r="AG3276">
            <v>3274</v>
          </cell>
        </row>
        <row r="3277">
          <cell r="AG3277">
            <v>3275</v>
          </cell>
        </row>
        <row r="3278">
          <cell r="AG3278">
            <v>3276</v>
          </cell>
        </row>
        <row r="3279">
          <cell r="AG3279">
            <v>3277</v>
          </cell>
        </row>
        <row r="3280">
          <cell r="AG3280">
            <v>3278</v>
          </cell>
        </row>
        <row r="3281">
          <cell r="AG3281">
            <v>3279</v>
          </cell>
        </row>
        <row r="3282">
          <cell r="AG3282">
            <v>3280</v>
          </cell>
        </row>
        <row r="3283">
          <cell r="AG3283">
            <v>3281</v>
          </cell>
        </row>
        <row r="3284">
          <cell r="AG3284">
            <v>3282</v>
          </cell>
        </row>
        <row r="3285">
          <cell r="AG3285">
            <v>3283</v>
          </cell>
        </row>
        <row r="3286">
          <cell r="AG3286">
            <v>3284</v>
          </cell>
        </row>
        <row r="3287">
          <cell r="AG3287">
            <v>3285</v>
          </cell>
        </row>
        <row r="3288">
          <cell r="AG3288">
            <v>3286</v>
          </cell>
        </row>
        <row r="3289">
          <cell r="AG3289">
            <v>3287</v>
          </cell>
        </row>
        <row r="3290">
          <cell r="AG3290">
            <v>3288</v>
          </cell>
        </row>
        <row r="3291">
          <cell r="AG3291">
            <v>3289</v>
          </cell>
        </row>
        <row r="3292">
          <cell r="AG3292">
            <v>3290</v>
          </cell>
        </row>
        <row r="3293">
          <cell r="AG3293">
            <v>3291</v>
          </cell>
        </row>
        <row r="3294">
          <cell r="AG3294">
            <v>3292</v>
          </cell>
        </row>
        <row r="3295">
          <cell r="AG3295">
            <v>3293</v>
          </cell>
        </row>
        <row r="3296">
          <cell r="AG3296">
            <v>3294</v>
          </cell>
        </row>
        <row r="3297">
          <cell r="AG3297">
            <v>3295</v>
          </cell>
        </row>
        <row r="3298">
          <cell r="AG3298">
            <v>3296</v>
          </cell>
        </row>
        <row r="3299">
          <cell r="AG3299">
            <v>3297</v>
          </cell>
        </row>
        <row r="3300">
          <cell r="AG3300">
            <v>3298</v>
          </cell>
        </row>
        <row r="3301">
          <cell r="AG3301">
            <v>3299</v>
          </cell>
        </row>
        <row r="3302">
          <cell r="AG3302">
            <v>3300</v>
          </cell>
        </row>
        <row r="3303">
          <cell r="AG3303">
            <v>3301</v>
          </cell>
        </row>
        <row r="3304">
          <cell r="AG3304">
            <v>3302</v>
          </cell>
        </row>
        <row r="3305">
          <cell r="AG3305">
            <v>3303</v>
          </cell>
        </row>
        <row r="3306">
          <cell r="AG3306">
            <v>3304</v>
          </cell>
        </row>
        <row r="3307">
          <cell r="AG3307">
            <v>3305</v>
          </cell>
        </row>
        <row r="3308">
          <cell r="AG3308">
            <v>3306</v>
          </cell>
        </row>
        <row r="3309">
          <cell r="AG3309">
            <v>3307</v>
          </cell>
        </row>
        <row r="3310">
          <cell r="AG3310">
            <v>3308</v>
          </cell>
        </row>
        <row r="3311">
          <cell r="AG3311">
            <v>3309</v>
          </cell>
        </row>
        <row r="3312">
          <cell r="AG3312">
            <v>3310</v>
          </cell>
        </row>
        <row r="3313">
          <cell r="AG3313">
            <v>3311</v>
          </cell>
        </row>
        <row r="3314">
          <cell r="AG3314">
            <v>3312</v>
          </cell>
        </row>
        <row r="3315">
          <cell r="AG3315">
            <v>3313</v>
          </cell>
        </row>
        <row r="3316">
          <cell r="AG3316">
            <v>3314</v>
          </cell>
        </row>
        <row r="3317">
          <cell r="AG3317">
            <v>3315</v>
          </cell>
        </row>
        <row r="3318">
          <cell r="AG3318">
            <v>3316</v>
          </cell>
        </row>
        <row r="3319">
          <cell r="AG3319">
            <v>3317</v>
          </cell>
        </row>
        <row r="3320">
          <cell r="AG3320">
            <v>3318</v>
          </cell>
        </row>
        <row r="3321">
          <cell r="AG3321">
            <v>3319</v>
          </cell>
        </row>
        <row r="3322">
          <cell r="AG3322">
            <v>3320</v>
          </cell>
        </row>
        <row r="3323">
          <cell r="AG3323">
            <v>3321</v>
          </cell>
        </row>
        <row r="3324">
          <cell r="AG3324">
            <v>3322</v>
          </cell>
        </row>
        <row r="3325">
          <cell r="AG3325">
            <v>3323</v>
          </cell>
        </row>
        <row r="3326">
          <cell r="AG3326">
            <v>3324</v>
          </cell>
        </row>
        <row r="3327">
          <cell r="AG3327">
            <v>3325</v>
          </cell>
        </row>
        <row r="3328">
          <cell r="AG3328">
            <v>3326</v>
          </cell>
        </row>
        <row r="3329">
          <cell r="AG3329">
            <v>3327</v>
          </cell>
        </row>
        <row r="3330">
          <cell r="AG3330">
            <v>3328</v>
          </cell>
        </row>
        <row r="3331">
          <cell r="AG3331">
            <v>3329</v>
          </cell>
        </row>
        <row r="3332">
          <cell r="AG3332">
            <v>3330</v>
          </cell>
        </row>
        <row r="3333">
          <cell r="AG3333">
            <v>3331</v>
          </cell>
        </row>
        <row r="3334">
          <cell r="AG3334">
            <v>3332</v>
          </cell>
        </row>
        <row r="3335">
          <cell r="AG3335">
            <v>3333</v>
          </cell>
        </row>
        <row r="3336">
          <cell r="AG3336">
            <v>3334</v>
          </cell>
        </row>
        <row r="3337">
          <cell r="AG3337">
            <v>3335</v>
          </cell>
        </row>
        <row r="3338">
          <cell r="AG3338">
            <v>3336</v>
          </cell>
        </row>
        <row r="3339">
          <cell r="AG3339">
            <v>3337</v>
          </cell>
        </row>
        <row r="3340">
          <cell r="AG3340">
            <v>3338</v>
          </cell>
        </row>
        <row r="3341">
          <cell r="AG3341">
            <v>3339</v>
          </cell>
        </row>
        <row r="3342">
          <cell r="AG3342">
            <v>3340</v>
          </cell>
        </row>
        <row r="3343">
          <cell r="AG3343">
            <v>3341</v>
          </cell>
        </row>
        <row r="3344">
          <cell r="AG3344">
            <v>3342</v>
          </cell>
        </row>
        <row r="3345">
          <cell r="AG3345">
            <v>3343</v>
          </cell>
        </row>
        <row r="3346">
          <cell r="AG3346">
            <v>3344</v>
          </cell>
        </row>
        <row r="3347">
          <cell r="AG3347">
            <v>3345</v>
          </cell>
        </row>
        <row r="3348">
          <cell r="AG3348">
            <v>3346</v>
          </cell>
        </row>
        <row r="3349">
          <cell r="AG3349">
            <v>3347</v>
          </cell>
        </row>
        <row r="3350">
          <cell r="AG3350">
            <v>3348</v>
          </cell>
        </row>
        <row r="3351">
          <cell r="AG3351">
            <v>3349</v>
          </cell>
        </row>
        <row r="3352">
          <cell r="AG3352">
            <v>3350</v>
          </cell>
        </row>
        <row r="3353">
          <cell r="AG3353">
            <v>3351</v>
          </cell>
        </row>
        <row r="3354">
          <cell r="AG3354">
            <v>3352</v>
          </cell>
        </row>
        <row r="3355">
          <cell r="AG3355">
            <v>3353</v>
          </cell>
        </row>
        <row r="3356">
          <cell r="AG3356">
            <v>3354</v>
          </cell>
        </row>
        <row r="3357">
          <cell r="AG3357">
            <v>3355</v>
          </cell>
        </row>
        <row r="3358">
          <cell r="AG3358">
            <v>3356</v>
          </cell>
        </row>
        <row r="3359">
          <cell r="AG3359">
            <v>3357</v>
          </cell>
        </row>
        <row r="3360">
          <cell r="AG3360">
            <v>3358</v>
          </cell>
        </row>
        <row r="3361">
          <cell r="AG3361">
            <v>3359</v>
          </cell>
        </row>
        <row r="3362">
          <cell r="AG3362">
            <v>3360</v>
          </cell>
        </row>
        <row r="3363">
          <cell r="AG3363">
            <v>3361</v>
          </cell>
        </row>
        <row r="3364">
          <cell r="AG3364">
            <v>3362</v>
          </cell>
        </row>
        <row r="3365">
          <cell r="AG3365">
            <v>3363</v>
          </cell>
        </row>
        <row r="3366">
          <cell r="AG3366">
            <v>3364</v>
          </cell>
        </row>
        <row r="3367">
          <cell r="AG3367">
            <v>3365</v>
          </cell>
        </row>
        <row r="3368">
          <cell r="AG3368">
            <v>3366</v>
          </cell>
        </row>
        <row r="3369">
          <cell r="AG3369">
            <v>3367</v>
          </cell>
        </row>
        <row r="3370">
          <cell r="AG3370">
            <v>3368</v>
          </cell>
        </row>
        <row r="3371">
          <cell r="AG3371">
            <v>3369</v>
          </cell>
        </row>
        <row r="3372">
          <cell r="AG3372">
            <v>3370</v>
          </cell>
        </row>
        <row r="3373">
          <cell r="AG3373">
            <v>3371</v>
          </cell>
        </row>
        <row r="3374">
          <cell r="AG3374">
            <v>3372</v>
          </cell>
        </row>
        <row r="3375">
          <cell r="AG3375">
            <v>3373</v>
          </cell>
        </row>
        <row r="3376">
          <cell r="AG3376">
            <v>3374</v>
          </cell>
        </row>
        <row r="3377">
          <cell r="AG3377">
            <v>3375</v>
          </cell>
        </row>
        <row r="3378">
          <cell r="AG3378">
            <v>3376</v>
          </cell>
        </row>
        <row r="3379">
          <cell r="AG3379">
            <v>3377</v>
          </cell>
        </row>
        <row r="3380">
          <cell r="AG3380">
            <v>3378</v>
          </cell>
        </row>
        <row r="3381">
          <cell r="AG3381">
            <v>3379</v>
          </cell>
        </row>
        <row r="3382">
          <cell r="AG3382">
            <v>3380</v>
          </cell>
        </row>
        <row r="3383">
          <cell r="AG3383">
            <v>3381</v>
          </cell>
        </row>
        <row r="3384">
          <cell r="AG3384">
            <v>3382</v>
          </cell>
        </row>
        <row r="3385">
          <cell r="AG3385">
            <v>3383</v>
          </cell>
        </row>
        <row r="3386">
          <cell r="AG3386">
            <v>3384</v>
          </cell>
        </row>
        <row r="3387">
          <cell r="AG3387">
            <v>3385</v>
          </cell>
        </row>
        <row r="3388">
          <cell r="AG3388">
            <v>3386</v>
          </cell>
        </row>
        <row r="3389">
          <cell r="AG3389">
            <v>3387</v>
          </cell>
        </row>
        <row r="3390">
          <cell r="AG3390">
            <v>3388</v>
          </cell>
        </row>
        <row r="3391">
          <cell r="AG3391">
            <v>3389</v>
          </cell>
        </row>
        <row r="3392">
          <cell r="AG3392">
            <v>3390</v>
          </cell>
        </row>
        <row r="3393">
          <cell r="AG3393">
            <v>3391</v>
          </cell>
        </row>
        <row r="3394">
          <cell r="AG3394">
            <v>3392</v>
          </cell>
        </row>
        <row r="3395">
          <cell r="AG3395">
            <v>3393</v>
          </cell>
        </row>
        <row r="3396">
          <cell r="AG3396">
            <v>3394</v>
          </cell>
        </row>
        <row r="3397">
          <cell r="AG3397">
            <v>3395</v>
          </cell>
        </row>
        <row r="3398">
          <cell r="AG3398">
            <v>3396</v>
          </cell>
        </row>
        <row r="3399">
          <cell r="AG3399">
            <v>3397</v>
          </cell>
        </row>
        <row r="3400">
          <cell r="AG3400">
            <v>3398</v>
          </cell>
        </row>
        <row r="3401">
          <cell r="AG3401">
            <v>3399</v>
          </cell>
        </row>
        <row r="3402">
          <cell r="AG3402">
            <v>3400</v>
          </cell>
        </row>
        <row r="3403">
          <cell r="AG3403">
            <v>3401</v>
          </cell>
        </row>
        <row r="3404">
          <cell r="AG3404">
            <v>3402</v>
          </cell>
        </row>
        <row r="3405">
          <cell r="AG3405">
            <v>3403</v>
          </cell>
        </row>
        <row r="3406">
          <cell r="AG3406">
            <v>3404</v>
          </cell>
        </row>
        <row r="3407">
          <cell r="AG3407">
            <v>3405</v>
          </cell>
        </row>
        <row r="3408">
          <cell r="AG3408">
            <v>3406</v>
          </cell>
        </row>
        <row r="3409">
          <cell r="AG3409">
            <v>3407</v>
          </cell>
        </row>
        <row r="3410">
          <cell r="AG3410">
            <v>3408</v>
          </cell>
        </row>
        <row r="3411">
          <cell r="AG3411">
            <v>3409</v>
          </cell>
        </row>
        <row r="3412">
          <cell r="AG3412">
            <v>3410</v>
          </cell>
        </row>
        <row r="3413">
          <cell r="AG3413">
            <v>3411</v>
          </cell>
        </row>
        <row r="3414">
          <cell r="AG3414">
            <v>3412</v>
          </cell>
        </row>
        <row r="3415">
          <cell r="AG3415">
            <v>3413</v>
          </cell>
        </row>
        <row r="3416">
          <cell r="AG3416">
            <v>3414</v>
          </cell>
        </row>
        <row r="3417">
          <cell r="AG3417">
            <v>3415</v>
          </cell>
        </row>
        <row r="3418">
          <cell r="AG3418">
            <v>3416</v>
          </cell>
        </row>
        <row r="3419">
          <cell r="AG3419">
            <v>3417</v>
          </cell>
        </row>
        <row r="3420">
          <cell r="AG3420">
            <v>3418</v>
          </cell>
        </row>
        <row r="3421">
          <cell r="AG3421">
            <v>3419</v>
          </cell>
        </row>
        <row r="3422">
          <cell r="AG3422">
            <v>3420</v>
          </cell>
        </row>
        <row r="3423">
          <cell r="AG3423">
            <v>3421</v>
          </cell>
        </row>
        <row r="3424">
          <cell r="AG3424">
            <v>3422</v>
          </cell>
        </row>
        <row r="3425">
          <cell r="AG3425">
            <v>3423</v>
          </cell>
        </row>
        <row r="3426">
          <cell r="AG3426">
            <v>3424</v>
          </cell>
        </row>
        <row r="3427">
          <cell r="AG3427">
            <v>3425</v>
          </cell>
        </row>
        <row r="3428">
          <cell r="AG3428">
            <v>3426</v>
          </cell>
        </row>
        <row r="3429">
          <cell r="AG3429">
            <v>3427</v>
          </cell>
        </row>
        <row r="3430">
          <cell r="AG3430">
            <v>3428</v>
          </cell>
        </row>
        <row r="3431">
          <cell r="AG3431">
            <v>3429</v>
          </cell>
        </row>
        <row r="3432">
          <cell r="AG3432">
            <v>3430</v>
          </cell>
        </row>
        <row r="3433">
          <cell r="AG3433">
            <v>3431</v>
          </cell>
        </row>
        <row r="3434">
          <cell r="AG3434">
            <v>3432</v>
          </cell>
        </row>
        <row r="3435">
          <cell r="AG3435">
            <v>3433</v>
          </cell>
        </row>
        <row r="3436">
          <cell r="AG3436">
            <v>3434</v>
          </cell>
        </row>
        <row r="3437">
          <cell r="AG3437">
            <v>3435</v>
          </cell>
        </row>
        <row r="3438">
          <cell r="AG3438">
            <v>3436</v>
          </cell>
        </row>
        <row r="3439">
          <cell r="AG3439">
            <v>3437</v>
          </cell>
        </row>
        <row r="3440">
          <cell r="AG3440">
            <v>3438</v>
          </cell>
        </row>
        <row r="3441">
          <cell r="AG3441">
            <v>3439</v>
          </cell>
        </row>
        <row r="3442">
          <cell r="AG3442">
            <v>3440</v>
          </cell>
        </row>
        <row r="3443">
          <cell r="AG3443">
            <v>3441</v>
          </cell>
        </row>
        <row r="3444">
          <cell r="AG3444">
            <v>3442</v>
          </cell>
        </row>
        <row r="3445">
          <cell r="AG3445">
            <v>3443</v>
          </cell>
        </row>
        <row r="3446">
          <cell r="AG3446">
            <v>3444</v>
          </cell>
        </row>
        <row r="3447">
          <cell r="AG3447">
            <v>3445</v>
          </cell>
        </row>
        <row r="3448">
          <cell r="AG3448">
            <v>3446</v>
          </cell>
        </row>
        <row r="3449">
          <cell r="AG3449">
            <v>3447</v>
          </cell>
        </row>
        <row r="3450">
          <cell r="AG3450">
            <v>3448</v>
          </cell>
        </row>
        <row r="3451">
          <cell r="AG3451">
            <v>3449</v>
          </cell>
        </row>
        <row r="3452">
          <cell r="AG3452">
            <v>3450</v>
          </cell>
        </row>
        <row r="3453">
          <cell r="AG3453">
            <v>3451</v>
          </cell>
        </row>
        <row r="3454">
          <cell r="AG3454">
            <v>3452</v>
          </cell>
        </row>
        <row r="3455">
          <cell r="AG3455">
            <v>3453</v>
          </cell>
        </row>
        <row r="3456">
          <cell r="AG3456">
            <v>3454</v>
          </cell>
        </row>
        <row r="3457">
          <cell r="AG3457">
            <v>3455</v>
          </cell>
        </row>
        <row r="3458">
          <cell r="AG3458">
            <v>3456</v>
          </cell>
        </row>
        <row r="3459">
          <cell r="AG3459">
            <v>3457</v>
          </cell>
        </row>
        <row r="3460">
          <cell r="AG3460">
            <v>3458</v>
          </cell>
        </row>
        <row r="3461">
          <cell r="AG3461">
            <v>3459</v>
          </cell>
        </row>
        <row r="3462">
          <cell r="AG3462">
            <v>3460</v>
          </cell>
        </row>
        <row r="3463">
          <cell r="AG3463">
            <v>3461</v>
          </cell>
        </row>
        <row r="3464">
          <cell r="AG3464">
            <v>3462</v>
          </cell>
        </row>
        <row r="3465">
          <cell r="AG3465">
            <v>3463</v>
          </cell>
        </row>
        <row r="3466">
          <cell r="AG3466">
            <v>3464</v>
          </cell>
        </row>
        <row r="3467">
          <cell r="AG3467">
            <v>3465</v>
          </cell>
        </row>
        <row r="3468">
          <cell r="AG3468">
            <v>3466</v>
          </cell>
        </row>
        <row r="3469">
          <cell r="AG3469">
            <v>3467</v>
          </cell>
        </row>
        <row r="3470">
          <cell r="AG3470">
            <v>3468</v>
          </cell>
        </row>
        <row r="3471">
          <cell r="AG3471">
            <v>3469</v>
          </cell>
        </row>
        <row r="3472">
          <cell r="AG3472">
            <v>3470</v>
          </cell>
        </row>
        <row r="3473">
          <cell r="AG3473">
            <v>3471</v>
          </cell>
        </row>
        <row r="3474">
          <cell r="AG3474">
            <v>3472</v>
          </cell>
        </row>
        <row r="3475">
          <cell r="AG3475">
            <v>3473</v>
          </cell>
        </row>
        <row r="3476">
          <cell r="AG3476">
            <v>3474</v>
          </cell>
        </row>
        <row r="3477">
          <cell r="AG3477">
            <v>3475</v>
          </cell>
        </row>
        <row r="3478">
          <cell r="AG3478">
            <v>3476</v>
          </cell>
        </row>
        <row r="3479">
          <cell r="AG3479">
            <v>3477</v>
          </cell>
        </row>
        <row r="3480">
          <cell r="AG3480">
            <v>3478</v>
          </cell>
        </row>
        <row r="3481">
          <cell r="AG3481">
            <v>3479</v>
          </cell>
        </row>
        <row r="3482">
          <cell r="AG3482">
            <v>3480</v>
          </cell>
        </row>
        <row r="3483">
          <cell r="AG3483">
            <v>3481</v>
          </cell>
        </row>
        <row r="3484">
          <cell r="AG3484">
            <v>3482</v>
          </cell>
        </row>
        <row r="3485">
          <cell r="AG3485">
            <v>3483</v>
          </cell>
        </row>
        <row r="3486">
          <cell r="AG3486">
            <v>3484</v>
          </cell>
        </row>
        <row r="3487">
          <cell r="AG3487">
            <v>3485</v>
          </cell>
        </row>
        <row r="3488">
          <cell r="AG3488">
            <v>3486</v>
          </cell>
        </row>
        <row r="3489">
          <cell r="AG3489">
            <v>3487</v>
          </cell>
        </row>
        <row r="3490">
          <cell r="AG3490">
            <v>3488</v>
          </cell>
        </row>
        <row r="3491">
          <cell r="AG3491">
            <v>3489</v>
          </cell>
        </row>
        <row r="3492">
          <cell r="AG3492">
            <v>3490</v>
          </cell>
        </row>
        <row r="3493">
          <cell r="AG3493">
            <v>3491</v>
          </cell>
        </row>
        <row r="3494">
          <cell r="AG3494">
            <v>3492</v>
          </cell>
        </row>
        <row r="3495">
          <cell r="AG3495">
            <v>3493</v>
          </cell>
        </row>
        <row r="3496">
          <cell r="AG3496">
            <v>3494</v>
          </cell>
        </row>
        <row r="3497">
          <cell r="AG3497">
            <v>3495</v>
          </cell>
        </row>
        <row r="3498">
          <cell r="AG3498">
            <v>3496</v>
          </cell>
        </row>
        <row r="3499">
          <cell r="AG3499">
            <v>3497</v>
          </cell>
        </row>
        <row r="3500">
          <cell r="AG3500">
            <v>3498</v>
          </cell>
        </row>
        <row r="3501">
          <cell r="AG3501">
            <v>3499</v>
          </cell>
        </row>
        <row r="3502">
          <cell r="AG3502">
            <v>3500</v>
          </cell>
        </row>
        <row r="3503">
          <cell r="AG3503">
            <v>3501</v>
          </cell>
        </row>
        <row r="3504">
          <cell r="AG3504">
            <v>3502</v>
          </cell>
        </row>
        <row r="3505">
          <cell r="AG3505">
            <v>3503</v>
          </cell>
        </row>
        <row r="3506">
          <cell r="AG3506">
            <v>3504</v>
          </cell>
        </row>
        <row r="3507">
          <cell r="AG3507">
            <v>3505</v>
          </cell>
        </row>
        <row r="3508">
          <cell r="AG3508">
            <v>3506</v>
          </cell>
        </row>
        <row r="3509">
          <cell r="AG3509">
            <v>3507</v>
          </cell>
        </row>
        <row r="3510">
          <cell r="AG3510">
            <v>3508</v>
          </cell>
        </row>
        <row r="3511">
          <cell r="AG3511">
            <v>3509</v>
          </cell>
        </row>
        <row r="3512">
          <cell r="AG3512">
            <v>3510</v>
          </cell>
        </row>
        <row r="3513">
          <cell r="AG3513">
            <v>3511</v>
          </cell>
        </row>
        <row r="3514">
          <cell r="AG3514">
            <v>3512</v>
          </cell>
        </row>
        <row r="3515">
          <cell r="AG3515">
            <v>3513</v>
          </cell>
        </row>
        <row r="3516">
          <cell r="AG3516">
            <v>3514</v>
          </cell>
        </row>
        <row r="3517">
          <cell r="AG3517">
            <v>3515</v>
          </cell>
        </row>
        <row r="3518">
          <cell r="AG3518">
            <v>3516</v>
          </cell>
        </row>
        <row r="3519">
          <cell r="AG3519">
            <v>3517</v>
          </cell>
        </row>
        <row r="3520">
          <cell r="AG3520">
            <v>3518</v>
          </cell>
        </row>
        <row r="3521">
          <cell r="AG3521">
            <v>3519</v>
          </cell>
        </row>
        <row r="3522">
          <cell r="AG3522">
            <v>3520</v>
          </cell>
        </row>
        <row r="3523">
          <cell r="AG3523">
            <v>3521</v>
          </cell>
        </row>
        <row r="3524">
          <cell r="AG3524">
            <v>3522</v>
          </cell>
        </row>
        <row r="3525">
          <cell r="AG3525">
            <v>3523</v>
          </cell>
        </row>
        <row r="3526">
          <cell r="AG3526">
            <v>3524</v>
          </cell>
        </row>
        <row r="3527">
          <cell r="AG3527">
            <v>3525</v>
          </cell>
        </row>
        <row r="3528">
          <cell r="AG3528">
            <v>3526</v>
          </cell>
        </row>
        <row r="3529">
          <cell r="AG3529">
            <v>3527</v>
          </cell>
        </row>
        <row r="3530">
          <cell r="AG3530">
            <v>3528</v>
          </cell>
        </row>
        <row r="3531">
          <cell r="AG3531">
            <v>3529</v>
          </cell>
        </row>
        <row r="3532">
          <cell r="AG3532">
            <v>3530</v>
          </cell>
        </row>
        <row r="3533">
          <cell r="AG3533">
            <v>3531</v>
          </cell>
        </row>
        <row r="3534">
          <cell r="AG3534">
            <v>3532</v>
          </cell>
        </row>
        <row r="3535">
          <cell r="AG3535">
            <v>3533</v>
          </cell>
        </row>
        <row r="3536">
          <cell r="AG3536">
            <v>3534</v>
          </cell>
        </row>
        <row r="3537">
          <cell r="AG3537">
            <v>3535</v>
          </cell>
        </row>
        <row r="3538">
          <cell r="AG3538">
            <v>3536</v>
          </cell>
        </row>
        <row r="3539">
          <cell r="AG3539">
            <v>3537</v>
          </cell>
        </row>
        <row r="3540">
          <cell r="AG3540">
            <v>3538</v>
          </cell>
        </row>
        <row r="3541">
          <cell r="AG3541">
            <v>3539</v>
          </cell>
        </row>
        <row r="3542">
          <cell r="AG3542">
            <v>3540</v>
          </cell>
        </row>
        <row r="3543">
          <cell r="AG3543">
            <v>3541</v>
          </cell>
        </row>
        <row r="3544">
          <cell r="AG3544">
            <v>3542</v>
          </cell>
        </row>
        <row r="3545">
          <cell r="AG3545">
            <v>3543</v>
          </cell>
        </row>
        <row r="3546">
          <cell r="AG3546">
            <v>3544</v>
          </cell>
        </row>
        <row r="3547">
          <cell r="AG3547">
            <v>3545</v>
          </cell>
        </row>
        <row r="3548">
          <cell r="AG3548">
            <v>3546</v>
          </cell>
        </row>
        <row r="3549">
          <cell r="AG3549">
            <v>3547</v>
          </cell>
        </row>
        <row r="3550">
          <cell r="AG3550">
            <v>3548</v>
          </cell>
        </row>
        <row r="3551">
          <cell r="AG3551">
            <v>3549</v>
          </cell>
        </row>
        <row r="3552">
          <cell r="AG3552">
            <v>3550</v>
          </cell>
        </row>
        <row r="3553">
          <cell r="AG3553">
            <v>3551</v>
          </cell>
        </row>
        <row r="3554">
          <cell r="AG3554">
            <v>3552</v>
          </cell>
        </row>
        <row r="3555">
          <cell r="AG3555">
            <v>3553</v>
          </cell>
        </row>
        <row r="3556">
          <cell r="AG3556">
            <v>3554</v>
          </cell>
        </row>
        <row r="3557">
          <cell r="AG3557">
            <v>3555</v>
          </cell>
        </row>
        <row r="3558">
          <cell r="AG3558">
            <v>3556</v>
          </cell>
        </row>
        <row r="3559">
          <cell r="AG3559">
            <v>3557</v>
          </cell>
        </row>
        <row r="3560">
          <cell r="AG3560">
            <v>3558</v>
          </cell>
        </row>
        <row r="3561">
          <cell r="AG3561">
            <v>3559</v>
          </cell>
        </row>
        <row r="3562">
          <cell r="AG3562">
            <v>3560</v>
          </cell>
        </row>
        <row r="3563">
          <cell r="AG3563">
            <v>3561</v>
          </cell>
        </row>
        <row r="3564">
          <cell r="AG3564">
            <v>3562</v>
          </cell>
        </row>
        <row r="3565">
          <cell r="AG3565">
            <v>3563</v>
          </cell>
        </row>
        <row r="3566">
          <cell r="AG3566">
            <v>3564</v>
          </cell>
        </row>
        <row r="3567">
          <cell r="AG3567">
            <v>3565</v>
          </cell>
        </row>
        <row r="3568">
          <cell r="AG3568">
            <v>3566</v>
          </cell>
        </row>
        <row r="3569">
          <cell r="AG3569">
            <v>3567</v>
          </cell>
        </row>
        <row r="3570">
          <cell r="AG3570">
            <v>3568</v>
          </cell>
        </row>
        <row r="3571">
          <cell r="AG3571">
            <v>3569</v>
          </cell>
        </row>
        <row r="3572">
          <cell r="AG3572">
            <v>3570</v>
          </cell>
        </row>
        <row r="3573">
          <cell r="AG3573">
            <v>3571</v>
          </cell>
        </row>
        <row r="3574">
          <cell r="AG3574">
            <v>3572</v>
          </cell>
        </row>
        <row r="3575">
          <cell r="AG3575">
            <v>3573</v>
          </cell>
        </row>
        <row r="3576">
          <cell r="AG3576">
            <v>3574</v>
          </cell>
        </row>
        <row r="3577">
          <cell r="AG3577">
            <v>3575</v>
          </cell>
        </row>
        <row r="3578">
          <cell r="AG3578">
            <v>3576</v>
          </cell>
        </row>
        <row r="3579">
          <cell r="AG3579">
            <v>3577</v>
          </cell>
        </row>
        <row r="3580">
          <cell r="AG3580">
            <v>3578</v>
          </cell>
        </row>
        <row r="3581">
          <cell r="AG3581">
            <v>3579</v>
          </cell>
        </row>
        <row r="3582">
          <cell r="AG3582">
            <v>3580</v>
          </cell>
        </row>
        <row r="3583">
          <cell r="AG3583">
            <v>3581</v>
          </cell>
        </row>
        <row r="3584">
          <cell r="AG3584">
            <v>3582</v>
          </cell>
        </row>
        <row r="3585">
          <cell r="AG3585">
            <v>3583</v>
          </cell>
        </row>
        <row r="3586">
          <cell r="AG3586">
            <v>3584</v>
          </cell>
        </row>
        <row r="3587">
          <cell r="AG3587">
            <v>3585</v>
          </cell>
        </row>
        <row r="3588">
          <cell r="AG3588">
            <v>3586</v>
          </cell>
        </row>
        <row r="3589">
          <cell r="AG3589">
            <v>3587</v>
          </cell>
        </row>
        <row r="3590">
          <cell r="AG3590">
            <v>3588</v>
          </cell>
        </row>
        <row r="3591">
          <cell r="AG3591">
            <v>3589</v>
          </cell>
        </row>
        <row r="3592">
          <cell r="AG3592">
            <v>3590</v>
          </cell>
        </row>
        <row r="3593">
          <cell r="AG3593">
            <v>3591</v>
          </cell>
        </row>
        <row r="3594">
          <cell r="AG3594">
            <v>3592</v>
          </cell>
        </row>
        <row r="3595">
          <cell r="AG3595">
            <v>3593</v>
          </cell>
        </row>
        <row r="3596">
          <cell r="AG3596">
            <v>3594</v>
          </cell>
        </row>
        <row r="3597">
          <cell r="AG3597">
            <v>3595</v>
          </cell>
        </row>
        <row r="3598">
          <cell r="AG3598">
            <v>3596</v>
          </cell>
        </row>
        <row r="3599">
          <cell r="AG3599">
            <v>3597</v>
          </cell>
        </row>
        <row r="3600">
          <cell r="AG3600">
            <v>3598</v>
          </cell>
        </row>
        <row r="3601">
          <cell r="AG3601">
            <v>3599</v>
          </cell>
        </row>
        <row r="3602">
          <cell r="AG3602">
            <v>3600</v>
          </cell>
        </row>
        <row r="3603">
          <cell r="AG3603">
            <v>3601</v>
          </cell>
        </row>
        <row r="3604">
          <cell r="AG3604">
            <v>3602</v>
          </cell>
        </row>
        <row r="3605">
          <cell r="AG3605">
            <v>3603</v>
          </cell>
        </row>
        <row r="3606">
          <cell r="AG3606">
            <v>3604</v>
          </cell>
        </row>
        <row r="3607">
          <cell r="AG3607">
            <v>3605</v>
          </cell>
        </row>
        <row r="3608">
          <cell r="AG3608">
            <v>3606</v>
          </cell>
        </row>
        <row r="3609">
          <cell r="AG3609">
            <v>3607</v>
          </cell>
        </row>
        <row r="3610">
          <cell r="AG3610">
            <v>3608</v>
          </cell>
        </row>
        <row r="3611">
          <cell r="AG3611">
            <v>3609</v>
          </cell>
        </row>
        <row r="3612">
          <cell r="AG3612">
            <v>3610</v>
          </cell>
        </row>
        <row r="3613">
          <cell r="AG3613">
            <v>3611</v>
          </cell>
        </row>
        <row r="3614">
          <cell r="AG3614">
            <v>3612</v>
          </cell>
        </row>
        <row r="3615">
          <cell r="AG3615">
            <v>3613</v>
          </cell>
        </row>
        <row r="3616">
          <cell r="AG3616">
            <v>3614</v>
          </cell>
        </row>
        <row r="3617">
          <cell r="AG3617">
            <v>3615</v>
          </cell>
        </row>
        <row r="3618">
          <cell r="AG3618">
            <v>3616</v>
          </cell>
        </row>
        <row r="3619">
          <cell r="AG3619">
            <v>3617</v>
          </cell>
        </row>
        <row r="3620">
          <cell r="AG3620">
            <v>3618</v>
          </cell>
        </row>
        <row r="3621">
          <cell r="AG3621">
            <v>3619</v>
          </cell>
        </row>
        <row r="3622">
          <cell r="AG3622">
            <v>3620</v>
          </cell>
        </row>
        <row r="3623">
          <cell r="AG3623">
            <v>3621</v>
          </cell>
        </row>
        <row r="3624">
          <cell r="AG3624">
            <v>3622</v>
          </cell>
        </row>
        <row r="3625">
          <cell r="AG3625">
            <v>3623</v>
          </cell>
        </row>
        <row r="3626">
          <cell r="AG3626">
            <v>3624</v>
          </cell>
        </row>
        <row r="3627">
          <cell r="AG3627">
            <v>3625</v>
          </cell>
        </row>
        <row r="3628">
          <cell r="AG3628">
            <v>3626</v>
          </cell>
        </row>
        <row r="3629">
          <cell r="AG3629">
            <v>3627</v>
          </cell>
        </row>
        <row r="3630">
          <cell r="AG3630">
            <v>3628</v>
          </cell>
        </row>
        <row r="3631">
          <cell r="AG3631">
            <v>3629</v>
          </cell>
        </row>
        <row r="3632">
          <cell r="AG3632">
            <v>3630</v>
          </cell>
        </row>
        <row r="3633">
          <cell r="AG3633">
            <v>3631</v>
          </cell>
        </row>
        <row r="3634">
          <cell r="AG3634">
            <v>3632</v>
          </cell>
        </row>
        <row r="3635">
          <cell r="AG3635">
            <v>3633</v>
          </cell>
        </row>
        <row r="3636">
          <cell r="AG3636">
            <v>3634</v>
          </cell>
        </row>
        <row r="3637">
          <cell r="AG3637">
            <v>3635</v>
          </cell>
        </row>
        <row r="3638">
          <cell r="AG3638">
            <v>3636</v>
          </cell>
        </row>
        <row r="3639">
          <cell r="AG3639">
            <v>3637</v>
          </cell>
        </row>
        <row r="3640">
          <cell r="AG3640">
            <v>3638</v>
          </cell>
        </row>
        <row r="3641">
          <cell r="AG3641">
            <v>3639</v>
          </cell>
        </row>
        <row r="3642">
          <cell r="AG3642">
            <v>3640</v>
          </cell>
        </row>
        <row r="3643">
          <cell r="AG3643">
            <v>3641</v>
          </cell>
        </row>
        <row r="3644">
          <cell r="AG3644">
            <v>3642</v>
          </cell>
        </row>
        <row r="3645">
          <cell r="AG3645">
            <v>3643</v>
          </cell>
        </row>
        <row r="3646">
          <cell r="AG3646">
            <v>3644</v>
          </cell>
        </row>
        <row r="3647">
          <cell r="AG3647">
            <v>3645</v>
          </cell>
        </row>
        <row r="3648">
          <cell r="AG3648">
            <v>3646</v>
          </cell>
        </row>
        <row r="3649">
          <cell r="AG3649">
            <v>3647</v>
          </cell>
        </row>
        <row r="3650">
          <cell r="AG3650">
            <v>3648</v>
          </cell>
        </row>
        <row r="3651">
          <cell r="AG3651">
            <v>3649</v>
          </cell>
        </row>
        <row r="3652">
          <cell r="AG3652">
            <v>3650</v>
          </cell>
        </row>
        <row r="3653">
          <cell r="AG3653">
            <v>3651</v>
          </cell>
        </row>
        <row r="3654">
          <cell r="AG3654">
            <v>3652</v>
          </cell>
        </row>
        <row r="3655">
          <cell r="AG3655">
            <v>3653</v>
          </cell>
        </row>
        <row r="3656">
          <cell r="AG3656">
            <v>3654</v>
          </cell>
        </row>
        <row r="3657">
          <cell r="AG3657">
            <v>3655</v>
          </cell>
        </row>
        <row r="3658">
          <cell r="AG3658">
            <v>3656</v>
          </cell>
        </row>
        <row r="3659">
          <cell r="AG3659">
            <v>3657</v>
          </cell>
        </row>
        <row r="3660">
          <cell r="AG3660">
            <v>3658</v>
          </cell>
        </row>
        <row r="3661">
          <cell r="AG3661">
            <v>3659</v>
          </cell>
        </row>
        <row r="3662">
          <cell r="AG3662">
            <v>3660</v>
          </cell>
        </row>
        <row r="3663">
          <cell r="AG3663">
            <v>3661</v>
          </cell>
        </row>
        <row r="3664">
          <cell r="AG3664">
            <v>3662</v>
          </cell>
        </row>
        <row r="3665">
          <cell r="AG3665">
            <v>3663</v>
          </cell>
        </row>
        <row r="3666">
          <cell r="AG3666">
            <v>3664</v>
          </cell>
        </row>
        <row r="3667">
          <cell r="AG3667">
            <v>3665</v>
          </cell>
        </row>
        <row r="3668">
          <cell r="AG3668">
            <v>3666</v>
          </cell>
        </row>
        <row r="3669">
          <cell r="AG3669">
            <v>3667</v>
          </cell>
        </row>
        <row r="3670">
          <cell r="AG3670">
            <v>3668</v>
          </cell>
        </row>
        <row r="3671">
          <cell r="AG3671">
            <v>3669</v>
          </cell>
        </row>
        <row r="3672">
          <cell r="AG3672">
            <v>3670</v>
          </cell>
        </row>
        <row r="3673">
          <cell r="AG3673">
            <v>3671</v>
          </cell>
        </row>
        <row r="3674">
          <cell r="AG3674">
            <v>3672</v>
          </cell>
        </row>
        <row r="3675">
          <cell r="AG3675">
            <v>3673</v>
          </cell>
        </row>
        <row r="3676">
          <cell r="AG3676">
            <v>3674</v>
          </cell>
        </row>
        <row r="3677">
          <cell r="AG3677">
            <v>3675</v>
          </cell>
        </row>
        <row r="3678">
          <cell r="AG3678">
            <v>3676</v>
          </cell>
        </row>
        <row r="3679">
          <cell r="AG3679">
            <v>3677</v>
          </cell>
        </row>
        <row r="3680">
          <cell r="AG3680">
            <v>3678</v>
          </cell>
        </row>
        <row r="3681">
          <cell r="AG3681">
            <v>3679</v>
          </cell>
        </row>
        <row r="3682">
          <cell r="AG3682">
            <v>3680</v>
          </cell>
        </row>
        <row r="3683">
          <cell r="AG3683">
            <v>3681</v>
          </cell>
        </row>
        <row r="3684">
          <cell r="AG3684">
            <v>3682</v>
          </cell>
        </row>
        <row r="3685">
          <cell r="AG3685">
            <v>3683</v>
          </cell>
        </row>
        <row r="3686">
          <cell r="AG3686">
            <v>3684</v>
          </cell>
        </row>
        <row r="3687">
          <cell r="AG3687">
            <v>3685</v>
          </cell>
        </row>
        <row r="3688">
          <cell r="AG3688">
            <v>3686</v>
          </cell>
        </row>
        <row r="3689">
          <cell r="AG3689">
            <v>3687</v>
          </cell>
        </row>
        <row r="3690">
          <cell r="AG3690">
            <v>3688</v>
          </cell>
        </row>
        <row r="3691">
          <cell r="AG3691">
            <v>3689</v>
          </cell>
        </row>
        <row r="3692">
          <cell r="AG3692">
            <v>3690</v>
          </cell>
        </row>
        <row r="3693">
          <cell r="AG3693">
            <v>3691</v>
          </cell>
        </row>
        <row r="3694">
          <cell r="AG3694">
            <v>3692</v>
          </cell>
        </row>
        <row r="3695">
          <cell r="AG3695">
            <v>3693</v>
          </cell>
        </row>
        <row r="3696">
          <cell r="AG3696">
            <v>3694</v>
          </cell>
        </row>
        <row r="3697">
          <cell r="AG3697">
            <v>3695</v>
          </cell>
        </row>
        <row r="3698">
          <cell r="AG3698">
            <v>3696</v>
          </cell>
        </row>
        <row r="3699">
          <cell r="AG3699">
            <v>3697</v>
          </cell>
        </row>
        <row r="3700">
          <cell r="AG3700">
            <v>3698</v>
          </cell>
        </row>
        <row r="3701">
          <cell r="AG3701">
            <v>3699</v>
          </cell>
        </row>
        <row r="3702">
          <cell r="AG3702">
            <v>3700</v>
          </cell>
        </row>
        <row r="3703">
          <cell r="AG3703">
            <v>3701</v>
          </cell>
        </row>
        <row r="3704">
          <cell r="AG3704">
            <v>3702</v>
          </cell>
        </row>
        <row r="3705">
          <cell r="AG3705">
            <v>3703</v>
          </cell>
        </row>
        <row r="3706">
          <cell r="AG3706">
            <v>3704</v>
          </cell>
        </row>
        <row r="3707">
          <cell r="AG3707">
            <v>3705</v>
          </cell>
        </row>
        <row r="3708">
          <cell r="AG3708">
            <v>3706</v>
          </cell>
        </row>
        <row r="3709">
          <cell r="AG3709">
            <v>3707</v>
          </cell>
        </row>
        <row r="3710">
          <cell r="AG3710">
            <v>3708</v>
          </cell>
        </row>
        <row r="3711">
          <cell r="AG3711">
            <v>3709</v>
          </cell>
        </row>
        <row r="3712">
          <cell r="AG3712">
            <v>3710</v>
          </cell>
        </row>
        <row r="3713">
          <cell r="AG3713">
            <v>3711</v>
          </cell>
        </row>
        <row r="3714">
          <cell r="AG3714">
            <v>3712</v>
          </cell>
        </row>
        <row r="3715">
          <cell r="AG3715">
            <v>3713</v>
          </cell>
        </row>
        <row r="3716">
          <cell r="AG3716">
            <v>3714</v>
          </cell>
        </row>
        <row r="3717">
          <cell r="AG3717">
            <v>3715</v>
          </cell>
        </row>
        <row r="3718">
          <cell r="AG3718">
            <v>3716</v>
          </cell>
        </row>
        <row r="3719">
          <cell r="AG3719">
            <v>3717</v>
          </cell>
        </row>
        <row r="3720">
          <cell r="AG3720">
            <v>3718</v>
          </cell>
        </row>
        <row r="3721">
          <cell r="AG3721">
            <v>3719</v>
          </cell>
        </row>
        <row r="3722">
          <cell r="AG3722">
            <v>3720</v>
          </cell>
        </row>
        <row r="3723">
          <cell r="AG3723">
            <v>3721</v>
          </cell>
        </row>
        <row r="3724">
          <cell r="AG3724">
            <v>3722</v>
          </cell>
        </row>
        <row r="3725">
          <cell r="AG3725">
            <v>3723</v>
          </cell>
        </row>
        <row r="3726">
          <cell r="AG3726">
            <v>3724</v>
          </cell>
        </row>
        <row r="3727">
          <cell r="AG3727">
            <v>3725</v>
          </cell>
        </row>
        <row r="3728">
          <cell r="AG3728">
            <v>3726</v>
          </cell>
        </row>
        <row r="3729">
          <cell r="AG3729">
            <v>3727</v>
          </cell>
        </row>
        <row r="3730">
          <cell r="AG3730">
            <v>3728</v>
          </cell>
        </row>
        <row r="3731">
          <cell r="AG3731">
            <v>3729</v>
          </cell>
        </row>
        <row r="3732">
          <cell r="AG3732">
            <v>3730</v>
          </cell>
        </row>
        <row r="3733">
          <cell r="AG3733">
            <v>3731</v>
          </cell>
        </row>
        <row r="3734">
          <cell r="AG3734">
            <v>3732</v>
          </cell>
        </row>
        <row r="3735">
          <cell r="AG3735">
            <v>3733</v>
          </cell>
        </row>
        <row r="3736">
          <cell r="AG3736">
            <v>3734</v>
          </cell>
        </row>
        <row r="3737">
          <cell r="AG3737">
            <v>3735</v>
          </cell>
        </row>
        <row r="3738">
          <cell r="AG3738">
            <v>3736</v>
          </cell>
        </row>
        <row r="3739">
          <cell r="AG3739">
            <v>3737</v>
          </cell>
        </row>
        <row r="3740">
          <cell r="AG3740">
            <v>3738</v>
          </cell>
        </row>
        <row r="3741">
          <cell r="AG3741">
            <v>3739</v>
          </cell>
        </row>
        <row r="3742">
          <cell r="AG3742">
            <v>3740</v>
          </cell>
        </row>
        <row r="3743">
          <cell r="AG3743">
            <v>3741</v>
          </cell>
        </row>
        <row r="3744">
          <cell r="AG3744">
            <v>3742</v>
          </cell>
        </row>
        <row r="3745">
          <cell r="AG3745">
            <v>3743</v>
          </cell>
        </row>
        <row r="3746">
          <cell r="AG3746">
            <v>3744</v>
          </cell>
        </row>
        <row r="3747">
          <cell r="AG3747">
            <v>3745</v>
          </cell>
        </row>
        <row r="3748">
          <cell r="AG3748">
            <v>3746</v>
          </cell>
        </row>
        <row r="3749">
          <cell r="AG3749">
            <v>3747</v>
          </cell>
        </row>
        <row r="3750">
          <cell r="AG3750">
            <v>3748</v>
          </cell>
        </row>
        <row r="3751">
          <cell r="AG3751">
            <v>3749</v>
          </cell>
        </row>
        <row r="3752">
          <cell r="AG3752">
            <v>3750</v>
          </cell>
        </row>
        <row r="3753">
          <cell r="AG3753">
            <v>3751</v>
          </cell>
        </row>
        <row r="3754">
          <cell r="AG3754">
            <v>3752</v>
          </cell>
        </row>
        <row r="3755">
          <cell r="AG3755">
            <v>3753</v>
          </cell>
        </row>
        <row r="3756">
          <cell r="AG3756">
            <v>3754</v>
          </cell>
        </row>
        <row r="3757">
          <cell r="AG3757">
            <v>3755</v>
          </cell>
        </row>
        <row r="3758">
          <cell r="AG3758">
            <v>3756</v>
          </cell>
        </row>
        <row r="3759">
          <cell r="AG3759">
            <v>3757</v>
          </cell>
        </row>
        <row r="3760">
          <cell r="AG3760">
            <v>3758</v>
          </cell>
        </row>
        <row r="3761">
          <cell r="AG3761">
            <v>3759</v>
          </cell>
        </row>
        <row r="3762">
          <cell r="AG3762">
            <v>3760</v>
          </cell>
        </row>
        <row r="3763">
          <cell r="AG3763">
            <v>3761</v>
          </cell>
        </row>
        <row r="3764">
          <cell r="AG3764">
            <v>3762</v>
          </cell>
        </row>
        <row r="3765">
          <cell r="AG3765">
            <v>3763</v>
          </cell>
        </row>
        <row r="3766">
          <cell r="AG3766">
            <v>3764</v>
          </cell>
        </row>
        <row r="3767">
          <cell r="AG3767">
            <v>3765</v>
          </cell>
        </row>
        <row r="3768">
          <cell r="AG3768">
            <v>3766</v>
          </cell>
        </row>
        <row r="3769">
          <cell r="AG3769">
            <v>3767</v>
          </cell>
        </row>
        <row r="3770">
          <cell r="AG3770">
            <v>3768</v>
          </cell>
        </row>
        <row r="3771">
          <cell r="AG3771">
            <v>3769</v>
          </cell>
        </row>
        <row r="3772">
          <cell r="AG3772">
            <v>3770</v>
          </cell>
        </row>
        <row r="3773">
          <cell r="AG3773">
            <v>3771</v>
          </cell>
        </row>
        <row r="3774">
          <cell r="AG3774">
            <v>3772</v>
          </cell>
        </row>
        <row r="3775">
          <cell r="AG3775">
            <v>3773</v>
          </cell>
        </row>
        <row r="3776">
          <cell r="AG3776">
            <v>3774</v>
          </cell>
        </row>
        <row r="3777">
          <cell r="AG3777">
            <v>3775</v>
          </cell>
        </row>
        <row r="3778">
          <cell r="AG3778">
            <v>3776</v>
          </cell>
        </row>
        <row r="3779">
          <cell r="AG3779">
            <v>3777</v>
          </cell>
        </row>
        <row r="3780">
          <cell r="AG3780">
            <v>3778</v>
          </cell>
        </row>
        <row r="3781">
          <cell r="AG3781">
            <v>3779</v>
          </cell>
        </row>
        <row r="3782">
          <cell r="AG3782">
            <v>3780</v>
          </cell>
        </row>
        <row r="3783">
          <cell r="AG3783">
            <v>3781</v>
          </cell>
        </row>
        <row r="3784">
          <cell r="AG3784">
            <v>3782</v>
          </cell>
        </row>
        <row r="3785">
          <cell r="AG3785">
            <v>3783</v>
          </cell>
        </row>
        <row r="3786">
          <cell r="AG3786">
            <v>3784</v>
          </cell>
        </row>
        <row r="3787">
          <cell r="AG3787">
            <v>3785</v>
          </cell>
        </row>
        <row r="3788">
          <cell r="AG3788">
            <v>3786</v>
          </cell>
        </row>
        <row r="3789">
          <cell r="AG3789">
            <v>3787</v>
          </cell>
        </row>
        <row r="3790">
          <cell r="AG3790">
            <v>3788</v>
          </cell>
        </row>
        <row r="3791">
          <cell r="AG3791">
            <v>3789</v>
          </cell>
        </row>
        <row r="3792">
          <cell r="AG3792">
            <v>3790</v>
          </cell>
        </row>
        <row r="3793">
          <cell r="AG3793">
            <v>3791</v>
          </cell>
        </row>
        <row r="3794">
          <cell r="AG3794">
            <v>3792</v>
          </cell>
        </row>
        <row r="3795">
          <cell r="AG3795">
            <v>3793</v>
          </cell>
        </row>
        <row r="3796">
          <cell r="AG3796">
            <v>3794</v>
          </cell>
        </row>
        <row r="3797">
          <cell r="AG3797">
            <v>3795</v>
          </cell>
        </row>
        <row r="3798">
          <cell r="AG3798">
            <v>3796</v>
          </cell>
        </row>
        <row r="3799">
          <cell r="AG3799">
            <v>3797</v>
          </cell>
        </row>
        <row r="3800">
          <cell r="AG3800">
            <v>3798</v>
          </cell>
        </row>
        <row r="3801">
          <cell r="AG3801">
            <v>3799</v>
          </cell>
        </row>
        <row r="3802">
          <cell r="AG3802">
            <v>3800</v>
          </cell>
        </row>
        <row r="3803">
          <cell r="AG3803">
            <v>3801</v>
          </cell>
        </row>
        <row r="3804">
          <cell r="AG3804">
            <v>3802</v>
          </cell>
        </row>
        <row r="3805">
          <cell r="AG3805">
            <v>3803</v>
          </cell>
        </row>
        <row r="3806">
          <cell r="AG3806">
            <v>3804</v>
          </cell>
        </row>
        <row r="3807">
          <cell r="AG3807">
            <v>3805</v>
          </cell>
        </row>
        <row r="3808">
          <cell r="AG3808">
            <v>3806</v>
          </cell>
        </row>
        <row r="3809">
          <cell r="AG3809">
            <v>3807</v>
          </cell>
        </row>
        <row r="3810">
          <cell r="AG3810">
            <v>3808</v>
          </cell>
        </row>
        <row r="3811">
          <cell r="AG3811">
            <v>3809</v>
          </cell>
        </row>
        <row r="3812">
          <cell r="AG3812">
            <v>3810</v>
          </cell>
        </row>
        <row r="3813">
          <cell r="AG3813">
            <v>3811</v>
          </cell>
        </row>
        <row r="3814">
          <cell r="AG3814">
            <v>3812</v>
          </cell>
        </row>
        <row r="3815">
          <cell r="AG3815">
            <v>3813</v>
          </cell>
        </row>
        <row r="3816">
          <cell r="AG3816">
            <v>3814</v>
          </cell>
        </row>
        <row r="3817">
          <cell r="AG3817">
            <v>3815</v>
          </cell>
        </row>
        <row r="3818">
          <cell r="AG3818">
            <v>3816</v>
          </cell>
        </row>
        <row r="3819">
          <cell r="AG3819">
            <v>3817</v>
          </cell>
        </row>
        <row r="3820">
          <cell r="AG3820">
            <v>3818</v>
          </cell>
        </row>
        <row r="3821">
          <cell r="AG3821">
            <v>3819</v>
          </cell>
        </row>
        <row r="3822">
          <cell r="AG3822">
            <v>3820</v>
          </cell>
        </row>
        <row r="3823">
          <cell r="AG3823">
            <v>3821</v>
          </cell>
        </row>
        <row r="3824">
          <cell r="AG3824">
            <v>3822</v>
          </cell>
        </row>
        <row r="3825">
          <cell r="AG3825">
            <v>3823</v>
          </cell>
        </row>
        <row r="3826">
          <cell r="AG3826">
            <v>3824</v>
          </cell>
        </row>
        <row r="3827">
          <cell r="AG3827">
            <v>3825</v>
          </cell>
        </row>
        <row r="3828">
          <cell r="AG3828">
            <v>3826</v>
          </cell>
        </row>
        <row r="3829">
          <cell r="AG3829">
            <v>3827</v>
          </cell>
        </row>
        <row r="3830">
          <cell r="AG3830">
            <v>3828</v>
          </cell>
        </row>
        <row r="3831">
          <cell r="AG3831">
            <v>3829</v>
          </cell>
        </row>
        <row r="3832">
          <cell r="AG3832">
            <v>3830</v>
          </cell>
        </row>
        <row r="3833">
          <cell r="AG3833">
            <v>3831</v>
          </cell>
        </row>
        <row r="3834">
          <cell r="AG3834">
            <v>3832</v>
          </cell>
        </row>
        <row r="3835">
          <cell r="AG3835">
            <v>3833</v>
          </cell>
        </row>
        <row r="3836">
          <cell r="AG3836">
            <v>3834</v>
          </cell>
        </row>
        <row r="3837">
          <cell r="AG3837">
            <v>3835</v>
          </cell>
        </row>
        <row r="3838">
          <cell r="AG3838">
            <v>3836</v>
          </cell>
        </row>
        <row r="3839">
          <cell r="AG3839">
            <v>3837</v>
          </cell>
        </row>
        <row r="3840">
          <cell r="AG3840">
            <v>3838</v>
          </cell>
        </row>
        <row r="3841">
          <cell r="AG3841">
            <v>3839</v>
          </cell>
        </row>
        <row r="3842">
          <cell r="AG3842">
            <v>3840</v>
          </cell>
        </row>
        <row r="3843">
          <cell r="AG3843">
            <v>3841</v>
          </cell>
        </row>
        <row r="3844">
          <cell r="AG3844">
            <v>3842</v>
          </cell>
        </row>
        <row r="3845">
          <cell r="AG3845">
            <v>3843</v>
          </cell>
        </row>
        <row r="3846">
          <cell r="AG3846">
            <v>3844</v>
          </cell>
        </row>
        <row r="3847">
          <cell r="AG3847">
            <v>3845</v>
          </cell>
        </row>
        <row r="3848">
          <cell r="AG3848">
            <v>3846</v>
          </cell>
        </row>
        <row r="3849">
          <cell r="AG3849">
            <v>3847</v>
          </cell>
        </row>
        <row r="3850">
          <cell r="AG3850">
            <v>3848</v>
          </cell>
        </row>
        <row r="3851">
          <cell r="AG3851">
            <v>3849</v>
          </cell>
        </row>
        <row r="3852">
          <cell r="AG3852">
            <v>3850</v>
          </cell>
        </row>
        <row r="3853">
          <cell r="AG3853">
            <v>3851</v>
          </cell>
        </row>
        <row r="3854">
          <cell r="AG3854">
            <v>3852</v>
          </cell>
        </row>
        <row r="3855">
          <cell r="AG3855">
            <v>3853</v>
          </cell>
        </row>
        <row r="3856">
          <cell r="AG3856">
            <v>3854</v>
          </cell>
        </row>
        <row r="3857">
          <cell r="AG3857">
            <v>3855</v>
          </cell>
        </row>
        <row r="3858">
          <cell r="AG3858">
            <v>3856</v>
          </cell>
        </row>
        <row r="3859">
          <cell r="AG3859">
            <v>3857</v>
          </cell>
        </row>
        <row r="3860">
          <cell r="AG3860">
            <v>3858</v>
          </cell>
        </row>
        <row r="3861">
          <cell r="AG3861">
            <v>3859</v>
          </cell>
        </row>
        <row r="3862">
          <cell r="AG3862">
            <v>3860</v>
          </cell>
        </row>
        <row r="3863">
          <cell r="AG3863">
            <v>3861</v>
          </cell>
        </row>
        <row r="3864">
          <cell r="AG3864">
            <v>3862</v>
          </cell>
        </row>
        <row r="3865">
          <cell r="AG3865">
            <v>3863</v>
          </cell>
        </row>
        <row r="3866">
          <cell r="AG3866">
            <v>3864</v>
          </cell>
        </row>
        <row r="3867">
          <cell r="AG3867">
            <v>3865</v>
          </cell>
        </row>
        <row r="3868">
          <cell r="AG3868">
            <v>3866</v>
          </cell>
        </row>
        <row r="3869">
          <cell r="AG3869">
            <v>3867</v>
          </cell>
        </row>
        <row r="3870">
          <cell r="AG3870">
            <v>3868</v>
          </cell>
        </row>
        <row r="3871">
          <cell r="AG3871">
            <v>3869</v>
          </cell>
        </row>
        <row r="3872">
          <cell r="AG3872">
            <v>3870</v>
          </cell>
        </row>
        <row r="3873">
          <cell r="AG3873">
            <v>3871</v>
          </cell>
        </row>
        <row r="3874">
          <cell r="AG3874">
            <v>3872</v>
          </cell>
        </row>
        <row r="3875">
          <cell r="AG3875">
            <v>3873</v>
          </cell>
        </row>
        <row r="3876">
          <cell r="AG3876">
            <v>3874</v>
          </cell>
        </row>
        <row r="3877">
          <cell r="AG3877">
            <v>3875</v>
          </cell>
        </row>
        <row r="3878">
          <cell r="AG3878">
            <v>3876</v>
          </cell>
        </row>
        <row r="3879">
          <cell r="AG3879">
            <v>3877</v>
          </cell>
        </row>
        <row r="3880">
          <cell r="AG3880">
            <v>3878</v>
          </cell>
        </row>
        <row r="3881">
          <cell r="AG3881">
            <v>3879</v>
          </cell>
        </row>
        <row r="3882">
          <cell r="AG3882">
            <v>3880</v>
          </cell>
        </row>
        <row r="3883">
          <cell r="AG3883">
            <v>3881</v>
          </cell>
        </row>
        <row r="3884">
          <cell r="AG3884">
            <v>3882</v>
          </cell>
        </row>
        <row r="3885">
          <cell r="AG3885">
            <v>3883</v>
          </cell>
        </row>
        <row r="3886">
          <cell r="AG3886">
            <v>3884</v>
          </cell>
        </row>
        <row r="3887">
          <cell r="AG3887">
            <v>3885</v>
          </cell>
        </row>
        <row r="3888">
          <cell r="AG3888">
            <v>3886</v>
          </cell>
        </row>
        <row r="3889">
          <cell r="AG3889">
            <v>3887</v>
          </cell>
        </row>
        <row r="3890">
          <cell r="AG3890">
            <v>3888</v>
          </cell>
        </row>
        <row r="3891">
          <cell r="AG3891">
            <v>3889</v>
          </cell>
        </row>
        <row r="3892">
          <cell r="AG3892">
            <v>3890</v>
          </cell>
        </row>
        <row r="3893">
          <cell r="AG3893">
            <v>3891</v>
          </cell>
        </row>
        <row r="3894">
          <cell r="AG3894">
            <v>3892</v>
          </cell>
        </row>
        <row r="3895">
          <cell r="AG3895">
            <v>3893</v>
          </cell>
        </row>
        <row r="3896">
          <cell r="AG3896">
            <v>3894</v>
          </cell>
        </row>
        <row r="3897">
          <cell r="AG3897">
            <v>3895</v>
          </cell>
        </row>
        <row r="3898">
          <cell r="AG3898">
            <v>3896</v>
          </cell>
        </row>
        <row r="3899">
          <cell r="AG3899">
            <v>3897</v>
          </cell>
        </row>
        <row r="3900">
          <cell r="AG3900">
            <v>3898</v>
          </cell>
        </row>
        <row r="3901">
          <cell r="AG3901">
            <v>3899</v>
          </cell>
        </row>
        <row r="3902">
          <cell r="AG3902">
            <v>3900</v>
          </cell>
        </row>
        <row r="3903">
          <cell r="AG3903">
            <v>3901</v>
          </cell>
        </row>
        <row r="3904">
          <cell r="AG3904">
            <v>3902</v>
          </cell>
        </row>
        <row r="3905">
          <cell r="AG3905">
            <v>3903</v>
          </cell>
        </row>
        <row r="3906">
          <cell r="AG3906">
            <v>3904</v>
          </cell>
        </row>
        <row r="3907">
          <cell r="AG3907">
            <v>3905</v>
          </cell>
        </row>
        <row r="3908">
          <cell r="AG3908">
            <v>3906</v>
          </cell>
        </row>
        <row r="3909">
          <cell r="AG3909">
            <v>3907</v>
          </cell>
        </row>
        <row r="3910">
          <cell r="AG3910">
            <v>3908</v>
          </cell>
        </row>
        <row r="3911">
          <cell r="AG3911">
            <v>3909</v>
          </cell>
        </row>
        <row r="3912">
          <cell r="AG3912">
            <v>3910</v>
          </cell>
        </row>
        <row r="3913">
          <cell r="AG3913">
            <v>3911</v>
          </cell>
        </row>
        <row r="3914">
          <cell r="AG3914">
            <v>3912</v>
          </cell>
        </row>
        <row r="3915">
          <cell r="AG3915">
            <v>3913</v>
          </cell>
        </row>
        <row r="3916">
          <cell r="AG3916">
            <v>3914</v>
          </cell>
        </row>
        <row r="3917">
          <cell r="AG3917">
            <v>3915</v>
          </cell>
        </row>
        <row r="3918">
          <cell r="AG3918">
            <v>3916</v>
          </cell>
        </row>
        <row r="3919">
          <cell r="AG3919">
            <v>3917</v>
          </cell>
        </row>
        <row r="3920">
          <cell r="AG3920">
            <v>3918</v>
          </cell>
        </row>
        <row r="3921">
          <cell r="AG3921">
            <v>3919</v>
          </cell>
        </row>
        <row r="3922">
          <cell r="AG3922">
            <v>3920</v>
          </cell>
        </row>
        <row r="3923">
          <cell r="AG3923">
            <v>3921</v>
          </cell>
        </row>
        <row r="3924">
          <cell r="AG3924">
            <v>3922</v>
          </cell>
        </row>
        <row r="3925">
          <cell r="AG3925">
            <v>3923</v>
          </cell>
        </row>
        <row r="3926">
          <cell r="AG3926">
            <v>3924</v>
          </cell>
        </row>
        <row r="3927">
          <cell r="AG3927">
            <v>3925</v>
          </cell>
        </row>
        <row r="3928">
          <cell r="AG3928">
            <v>3926</v>
          </cell>
        </row>
        <row r="3929">
          <cell r="AG3929">
            <v>3927</v>
          </cell>
        </row>
        <row r="3930">
          <cell r="AG3930">
            <v>3928</v>
          </cell>
        </row>
        <row r="3931">
          <cell r="AG3931">
            <v>3929</v>
          </cell>
        </row>
        <row r="3932">
          <cell r="AG3932">
            <v>3930</v>
          </cell>
        </row>
        <row r="3933">
          <cell r="AG3933">
            <v>3931</v>
          </cell>
        </row>
        <row r="3934">
          <cell r="AG3934">
            <v>3932</v>
          </cell>
        </row>
        <row r="3935">
          <cell r="AG3935">
            <v>3933</v>
          </cell>
        </row>
        <row r="3936">
          <cell r="AG3936">
            <v>3934</v>
          </cell>
        </row>
        <row r="3937">
          <cell r="AG3937">
            <v>3935</v>
          </cell>
        </row>
        <row r="3938">
          <cell r="AG3938">
            <v>3936</v>
          </cell>
        </row>
        <row r="3939">
          <cell r="AG3939">
            <v>3937</v>
          </cell>
        </row>
        <row r="3940">
          <cell r="AG3940">
            <v>3938</v>
          </cell>
        </row>
        <row r="3941">
          <cell r="AG3941">
            <v>3939</v>
          </cell>
        </row>
        <row r="3942">
          <cell r="AG3942">
            <v>3940</v>
          </cell>
        </row>
        <row r="3943">
          <cell r="AG3943">
            <v>3941</v>
          </cell>
        </row>
        <row r="3944">
          <cell r="AG3944">
            <v>3942</v>
          </cell>
        </row>
        <row r="3945">
          <cell r="AG3945">
            <v>3943</v>
          </cell>
        </row>
        <row r="3946">
          <cell r="AG3946">
            <v>3944</v>
          </cell>
        </row>
        <row r="3947">
          <cell r="AG3947">
            <v>3945</v>
          </cell>
        </row>
        <row r="3948">
          <cell r="AG3948">
            <v>3946</v>
          </cell>
        </row>
        <row r="3949">
          <cell r="AG3949">
            <v>3947</v>
          </cell>
        </row>
        <row r="3950">
          <cell r="AG3950">
            <v>3948</v>
          </cell>
        </row>
        <row r="3951">
          <cell r="AG3951">
            <v>3949</v>
          </cell>
        </row>
        <row r="3952">
          <cell r="AG3952">
            <v>3950</v>
          </cell>
        </row>
        <row r="3953">
          <cell r="AG3953">
            <v>3951</v>
          </cell>
        </row>
        <row r="3954">
          <cell r="AG3954">
            <v>3952</v>
          </cell>
        </row>
        <row r="3955">
          <cell r="AG3955">
            <v>3953</v>
          </cell>
        </row>
        <row r="3956">
          <cell r="AG3956">
            <v>3954</v>
          </cell>
        </row>
        <row r="3957">
          <cell r="AG3957">
            <v>3955</v>
          </cell>
        </row>
        <row r="3958">
          <cell r="AG3958">
            <v>3956</v>
          </cell>
        </row>
        <row r="3959">
          <cell r="AG3959">
            <v>3957</v>
          </cell>
        </row>
        <row r="3960">
          <cell r="AG3960">
            <v>3958</v>
          </cell>
        </row>
        <row r="3961">
          <cell r="AG3961">
            <v>3959</v>
          </cell>
        </row>
        <row r="3962">
          <cell r="AG3962">
            <v>3960</v>
          </cell>
        </row>
        <row r="3963">
          <cell r="AG3963">
            <v>3961</v>
          </cell>
        </row>
        <row r="3964">
          <cell r="AG3964">
            <v>3962</v>
          </cell>
        </row>
        <row r="3965">
          <cell r="AG3965">
            <v>3963</v>
          </cell>
        </row>
        <row r="3966">
          <cell r="AG3966">
            <v>3964</v>
          </cell>
        </row>
        <row r="3967">
          <cell r="AG3967">
            <v>3965</v>
          </cell>
        </row>
        <row r="3968">
          <cell r="AG3968">
            <v>3966</v>
          </cell>
        </row>
        <row r="3969">
          <cell r="AG3969">
            <v>3967</v>
          </cell>
        </row>
        <row r="3970">
          <cell r="AG3970">
            <v>3968</v>
          </cell>
        </row>
        <row r="3971">
          <cell r="AG3971">
            <v>3969</v>
          </cell>
        </row>
        <row r="3972">
          <cell r="AG3972">
            <v>3970</v>
          </cell>
        </row>
        <row r="3973">
          <cell r="AG3973">
            <v>3971</v>
          </cell>
        </row>
        <row r="3974">
          <cell r="AG3974">
            <v>3972</v>
          </cell>
        </row>
        <row r="3975">
          <cell r="AG3975">
            <v>3973</v>
          </cell>
        </row>
        <row r="3976">
          <cell r="AG3976">
            <v>3974</v>
          </cell>
        </row>
        <row r="3977">
          <cell r="AG3977">
            <v>3975</v>
          </cell>
        </row>
        <row r="3978">
          <cell r="AG3978">
            <v>3976</v>
          </cell>
        </row>
        <row r="3979">
          <cell r="AG3979">
            <v>3977</v>
          </cell>
        </row>
        <row r="3980">
          <cell r="AG3980">
            <v>3978</v>
          </cell>
        </row>
        <row r="3981">
          <cell r="AG3981">
            <v>3979</v>
          </cell>
        </row>
        <row r="3982">
          <cell r="AG3982">
            <v>3980</v>
          </cell>
        </row>
        <row r="3983">
          <cell r="AG3983">
            <v>3981</v>
          </cell>
        </row>
        <row r="3984">
          <cell r="AG3984">
            <v>3982</v>
          </cell>
        </row>
        <row r="3985">
          <cell r="AG3985">
            <v>3983</v>
          </cell>
        </row>
        <row r="3986">
          <cell r="AG3986">
            <v>3984</v>
          </cell>
        </row>
        <row r="3987">
          <cell r="AG3987">
            <v>3985</v>
          </cell>
        </row>
        <row r="3988">
          <cell r="AG3988">
            <v>3986</v>
          </cell>
        </row>
        <row r="3989">
          <cell r="AG3989">
            <v>3987</v>
          </cell>
        </row>
        <row r="3990">
          <cell r="AG3990">
            <v>3988</v>
          </cell>
        </row>
        <row r="3991">
          <cell r="AG3991">
            <v>3989</v>
          </cell>
        </row>
        <row r="3992">
          <cell r="AG3992">
            <v>3990</v>
          </cell>
        </row>
        <row r="3993">
          <cell r="AG3993">
            <v>3991</v>
          </cell>
        </row>
        <row r="3994">
          <cell r="AG3994">
            <v>3992</v>
          </cell>
        </row>
        <row r="3995">
          <cell r="AG3995">
            <v>3993</v>
          </cell>
        </row>
        <row r="3996">
          <cell r="AG3996">
            <v>3994</v>
          </cell>
        </row>
        <row r="3997">
          <cell r="AG3997">
            <v>3995</v>
          </cell>
        </row>
        <row r="3998">
          <cell r="AG3998">
            <v>3996</v>
          </cell>
        </row>
        <row r="3999">
          <cell r="AG3999">
            <v>3997</v>
          </cell>
        </row>
        <row r="4000">
          <cell r="AG4000">
            <v>3998</v>
          </cell>
        </row>
        <row r="4001">
          <cell r="AG4001">
            <v>3999</v>
          </cell>
        </row>
        <row r="4002">
          <cell r="AG4002">
            <v>4000</v>
          </cell>
        </row>
        <row r="4003">
          <cell r="AG4003">
            <v>4001</v>
          </cell>
        </row>
        <row r="4004">
          <cell r="AG4004">
            <v>4002</v>
          </cell>
        </row>
        <row r="4005">
          <cell r="AG4005">
            <v>4003</v>
          </cell>
        </row>
        <row r="4006">
          <cell r="AG4006">
            <v>4004</v>
          </cell>
        </row>
        <row r="4007">
          <cell r="AG4007">
            <v>4005</v>
          </cell>
        </row>
        <row r="4008">
          <cell r="AG4008">
            <v>4006</v>
          </cell>
        </row>
        <row r="4009">
          <cell r="AG4009">
            <v>4007</v>
          </cell>
        </row>
        <row r="4010">
          <cell r="AG4010">
            <v>4008</v>
          </cell>
        </row>
        <row r="4011">
          <cell r="AG4011">
            <v>4009</v>
          </cell>
        </row>
        <row r="4012">
          <cell r="AG4012">
            <v>4010</v>
          </cell>
        </row>
        <row r="4013">
          <cell r="AG4013">
            <v>4011</v>
          </cell>
        </row>
        <row r="4014">
          <cell r="AG4014">
            <v>4012</v>
          </cell>
        </row>
        <row r="4015">
          <cell r="AG4015">
            <v>4013</v>
          </cell>
        </row>
        <row r="4016">
          <cell r="AG4016">
            <v>4014</v>
          </cell>
        </row>
        <row r="4017">
          <cell r="AG4017">
            <v>4015</v>
          </cell>
        </row>
        <row r="4018">
          <cell r="AG4018">
            <v>4016</v>
          </cell>
        </row>
        <row r="4019">
          <cell r="AG4019">
            <v>4017</v>
          </cell>
        </row>
        <row r="4020">
          <cell r="AG4020">
            <v>4018</v>
          </cell>
        </row>
        <row r="4021">
          <cell r="AG4021">
            <v>4019</v>
          </cell>
        </row>
        <row r="4022">
          <cell r="AG4022">
            <v>4020</v>
          </cell>
        </row>
        <row r="4023">
          <cell r="AG4023">
            <v>4021</v>
          </cell>
        </row>
        <row r="4024">
          <cell r="AG4024">
            <v>4022</v>
          </cell>
        </row>
        <row r="4025">
          <cell r="AG4025">
            <v>4023</v>
          </cell>
        </row>
        <row r="4026">
          <cell r="AG4026">
            <v>4024</v>
          </cell>
        </row>
        <row r="4027">
          <cell r="AG4027">
            <v>4025</v>
          </cell>
        </row>
        <row r="4028">
          <cell r="AG4028">
            <v>4026</v>
          </cell>
        </row>
        <row r="4029">
          <cell r="AG4029">
            <v>4027</v>
          </cell>
        </row>
        <row r="4030">
          <cell r="AG4030">
            <v>4028</v>
          </cell>
        </row>
        <row r="4031">
          <cell r="AG4031">
            <v>4029</v>
          </cell>
        </row>
        <row r="4032">
          <cell r="AG4032">
            <v>4030</v>
          </cell>
        </row>
        <row r="4033">
          <cell r="AG4033">
            <v>4031</v>
          </cell>
        </row>
        <row r="4034">
          <cell r="AG4034">
            <v>4032</v>
          </cell>
        </row>
        <row r="4035">
          <cell r="AG4035">
            <v>4033</v>
          </cell>
        </row>
        <row r="4036">
          <cell r="AG4036">
            <v>4034</v>
          </cell>
        </row>
        <row r="4037">
          <cell r="AG4037">
            <v>4035</v>
          </cell>
        </row>
        <row r="4038">
          <cell r="AG4038">
            <v>4036</v>
          </cell>
        </row>
        <row r="4039">
          <cell r="AG4039">
            <v>4037</v>
          </cell>
        </row>
        <row r="4040">
          <cell r="AG4040">
            <v>4038</v>
          </cell>
        </row>
        <row r="4041">
          <cell r="AG4041">
            <v>4039</v>
          </cell>
        </row>
        <row r="4042">
          <cell r="AG4042">
            <v>4040</v>
          </cell>
        </row>
        <row r="4043">
          <cell r="AG4043">
            <v>4041</v>
          </cell>
        </row>
        <row r="4044">
          <cell r="AG4044">
            <v>4042</v>
          </cell>
        </row>
        <row r="4045">
          <cell r="AG4045">
            <v>4043</v>
          </cell>
        </row>
        <row r="4046">
          <cell r="AG4046">
            <v>4044</v>
          </cell>
        </row>
        <row r="4047">
          <cell r="AG4047">
            <v>4045</v>
          </cell>
        </row>
        <row r="4048">
          <cell r="AG4048">
            <v>4046</v>
          </cell>
        </row>
        <row r="4049">
          <cell r="AG4049">
            <v>4047</v>
          </cell>
        </row>
        <row r="4050">
          <cell r="AG4050">
            <v>4048</v>
          </cell>
        </row>
        <row r="4051">
          <cell r="AG4051">
            <v>4049</v>
          </cell>
        </row>
        <row r="4052">
          <cell r="AG4052">
            <v>4050</v>
          </cell>
        </row>
        <row r="4053">
          <cell r="AG4053">
            <v>4051</v>
          </cell>
        </row>
        <row r="4054">
          <cell r="AG4054">
            <v>4052</v>
          </cell>
        </row>
        <row r="4055">
          <cell r="AG4055">
            <v>4053</v>
          </cell>
        </row>
        <row r="4056">
          <cell r="AG4056">
            <v>4054</v>
          </cell>
        </row>
        <row r="4057">
          <cell r="AG4057">
            <v>4055</v>
          </cell>
        </row>
        <row r="4058">
          <cell r="AG4058">
            <v>4056</v>
          </cell>
        </row>
        <row r="4059">
          <cell r="AG4059">
            <v>4057</v>
          </cell>
        </row>
        <row r="4060">
          <cell r="AG4060">
            <v>4058</v>
          </cell>
        </row>
        <row r="4061">
          <cell r="AG4061">
            <v>4059</v>
          </cell>
        </row>
        <row r="4062">
          <cell r="AG4062">
            <v>4060</v>
          </cell>
        </row>
        <row r="4063">
          <cell r="AG4063">
            <v>4061</v>
          </cell>
        </row>
        <row r="4064">
          <cell r="AG4064">
            <v>4062</v>
          </cell>
        </row>
        <row r="4065">
          <cell r="AG4065">
            <v>4063</v>
          </cell>
        </row>
        <row r="4066">
          <cell r="AG4066">
            <v>4064</v>
          </cell>
        </row>
        <row r="4067">
          <cell r="AG4067">
            <v>4065</v>
          </cell>
        </row>
        <row r="4068">
          <cell r="AG4068">
            <v>4066</v>
          </cell>
        </row>
        <row r="4069">
          <cell r="AG4069">
            <v>4067</v>
          </cell>
        </row>
        <row r="4070">
          <cell r="AG4070">
            <v>4068</v>
          </cell>
        </row>
        <row r="4071">
          <cell r="AG4071">
            <v>4069</v>
          </cell>
        </row>
        <row r="4072">
          <cell r="AG4072">
            <v>4070</v>
          </cell>
        </row>
        <row r="4073">
          <cell r="AG4073">
            <v>4071</v>
          </cell>
        </row>
        <row r="4074">
          <cell r="AG4074">
            <v>4072</v>
          </cell>
        </row>
        <row r="4075">
          <cell r="AG4075">
            <v>4073</v>
          </cell>
        </row>
        <row r="4076">
          <cell r="AG4076">
            <v>4074</v>
          </cell>
        </row>
        <row r="4077">
          <cell r="AG4077">
            <v>4075</v>
          </cell>
        </row>
        <row r="4078">
          <cell r="AG4078">
            <v>4076</v>
          </cell>
        </row>
        <row r="4079">
          <cell r="AG4079">
            <v>4077</v>
          </cell>
        </row>
        <row r="4080">
          <cell r="AG4080">
            <v>4078</v>
          </cell>
        </row>
        <row r="4081">
          <cell r="AG4081">
            <v>4079</v>
          </cell>
        </row>
        <row r="4082">
          <cell r="AG4082">
            <v>4080</v>
          </cell>
        </row>
        <row r="4083">
          <cell r="AG4083">
            <v>4081</v>
          </cell>
        </row>
        <row r="4084">
          <cell r="AG4084">
            <v>4082</v>
          </cell>
        </row>
        <row r="4085">
          <cell r="AG4085">
            <v>4083</v>
          </cell>
        </row>
        <row r="4086">
          <cell r="AG4086">
            <v>4084</v>
          </cell>
        </row>
        <row r="4087">
          <cell r="AG4087">
            <v>4085</v>
          </cell>
        </row>
        <row r="4088">
          <cell r="AG4088">
            <v>4086</v>
          </cell>
        </row>
        <row r="4089">
          <cell r="AG4089">
            <v>4087</v>
          </cell>
        </row>
        <row r="4090">
          <cell r="AG4090">
            <v>4088</v>
          </cell>
        </row>
        <row r="4091">
          <cell r="AG4091">
            <v>4089</v>
          </cell>
        </row>
        <row r="4092">
          <cell r="AG4092">
            <v>4090</v>
          </cell>
        </row>
        <row r="4093">
          <cell r="AG4093">
            <v>4091</v>
          </cell>
        </row>
        <row r="4094">
          <cell r="AG4094">
            <v>4092</v>
          </cell>
        </row>
        <row r="4095">
          <cell r="AG4095">
            <v>4093</v>
          </cell>
        </row>
        <row r="4096">
          <cell r="AG4096">
            <v>4094</v>
          </cell>
        </row>
        <row r="4097">
          <cell r="AG4097">
            <v>4095</v>
          </cell>
        </row>
        <row r="4098">
          <cell r="AG4098">
            <v>4096</v>
          </cell>
        </row>
        <row r="4099">
          <cell r="AG4099">
            <v>4097</v>
          </cell>
        </row>
        <row r="4100">
          <cell r="AG4100">
            <v>4098</v>
          </cell>
        </row>
        <row r="4101">
          <cell r="AG4101">
            <v>4099</v>
          </cell>
        </row>
        <row r="4102">
          <cell r="AG4102">
            <v>4100</v>
          </cell>
        </row>
        <row r="4103">
          <cell r="AG4103">
            <v>4101</v>
          </cell>
        </row>
        <row r="4104">
          <cell r="AG4104">
            <v>4102</v>
          </cell>
        </row>
        <row r="4105">
          <cell r="AG4105">
            <v>4103</v>
          </cell>
        </row>
        <row r="4106">
          <cell r="AG4106">
            <v>4104</v>
          </cell>
        </row>
        <row r="4107">
          <cell r="AG4107">
            <v>4105</v>
          </cell>
        </row>
        <row r="4108">
          <cell r="AG4108">
            <v>4106</v>
          </cell>
        </row>
        <row r="4109">
          <cell r="AG4109">
            <v>4107</v>
          </cell>
        </row>
        <row r="4110">
          <cell r="AG4110">
            <v>4108</v>
          </cell>
        </row>
        <row r="4111">
          <cell r="AG4111">
            <v>4109</v>
          </cell>
        </row>
        <row r="4112">
          <cell r="AG4112">
            <v>4110</v>
          </cell>
        </row>
        <row r="4113">
          <cell r="AG4113">
            <v>4111</v>
          </cell>
        </row>
        <row r="4114">
          <cell r="AG4114">
            <v>4112</v>
          </cell>
        </row>
        <row r="4115">
          <cell r="AG4115">
            <v>4113</v>
          </cell>
        </row>
        <row r="4116">
          <cell r="AG4116">
            <v>4114</v>
          </cell>
        </row>
        <row r="4117">
          <cell r="AG4117">
            <v>4115</v>
          </cell>
        </row>
        <row r="4118">
          <cell r="AG4118">
            <v>4116</v>
          </cell>
        </row>
        <row r="4119">
          <cell r="AG4119">
            <v>4117</v>
          </cell>
        </row>
        <row r="4120">
          <cell r="AG4120">
            <v>4118</v>
          </cell>
        </row>
        <row r="4121">
          <cell r="AG4121">
            <v>4119</v>
          </cell>
        </row>
        <row r="4122">
          <cell r="AG4122">
            <v>4120</v>
          </cell>
        </row>
        <row r="4123">
          <cell r="AG4123">
            <v>4121</v>
          </cell>
        </row>
        <row r="4124">
          <cell r="AG4124">
            <v>4122</v>
          </cell>
        </row>
        <row r="4125">
          <cell r="AG4125">
            <v>4123</v>
          </cell>
        </row>
        <row r="4126">
          <cell r="AG4126">
            <v>4124</v>
          </cell>
        </row>
        <row r="4127">
          <cell r="AG4127">
            <v>4125</v>
          </cell>
        </row>
        <row r="4128">
          <cell r="AG4128">
            <v>4126</v>
          </cell>
        </row>
        <row r="4129">
          <cell r="AG4129">
            <v>4127</v>
          </cell>
        </row>
        <row r="4130">
          <cell r="AG4130">
            <v>4128</v>
          </cell>
        </row>
        <row r="4131">
          <cell r="AG4131">
            <v>4129</v>
          </cell>
        </row>
        <row r="4132">
          <cell r="AG4132">
            <v>4130</v>
          </cell>
        </row>
        <row r="4133">
          <cell r="AG4133">
            <v>4131</v>
          </cell>
        </row>
        <row r="4134">
          <cell r="AG4134">
            <v>4132</v>
          </cell>
        </row>
        <row r="4135">
          <cell r="AG4135">
            <v>4133</v>
          </cell>
        </row>
        <row r="4136">
          <cell r="AG4136">
            <v>4134</v>
          </cell>
        </row>
        <row r="4137">
          <cell r="AG4137">
            <v>4135</v>
          </cell>
        </row>
        <row r="4138">
          <cell r="AG4138">
            <v>4136</v>
          </cell>
        </row>
        <row r="4139">
          <cell r="AG4139">
            <v>4137</v>
          </cell>
        </row>
        <row r="4140">
          <cell r="AG4140">
            <v>4138</v>
          </cell>
        </row>
        <row r="4141">
          <cell r="AG4141">
            <v>4139</v>
          </cell>
        </row>
        <row r="4142">
          <cell r="AG4142">
            <v>4140</v>
          </cell>
        </row>
        <row r="4143">
          <cell r="AG4143">
            <v>4141</v>
          </cell>
        </row>
        <row r="4144">
          <cell r="AG4144">
            <v>4142</v>
          </cell>
        </row>
        <row r="4145">
          <cell r="AG4145">
            <v>4143</v>
          </cell>
        </row>
        <row r="4146">
          <cell r="AG4146">
            <v>4144</v>
          </cell>
        </row>
        <row r="4147">
          <cell r="AG4147">
            <v>4145</v>
          </cell>
        </row>
        <row r="4148">
          <cell r="AG4148">
            <v>4146</v>
          </cell>
        </row>
        <row r="4149">
          <cell r="AG4149">
            <v>4147</v>
          </cell>
        </row>
        <row r="4150">
          <cell r="AG4150">
            <v>4148</v>
          </cell>
        </row>
        <row r="4151">
          <cell r="AG4151">
            <v>4149</v>
          </cell>
        </row>
        <row r="4152">
          <cell r="AG4152">
            <v>4150</v>
          </cell>
        </row>
        <row r="4153">
          <cell r="AG4153">
            <v>4151</v>
          </cell>
        </row>
        <row r="4154">
          <cell r="AG4154">
            <v>4152</v>
          </cell>
        </row>
        <row r="4155">
          <cell r="AG4155">
            <v>4153</v>
          </cell>
        </row>
        <row r="4156">
          <cell r="AG4156">
            <v>4154</v>
          </cell>
        </row>
        <row r="4157">
          <cell r="AG4157">
            <v>4155</v>
          </cell>
        </row>
        <row r="4158">
          <cell r="AG4158">
            <v>4156</v>
          </cell>
        </row>
        <row r="4159">
          <cell r="AG4159">
            <v>4157</v>
          </cell>
        </row>
        <row r="4160">
          <cell r="AG4160">
            <v>4158</v>
          </cell>
        </row>
        <row r="4161">
          <cell r="AG4161">
            <v>4159</v>
          </cell>
        </row>
        <row r="4162">
          <cell r="AG4162">
            <v>4160</v>
          </cell>
        </row>
        <row r="4163">
          <cell r="AG4163">
            <v>4161</v>
          </cell>
        </row>
        <row r="4164">
          <cell r="AG4164">
            <v>4162</v>
          </cell>
        </row>
        <row r="4165">
          <cell r="AG4165">
            <v>4163</v>
          </cell>
        </row>
        <row r="4166">
          <cell r="AG4166">
            <v>4164</v>
          </cell>
        </row>
        <row r="4167">
          <cell r="AG4167">
            <v>4165</v>
          </cell>
        </row>
        <row r="4168">
          <cell r="AG4168">
            <v>4166</v>
          </cell>
        </row>
        <row r="4169">
          <cell r="AG4169">
            <v>4167</v>
          </cell>
        </row>
        <row r="4170">
          <cell r="AG4170">
            <v>4168</v>
          </cell>
        </row>
        <row r="4171">
          <cell r="AG4171">
            <v>4169</v>
          </cell>
        </row>
        <row r="4172">
          <cell r="AG4172">
            <v>4170</v>
          </cell>
        </row>
        <row r="4173">
          <cell r="AG4173">
            <v>4171</v>
          </cell>
        </row>
        <row r="4174">
          <cell r="AG4174">
            <v>4172</v>
          </cell>
        </row>
        <row r="4175">
          <cell r="AG4175">
            <v>4173</v>
          </cell>
        </row>
        <row r="4176">
          <cell r="AG4176">
            <v>4174</v>
          </cell>
        </row>
        <row r="4177">
          <cell r="AG4177">
            <v>4175</v>
          </cell>
        </row>
        <row r="4178">
          <cell r="AG4178">
            <v>4176</v>
          </cell>
        </row>
        <row r="4179">
          <cell r="AG4179">
            <v>4177</v>
          </cell>
        </row>
        <row r="4180">
          <cell r="AG4180">
            <v>4178</v>
          </cell>
        </row>
        <row r="4181">
          <cell r="AG4181">
            <v>4179</v>
          </cell>
        </row>
        <row r="4182">
          <cell r="AG4182">
            <v>4180</v>
          </cell>
        </row>
        <row r="4183">
          <cell r="AG4183">
            <v>4181</v>
          </cell>
        </row>
        <row r="4184">
          <cell r="AG4184">
            <v>4182</v>
          </cell>
        </row>
        <row r="4185">
          <cell r="AG4185">
            <v>4183</v>
          </cell>
        </row>
        <row r="4186">
          <cell r="AG4186">
            <v>4184</v>
          </cell>
        </row>
        <row r="4187">
          <cell r="AG4187">
            <v>4185</v>
          </cell>
        </row>
        <row r="4188">
          <cell r="AG4188">
            <v>4186</v>
          </cell>
        </row>
        <row r="4189">
          <cell r="AG4189">
            <v>4187</v>
          </cell>
        </row>
        <row r="4190">
          <cell r="AG4190">
            <v>4188</v>
          </cell>
        </row>
        <row r="4191">
          <cell r="AG4191">
            <v>4189</v>
          </cell>
        </row>
        <row r="4192">
          <cell r="AG4192">
            <v>4190</v>
          </cell>
        </row>
        <row r="4193">
          <cell r="AG4193">
            <v>4191</v>
          </cell>
        </row>
        <row r="4194">
          <cell r="AG4194">
            <v>4192</v>
          </cell>
        </row>
        <row r="4195">
          <cell r="AG4195">
            <v>4193</v>
          </cell>
        </row>
        <row r="4196">
          <cell r="AG4196">
            <v>4194</v>
          </cell>
        </row>
        <row r="4197">
          <cell r="AG4197">
            <v>4195</v>
          </cell>
        </row>
        <row r="4198">
          <cell r="AG4198">
            <v>4196</v>
          </cell>
        </row>
        <row r="4199">
          <cell r="AG4199">
            <v>4197</v>
          </cell>
        </row>
        <row r="4200">
          <cell r="AG4200">
            <v>4198</v>
          </cell>
        </row>
        <row r="4201">
          <cell r="AG4201">
            <v>4199</v>
          </cell>
        </row>
        <row r="4202">
          <cell r="AG4202">
            <v>4200</v>
          </cell>
        </row>
        <row r="4203">
          <cell r="AG4203">
            <v>4201</v>
          </cell>
        </row>
        <row r="4204">
          <cell r="AG4204">
            <v>4202</v>
          </cell>
        </row>
        <row r="4205">
          <cell r="AG4205">
            <v>4203</v>
          </cell>
        </row>
        <row r="4206">
          <cell r="AG4206">
            <v>4204</v>
          </cell>
        </row>
        <row r="4207">
          <cell r="AG4207">
            <v>4205</v>
          </cell>
        </row>
        <row r="4208">
          <cell r="AG4208">
            <v>4206</v>
          </cell>
        </row>
        <row r="4209">
          <cell r="AG4209">
            <v>4207</v>
          </cell>
        </row>
        <row r="4210">
          <cell r="AG4210">
            <v>4208</v>
          </cell>
        </row>
        <row r="4211">
          <cell r="AG4211">
            <v>4209</v>
          </cell>
        </row>
        <row r="4212">
          <cell r="AG4212">
            <v>4210</v>
          </cell>
        </row>
        <row r="4213">
          <cell r="AG4213">
            <v>4211</v>
          </cell>
        </row>
        <row r="4214">
          <cell r="AG4214">
            <v>4212</v>
          </cell>
        </row>
        <row r="4215">
          <cell r="AG4215">
            <v>4213</v>
          </cell>
        </row>
        <row r="4216">
          <cell r="AG4216">
            <v>4214</v>
          </cell>
        </row>
        <row r="4217">
          <cell r="AG4217">
            <v>4215</v>
          </cell>
        </row>
        <row r="4218">
          <cell r="AG4218">
            <v>4216</v>
          </cell>
        </row>
        <row r="4219">
          <cell r="AG4219">
            <v>4217</v>
          </cell>
        </row>
        <row r="4220">
          <cell r="AG4220">
            <v>4218</v>
          </cell>
        </row>
        <row r="4221">
          <cell r="AG4221">
            <v>4219</v>
          </cell>
        </row>
        <row r="4222">
          <cell r="AG4222">
            <v>4220</v>
          </cell>
        </row>
        <row r="4223">
          <cell r="AG4223">
            <v>4221</v>
          </cell>
        </row>
        <row r="4224">
          <cell r="AG4224">
            <v>4222</v>
          </cell>
        </row>
        <row r="4225">
          <cell r="AG4225">
            <v>4223</v>
          </cell>
        </row>
        <row r="4226">
          <cell r="AG4226">
            <v>4224</v>
          </cell>
        </row>
        <row r="4227">
          <cell r="AG4227">
            <v>4225</v>
          </cell>
        </row>
        <row r="4228">
          <cell r="AG4228">
            <v>4226</v>
          </cell>
        </row>
        <row r="4229">
          <cell r="AG4229">
            <v>4227</v>
          </cell>
        </row>
        <row r="4230">
          <cell r="AG4230">
            <v>4228</v>
          </cell>
        </row>
        <row r="4231">
          <cell r="AG4231">
            <v>4229</v>
          </cell>
        </row>
        <row r="4232">
          <cell r="AG4232">
            <v>4230</v>
          </cell>
        </row>
        <row r="4233">
          <cell r="AG4233">
            <v>4231</v>
          </cell>
        </row>
        <row r="4234">
          <cell r="AG4234">
            <v>4232</v>
          </cell>
        </row>
        <row r="4235">
          <cell r="AG4235">
            <v>4233</v>
          </cell>
        </row>
        <row r="4236">
          <cell r="AG4236">
            <v>4234</v>
          </cell>
        </row>
        <row r="4237">
          <cell r="AG4237">
            <v>4235</v>
          </cell>
        </row>
        <row r="4238">
          <cell r="AG4238">
            <v>4236</v>
          </cell>
        </row>
        <row r="4239">
          <cell r="AG4239">
            <v>4237</v>
          </cell>
        </row>
        <row r="4240">
          <cell r="AG4240">
            <v>4238</v>
          </cell>
        </row>
        <row r="4241">
          <cell r="AG4241">
            <v>4239</v>
          </cell>
        </row>
        <row r="4242">
          <cell r="AG4242">
            <v>4240</v>
          </cell>
        </row>
        <row r="4243">
          <cell r="AG4243">
            <v>4241</v>
          </cell>
        </row>
        <row r="4244">
          <cell r="AG4244">
            <v>4242</v>
          </cell>
        </row>
        <row r="4245">
          <cell r="AG4245">
            <v>4243</v>
          </cell>
        </row>
        <row r="4246">
          <cell r="AG4246">
            <v>4244</v>
          </cell>
        </row>
        <row r="4247">
          <cell r="AG4247">
            <v>4245</v>
          </cell>
        </row>
        <row r="4248">
          <cell r="AG4248">
            <v>4246</v>
          </cell>
        </row>
        <row r="4249">
          <cell r="AG4249">
            <v>4247</v>
          </cell>
        </row>
        <row r="4250">
          <cell r="AG4250">
            <v>4248</v>
          </cell>
        </row>
        <row r="4251">
          <cell r="AG4251">
            <v>4249</v>
          </cell>
        </row>
        <row r="4252">
          <cell r="AG4252">
            <v>4250</v>
          </cell>
        </row>
        <row r="4253">
          <cell r="AG4253">
            <v>4251</v>
          </cell>
        </row>
        <row r="4254">
          <cell r="AG4254">
            <v>4252</v>
          </cell>
        </row>
        <row r="4255">
          <cell r="AG4255">
            <v>4253</v>
          </cell>
        </row>
        <row r="4256">
          <cell r="AG4256">
            <v>4254</v>
          </cell>
        </row>
        <row r="4257">
          <cell r="AG4257">
            <v>4255</v>
          </cell>
        </row>
        <row r="4258">
          <cell r="AG4258">
            <v>4256</v>
          </cell>
        </row>
        <row r="4259">
          <cell r="AG4259">
            <v>4257</v>
          </cell>
        </row>
        <row r="4260">
          <cell r="AG4260">
            <v>4258</v>
          </cell>
        </row>
        <row r="4261">
          <cell r="AG4261">
            <v>4259</v>
          </cell>
        </row>
        <row r="4262">
          <cell r="AG4262">
            <v>4260</v>
          </cell>
        </row>
        <row r="4263">
          <cell r="AG4263">
            <v>4261</v>
          </cell>
        </row>
        <row r="4264">
          <cell r="AG4264">
            <v>4262</v>
          </cell>
        </row>
        <row r="4265">
          <cell r="AG4265">
            <v>4263</v>
          </cell>
        </row>
        <row r="4266">
          <cell r="AG4266">
            <v>4264</v>
          </cell>
        </row>
        <row r="4267">
          <cell r="AG4267">
            <v>4265</v>
          </cell>
        </row>
        <row r="4268">
          <cell r="AG4268">
            <v>4266</v>
          </cell>
        </row>
        <row r="4269">
          <cell r="AG4269">
            <v>4267</v>
          </cell>
        </row>
        <row r="4270">
          <cell r="AG4270">
            <v>4268</v>
          </cell>
        </row>
        <row r="4271">
          <cell r="AG4271">
            <v>4269</v>
          </cell>
        </row>
        <row r="4272">
          <cell r="AG4272">
            <v>4270</v>
          </cell>
        </row>
        <row r="4273">
          <cell r="AG4273">
            <v>4271</v>
          </cell>
        </row>
        <row r="4274">
          <cell r="AG4274">
            <v>4272</v>
          </cell>
        </row>
        <row r="4275">
          <cell r="AG4275">
            <v>4273</v>
          </cell>
        </row>
        <row r="4276">
          <cell r="AG4276">
            <v>4274</v>
          </cell>
        </row>
        <row r="4277">
          <cell r="AG4277">
            <v>4275</v>
          </cell>
        </row>
        <row r="4278">
          <cell r="AG4278">
            <v>4276</v>
          </cell>
        </row>
        <row r="4279">
          <cell r="AG4279">
            <v>4277</v>
          </cell>
        </row>
        <row r="4280">
          <cell r="AG4280">
            <v>4278</v>
          </cell>
        </row>
        <row r="4281">
          <cell r="AG4281">
            <v>4279</v>
          </cell>
        </row>
        <row r="4282">
          <cell r="AG4282">
            <v>4280</v>
          </cell>
        </row>
        <row r="4283">
          <cell r="AG4283">
            <v>4281</v>
          </cell>
        </row>
        <row r="4284">
          <cell r="AG4284">
            <v>4282</v>
          </cell>
        </row>
        <row r="4285">
          <cell r="AG4285">
            <v>4283</v>
          </cell>
        </row>
        <row r="4286">
          <cell r="AG4286">
            <v>4284</v>
          </cell>
        </row>
        <row r="4287">
          <cell r="AG4287">
            <v>4285</v>
          </cell>
        </row>
        <row r="4288">
          <cell r="AG4288">
            <v>4286</v>
          </cell>
        </row>
        <row r="4289">
          <cell r="AG4289">
            <v>4287</v>
          </cell>
        </row>
        <row r="4290">
          <cell r="AG4290">
            <v>4288</v>
          </cell>
        </row>
        <row r="4291">
          <cell r="AG4291">
            <v>4289</v>
          </cell>
        </row>
        <row r="4292">
          <cell r="AG4292">
            <v>4290</v>
          </cell>
        </row>
        <row r="4293">
          <cell r="AG4293">
            <v>4291</v>
          </cell>
        </row>
        <row r="4294">
          <cell r="AG4294">
            <v>4292</v>
          </cell>
        </row>
        <row r="4295">
          <cell r="AG4295">
            <v>4293</v>
          </cell>
        </row>
        <row r="4296">
          <cell r="AG4296">
            <v>4294</v>
          </cell>
        </row>
        <row r="4297">
          <cell r="AG4297">
            <v>4295</v>
          </cell>
        </row>
        <row r="4298">
          <cell r="AG4298">
            <v>4296</v>
          </cell>
        </row>
        <row r="4299">
          <cell r="AG4299">
            <v>4297</v>
          </cell>
        </row>
        <row r="4300">
          <cell r="AG4300">
            <v>4298</v>
          </cell>
        </row>
        <row r="4301">
          <cell r="AG4301">
            <v>4299</v>
          </cell>
        </row>
        <row r="4302">
          <cell r="AG4302">
            <v>4300</v>
          </cell>
        </row>
        <row r="4303">
          <cell r="AG4303">
            <v>4301</v>
          </cell>
        </row>
        <row r="4304">
          <cell r="AG4304">
            <v>4302</v>
          </cell>
        </row>
        <row r="4305">
          <cell r="AG4305">
            <v>4303</v>
          </cell>
        </row>
        <row r="4306">
          <cell r="AG4306">
            <v>4304</v>
          </cell>
        </row>
        <row r="4307">
          <cell r="AG4307">
            <v>4305</v>
          </cell>
        </row>
        <row r="4308">
          <cell r="AG4308">
            <v>4306</v>
          </cell>
        </row>
        <row r="4309">
          <cell r="AG4309">
            <v>4307</v>
          </cell>
        </row>
        <row r="4310">
          <cell r="AG4310">
            <v>4308</v>
          </cell>
        </row>
        <row r="4311">
          <cell r="AG4311">
            <v>4309</v>
          </cell>
        </row>
        <row r="4312">
          <cell r="AG4312">
            <v>4310</v>
          </cell>
        </row>
        <row r="4313">
          <cell r="AG4313">
            <v>4311</v>
          </cell>
        </row>
        <row r="4314">
          <cell r="AG4314">
            <v>4312</v>
          </cell>
        </row>
        <row r="4315">
          <cell r="AG4315">
            <v>4313</v>
          </cell>
        </row>
        <row r="4316">
          <cell r="AG4316">
            <v>4314</v>
          </cell>
        </row>
        <row r="4317">
          <cell r="AG4317">
            <v>4315</v>
          </cell>
        </row>
        <row r="4318">
          <cell r="AG4318">
            <v>4316</v>
          </cell>
        </row>
        <row r="4319">
          <cell r="AG4319">
            <v>4317</v>
          </cell>
        </row>
        <row r="4320">
          <cell r="AG4320">
            <v>4318</v>
          </cell>
        </row>
        <row r="4321">
          <cell r="AG4321">
            <v>4319</v>
          </cell>
        </row>
        <row r="4322">
          <cell r="AG4322">
            <v>4320</v>
          </cell>
        </row>
        <row r="4323">
          <cell r="AG4323">
            <v>4321</v>
          </cell>
        </row>
        <row r="4324">
          <cell r="AG4324">
            <v>4322</v>
          </cell>
        </row>
        <row r="4325">
          <cell r="AG4325">
            <v>4323</v>
          </cell>
        </row>
        <row r="4326">
          <cell r="AG4326">
            <v>4324</v>
          </cell>
        </row>
        <row r="4327">
          <cell r="AG4327">
            <v>4325</v>
          </cell>
        </row>
        <row r="4328">
          <cell r="AG4328">
            <v>4326</v>
          </cell>
        </row>
        <row r="4329">
          <cell r="AG4329">
            <v>4327</v>
          </cell>
        </row>
        <row r="4330">
          <cell r="AG4330">
            <v>4328</v>
          </cell>
        </row>
        <row r="4331">
          <cell r="AG4331">
            <v>4329</v>
          </cell>
        </row>
        <row r="4332">
          <cell r="AG4332">
            <v>4330</v>
          </cell>
        </row>
        <row r="4333">
          <cell r="AG4333">
            <v>4331</v>
          </cell>
        </row>
        <row r="4334">
          <cell r="AG4334">
            <v>4332</v>
          </cell>
        </row>
        <row r="4335">
          <cell r="AG4335">
            <v>4333</v>
          </cell>
        </row>
        <row r="4336">
          <cell r="AG4336">
            <v>4334</v>
          </cell>
        </row>
        <row r="4337">
          <cell r="AG4337">
            <v>4335</v>
          </cell>
        </row>
        <row r="4338">
          <cell r="AG4338">
            <v>4336</v>
          </cell>
        </row>
        <row r="4339">
          <cell r="AG4339">
            <v>4337</v>
          </cell>
        </row>
        <row r="4340">
          <cell r="AG4340">
            <v>4338</v>
          </cell>
        </row>
        <row r="4341">
          <cell r="AG4341">
            <v>4339</v>
          </cell>
        </row>
        <row r="4342">
          <cell r="AG4342">
            <v>4340</v>
          </cell>
        </row>
        <row r="4343">
          <cell r="AG4343">
            <v>4341</v>
          </cell>
        </row>
        <row r="4344">
          <cell r="AG4344">
            <v>4342</v>
          </cell>
        </row>
        <row r="4345">
          <cell r="AG4345">
            <v>4343</v>
          </cell>
        </row>
        <row r="4346">
          <cell r="AG4346">
            <v>4344</v>
          </cell>
        </row>
        <row r="4347">
          <cell r="AG4347">
            <v>4345</v>
          </cell>
        </row>
        <row r="4348">
          <cell r="AG4348">
            <v>4346</v>
          </cell>
        </row>
        <row r="4349">
          <cell r="AG4349">
            <v>4347</v>
          </cell>
        </row>
        <row r="4350">
          <cell r="AG4350">
            <v>4348</v>
          </cell>
        </row>
        <row r="4351">
          <cell r="AG4351">
            <v>4349</v>
          </cell>
        </row>
        <row r="4352">
          <cell r="AG4352">
            <v>4350</v>
          </cell>
        </row>
        <row r="4353">
          <cell r="AG4353">
            <v>4351</v>
          </cell>
        </row>
        <row r="4354">
          <cell r="AG4354">
            <v>4352</v>
          </cell>
        </row>
        <row r="4355">
          <cell r="AG4355">
            <v>4353</v>
          </cell>
        </row>
        <row r="4356">
          <cell r="AG4356">
            <v>4354</v>
          </cell>
        </row>
        <row r="4357">
          <cell r="AG4357">
            <v>4355</v>
          </cell>
        </row>
        <row r="4358">
          <cell r="AG4358">
            <v>4356</v>
          </cell>
        </row>
        <row r="4359">
          <cell r="AG4359">
            <v>4357</v>
          </cell>
        </row>
        <row r="4360">
          <cell r="AG4360">
            <v>4358</v>
          </cell>
        </row>
        <row r="4361">
          <cell r="AG4361">
            <v>4359</v>
          </cell>
        </row>
        <row r="4362">
          <cell r="AG4362">
            <v>4360</v>
          </cell>
        </row>
        <row r="4363">
          <cell r="AG4363">
            <v>4361</v>
          </cell>
        </row>
        <row r="4364">
          <cell r="AG4364">
            <v>4362</v>
          </cell>
        </row>
        <row r="4365">
          <cell r="AG4365">
            <v>4363</v>
          </cell>
        </row>
        <row r="4366">
          <cell r="AG4366">
            <v>4364</v>
          </cell>
        </row>
        <row r="4367">
          <cell r="AG4367">
            <v>4365</v>
          </cell>
        </row>
        <row r="4368">
          <cell r="AG4368">
            <v>4366</v>
          </cell>
        </row>
        <row r="4369">
          <cell r="AG4369">
            <v>4367</v>
          </cell>
        </row>
        <row r="4370">
          <cell r="AG4370">
            <v>4368</v>
          </cell>
        </row>
        <row r="4371">
          <cell r="AG4371">
            <v>4369</v>
          </cell>
        </row>
        <row r="4372">
          <cell r="AG4372">
            <v>4370</v>
          </cell>
        </row>
        <row r="4373">
          <cell r="AG4373">
            <v>4371</v>
          </cell>
        </row>
        <row r="4374">
          <cell r="AG4374">
            <v>4372</v>
          </cell>
        </row>
        <row r="4375">
          <cell r="AG4375">
            <v>4373</v>
          </cell>
        </row>
        <row r="4376">
          <cell r="AG4376">
            <v>4374</v>
          </cell>
        </row>
        <row r="4377">
          <cell r="AG4377">
            <v>4375</v>
          </cell>
        </row>
        <row r="4378">
          <cell r="AG4378">
            <v>4376</v>
          </cell>
        </row>
        <row r="4379">
          <cell r="AG4379">
            <v>4377</v>
          </cell>
        </row>
        <row r="4380">
          <cell r="AG4380">
            <v>4378</v>
          </cell>
        </row>
        <row r="4381">
          <cell r="AG4381">
            <v>4379</v>
          </cell>
        </row>
        <row r="4382">
          <cell r="AG4382">
            <v>4380</v>
          </cell>
        </row>
        <row r="4383">
          <cell r="AG4383">
            <v>4381</v>
          </cell>
        </row>
        <row r="4384">
          <cell r="AG4384">
            <v>4382</v>
          </cell>
        </row>
        <row r="4385">
          <cell r="AG4385">
            <v>4383</v>
          </cell>
        </row>
        <row r="4386">
          <cell r="AG4386">
            <v>4384</v>
          </cell>
        </row>
        <row r="4387">
          <cell r="AG4387">
            <v>4385</v>
          </cell>
        </row>
        <row r="4388">
          <cell r="AG4388">
            <v>4386</v>
          </cell>
        </row>
        <row r="4389">
          <cell r="AG4389">
            <v>4387</v>
          </cell>
        </row>
        <row r="4390">
          <cell r="AG4390">
            <v>4388</v>
          </cell>
        </row>
        <row r="4391">
          <cell r="AG4391">
            <v>4389</v>
          </cell>
        </row>
        <row r="4392">
          <cell r="AG4392">
            <v>4390</v>
          </cell>
        </row>
        <row r="4393">
          <cell r="AG4393">
            <v>4391</v>
          </cell>
        </row>
        <row r="4394">
          <cell r="AG4394">
            <v>4392</v>
          </cell>
        </row>
        <row r="4395">
          <cell r="AG4395">
            <v>4393</v>
          </cell>
        </row>
        <row r="4396">
          <cell r="AG4396">
            <v>4394</v>
          </cell>
        </row>
        <row r="4397">
          <cell r="AG4397">
            <v>4395</v>
          </cell>
        </row>
        <row r="4398">
          <cell r="AG4398">
            <v>4396</v>
          </cell>
        </row>
        <row r="4399">
          <cell r="AG4399">
            <v>4397</v>
          </cell>
        </row>
        <row r="4400">
          <cell r="AG4400">
            <v>4398</v>
          </cell>
        </row>
        <row r="4401">
          <cell r="AG4401">
            <v>4399</v>
          </cell>
        </row>
        <row r="4402">
          <cell r="AG4402">
            <v>4400</v>
          </cell>
        </row>
        <row r="4403">
          <cell r="AG4403">
            <v>4401</v>
          </cell>
        </row>
        <row r="4404">
          <cell r="AG4404">
            <v>4402</v>
          </cell>
        </row>
        <row r="4405">
          <cell r="AG4405">
            <v>4403</v>
          </cell>
        </row>
        <row r="4406">
          <cell r="AG4406">
            <v>4404</v>
          </cell>
        </row>
        <row r="4407">
          <cell r="AG4407">
            <v>4405</v>
          </cell>
        </row>
        <row r="4408">
          <cell r="AG4408">
            <v>4406</v>
          </cell>
        </row>
        <row r="4409">
          <cell r="AG4409">
            <v>4407</v>
          </cell>
        </row>
        <row r="4410">
          <cell r="AG4410">
            <v>4408</v>
          </cell>
        </row>
        <row r="4411">
          <cell r="AG4411">
            <v>4409</v>
          </cell>
        </row>
        <row r="4412">
          <cell r="AG4412">
            <v>4410</v>
          </cell>
        </row>
        <row r="4413">
          <cell r="AG4413">
            <v>4411</v>
          </cell>
        </row>
        <row r="4414">
          <cell r="AG4414">
            <v>4412</v>
          </cell>
        </row>
        <row r="4415">
          <cell r="AG4415">
            <v>4413</v>
          </cell>
        </row>
        <row r="4416">
          <cell r="AG4416">
            <v>4414</v>
          </cell>
        </row>
        <row r="4417">
          <cell r="AG4417">
            <v>4415</v>
          </cell>
        </row>
        <row r="4418">
          <cell r="AG4418">
            <v>4416</v>
          </cell>
        </row>
        <row r="4419">
          <cell r="AG4419">
            <v>4417</v>
          </cell>
        </row>
        <row r="4420">
          <cell r="AG4420">
            <v>4418</v>
          </cell>
        </row>
        <row r="4421">
          <cell r="AG4421">
            <v>4419</v>
          </cell>
        </row>
        <row r="4422">
          <cell r="AG4422">
            <v>4420</v>
          </cell>
        </row>
        <row r="4423">
          <cell r="AG4423">
            <v>4421</v>
          </cell>
        </row>
        <row r="4424">
          <cell r="AG4424">
            <v>4422</v>
          </cell>
        </row>
        <row r="4425">
          <cell r="AG4425">
            <v>4423</v>
          </cell>
        </row>
        <row r="4426">
          <cell r="AG4426">
            <v>4424</v>
          </cell>
        </row>
        <row r="4427">
          <cell r="AG4427">
            <v>4425</v>
          </cell>
        </row>
        <row r="4428">
          <cell r="AG4428">
            <v>4426</v>
          </cell>
        </row>
        <row r="4429">
          <cell r="AG4429">
            <v>4427</v>
          </cell>
        </row>
        <row r="4430">
          <cell r="AG4430">
            <v>4428</v>
          </cell>
        </row>
        <row r="4431">
          <cell r="AG4431">
            <v>4429</v>
          </cell>
        </row>
        <row r="4432">
          <cell r="AG4432">
            <v>4430</v>
          </cell>
        </row>
        <row r="4433">
          <cell r="AG4433">
            <v>4431</v>
          </cell>
        </row>
        <row r="4434">
          <cell r="AG4434">
            <v>4432</v>
          </cell>
        </row>
        <row r="4435">
          <cell r="AG4435">
            <v>4433</v>
          </cell>
        </row>
        <row r="4436">
          <cell r="AG4436">
            <v>4434</v>
          </cell>
        </row>
        <row r="4437">
          <cell r="AG4437">
            <v>4435</v>
          </cell>
        </row>
        <row r="4438">
          <cell r="AG4438">
            <v>4436</v>
          </cell>
        </row>
        <row r="4439">
          <cell r="AG4439">
            <v>4437</v>
          </cell>
        </row>
        <row r="4440">
          <cell r="AG4440">
            <v>4438</v>
          </cell>
        </row>
        <row r="4441">
          <cell r="AG4441">
            <v>4439</v>
          </cell>
        </row>
        <row r="4442">
          <cell r="AG4442">
            <v>4440</v>
          </cell>
        </row>
        <row r="4443">
          <cell r="AG4443">
            <v>4441</v>
          </cell>
        </row>
        <row r="4444">
          <cell r="AG4444">
            <v>4442</v>
          </cell>
        </row>
        <row r="4445">
          <cell r="AG4445">
            <v>4443</v>
          </cell>
        </row>
        <row r="4446">
          <cell r="AG4446">
            <v>4444</v>
          </cell>
        </row>
        <row r="4447">
          <cell r="AG4447">
            <v>4445</v>
          </cell>
        </row>
        <row r="4448">
          <cell r="AG4448">
            <v>4446</v>
          </cell>
        </row>
        <row r="4449">
          <cell r="AG4449">
            <v>4447</v>
          </cell>
        </row>
        <row r="4450">
          <cell r="AG4450">
            <v>4448</v>
          </cell>
        </row>
        <row r="4451">
          <cell r="AG4451">
            <v>4449</v>
          </cell>
        </row>
        <row r="4452">
          <cell r="AG4452">
            <v>4450</v>
          </cell>
        </row>
        <row r="4453">
          <cell r="AG4453">
            <v>4451</v>
          </cell>
        </row>
        <row r="4454">
          <cell r="AG4454">
            <v>4452</v>
          </cell>
        </row>
        <row r="4455">
          <cell r="AG4455">
            <v>4453</v>
          </cell>
        </row>
        <row r="4456">
          <cell r="AG4456">
            <v>4454</v>
          </cell>
        </row>
        <row r="4457">
          <cell r="AG4457">
            <v>4455</v>
          </cell>
        </row>
        <row r="4458">
          <cell r="AG4458">
            <v>4456</v>
          </cell>
        </row>
        <row r="4459">
          <cell r="AG4459">
            <v>4457</v>
          </cell>
        </row>
        <row r="4460">
          <cell r="AG4460">
            <v>4458</v>
          </cell>
        </row>
        <row r="4461">
          <cell r="AG4461">
            <v>4459</v>
          </cell>
        </row>
        <row r="4462">
          <cell r="AG4462">
            <v>4460</v>
          </cell>
        </row>
        <row r="4463">
          <cell r="AG4463">
            <v>4461</v>
          </cell>
        </row>
        <row r="4464">
          <cell r="AG4464">
            <v>4462</v>
          </cell>
        </row>
        <row r="4465">
          <cell r="AG4465">
            <v>4463</v>
          </cell>
        </row>
        <row r="4466">
          <cell r="AG4466">
            <v>4464</v>
          </cell>
        </row>
        <row r="4467">
          <cell r="AG4467">
            <v>4465</v>
          </cell>
        </row>
        <row r="4468">
          <cell r="AG4468">
            <v>4466</v>
          </cell>
        </row>
        <row r="4469">
          <cell r="AG4469">
            <v>4467</v>
          </cell>
        </row>
        <row r="4470">
          <cell r="AG4470">
            <v>4468</v>
          </cell>
        </row>
        <row r="4471">
          <cell r="AG4471">
            <v>4469</v>
          </cell>
        </row>
        <row r="4472">
          <cell r="AG4472">
            <v>4470</v>
          </cell>
        </row>
        <row r="4473">
          <cell r="AG4473">
            <v>4471</v>
          </cell>
        </row>
        <row r="4474">
          <cell r="AG4474">
            <v>4472</v>
          </cell>
        </row>
        <row r="4475">
          <cell r="AG4475">
            <v>4473</v>
          </cell>
        </row>
        <row r="4476">
          <cell r="AG4476">
            <v>4474</v>
          </cell>
        </row>
        <row r="4477">
          <cell r="AG4477">
            <v>4475</v>
          </cell>
        </row>
        <row r="4478">
          <cell r="AG4478">
            <v>4476</v>
          </cell>
        </row>
        <row r="4479">
          <cell r="AG4479">
            <v>4477</v>
          </cell>
        </row>
        <row r="4480">
          <cell r="AG4480">
            <v>4478</v>
          </cell>
        </row>
        <row r="4481">
          <cell r="AG4481">
            <v>4479</v>
          </cell>
        </row>
        <row r="4482">
          <cell r="AG4482">
            <v>4480</v>
          </cell>
        </row>
        <row r="4483">
          <cell r="AG4483">
            <v>4481</v>
          </cell>
        </row>
        <row r="4484">
          <cell r="AG4484">
            <v>4482</v>
          </cell>
        </row>
        <row r="4485">
          <cell r="AG4485">
            <v>4483</v>
          </cell>
        </row>
        <row r="4486">
          <cell r="AG4486">
            <v>4484</v>
          </cell>
        </row>
        <row r="4487">
          <cell r="AG4487">
            <v>4485</v>
          </cell>
        </row>
        <row r="4488">
          <cell r="AG4488">
            <v>4486</v>
          </cell>
        </row>
        <row r="4489">
          <cell r="AG4489">
            <v>4487</v>
          </cell>
        </row>
        <row r="4490">
          <cell r="AG4490">
            <v>4488</v>
          </cell>
        </row>
        <row r="4491">
          <cell r="AG4491">
            <v>4489</v>
          </cell>
        </row>
        <row r="4492">
          <cell r="AG4492">
            <v>4490</v>
          </cell>
        </row>
        <row r="4493">
          <cell r="AG4493">
            <v>4491</v>
          </cell>
        </row>
        <row r="4494">
          <cell r="AG4494">
            <v>4492</v>
          </cell>
        </row>
        <row r="4495">
          <cell r="AG4495">
            <v>4493</v>
          </cell>
        </row>
        <row r="4496">
          <cell r="AG4496">
            <v>4494</v>
          </cell>
        </row>
        <row r="4497">
          <cell r="AG4497">
            <v>4495</v>
          </cell>
        </row>
        <row r="4498">
          <cell r="AG4498">
            <v>4496</v>
          </cell>
        </row>
        <row r="4499">
          <cell r="AG4499">
            <v>4497</v>
          </cell>
        </row>
        <row r="4500">
          <cell r="AG4500">
            <v>4498</v>
          </cell>
        </row>
        <row r="4501">
          <cell r="AG4501">
            <v>4499</v>
          </cell>
        </row>
        <row r="4502">
          <cell r="AG4502">
            <v>4500</v>
          </cell>
        </row>
        <row r="4503">
          <cell r="AG4503">
            <v>4501</v>
          </cell>
        </row>
        <row r="4504">
          <cell r="AG4504">
            <v>4502</v>
          </cell>
        </row>
        <row r="4505">
          <cell r="AG4505">
            <v>4503</v>
          </cell>
        </row>
        <row r="4506">
          <cell r="AG4506">
            <v>4504</v>
          </cell>
        </row>
        <row r="4507">
          <cell r="AG4507">
            <v>4505</v>
          </cell>
        </row>
        <row r="4508">
          <cell r="AG4508">
            <v>4506</v>
          </cell>
        </row>
        <row r="4509">
          <cell r="AG4509">
            <v>4507</v>
          </cell>
        </row>
        <row r="4510">
          <cell r="AG4510">
            <v>4508</v>
          </cell>
        </row>
        <row r="4511">
          <cell r="AG4511">
            <v>4509</v>
          </cell>
        </row>
        <row r="4512">
          <cell r="AG4512">
            <v>4510</v>
          </cell>
        </row>
        <row r="4513">
          <cell r="AG4513">
            <v>4511</v>
          </cell>
        </row>
        <row r="4514">
          <cell r="AG4514">
            <v>4512</v>
          </cell>
        </row>
        <row r="4515">
          <cell r="AG4515">
            <v>4513</v>
          </cell>
        </row>
        <row r="4516">
          <cell r="AG4516">
            <v>4514</v>
          </cell>
        </row>
        <row r="4517">
          <cell r="AG4517">
            <v>4515</v>
          </cell>
        </row>
        <row r="4518">
          <cell r="AG4518">
            <v>4516</v>
          </cell>
        </row>
        <row r="4519">
          <cell r="AG4519">
            <v>4517</v>
          </cell>
        </row>
        <row r="4520">
          <cell r="AG4520">
            <v>4518</v>
          </cell>
        </row>
        <row r="4521">
          <cell r="AG4521">
            <v>4519</v>
          </cell>
        </row>
        <row r="4522">
          <cell r="AG4522">
            <v>4520</v>
          </cell>
        </row>
        <row r="4523">
          <cell r="AG4523">
            <v>4521</v>
          </cell>
        </row>
        <row r="4524">
          <cell r="AG4524">
            <v>4522</v>
          </cell>
        </row>
        <row r="4525">
          <cell r="AG4525">
            <v>4523</v>
          </cell>
        </row>
        <row r="4526">
          <cell r="AG4526">
            <v>4524</v>
          </cell>
        </row>
        <row r="4527">
          <cell r="AG4527">
            <v>4525</v>
          </cell>
        </row>
        <row r="4528">
          <cell r="AG4528">
            <v>4526</v>
          </cell>
        </row>
        <row r="4529">
          <cell r="AG4529">
            <v>4527</v>
          </cell>
        </row>
        <row r="4530">
          <cell r="AG4530">
            <v>4528</v>
          </cell>
        </row>
        <row r="4531">
          <cell r="AG4531">
            <v>4529</v>
          </cell>
        </row>
        <row r="4532">
          <cell r="AG4532">
            <v>4530</v>
          </cell>
        </row>
        <row r="4533">
          <cell r="AG4533">
            <v>4531</v>
          </cell>
        </row>
        <row r="4534">
          <cell r="AG4534">
            <v>4532</v>
          </cell>
        </row>
        <row r="4535">
          <cell r="AG4535">
            <v>4533</v>
          </cell>
        </row>
        <row r="4536">
          <cell r="AG4536">
            <v>4534</v>
          </cell>
        </row>
        <row r="4537">
          <cell r="AG4537">
            <v>4535</v>
          </cell>
        </row>
        <row r="4538">
          <cell r="AG4538">
            <v>4536</v>
          </cell>
        </row>
        <row r="4539">
          <cell r="AG4539">
            <v>4537</v>
          </cell>
        </row>
        <row r="4540">
          <cell r="AG4540">
            <v>4538</v>
          </cell>
        </row>
        <row r="4541">
          <cell r="AG4541">
            <v>4539</v>
          </cell>
        </row>
        <row r="4542">
          <cell r="AG4542">
            <v>4540</v>
          </cell>
        </row>
        <row r="4543">
          <cell r="AG4543">
            <v>4541</v>
          </cell>
        </row>
        <row r="4544">
          <cell r="AG4544">
            <v>4542</v>
          </cell>
        </row>
        <row r="4545">
          <cell r="AG4545">
            <v>4543</v>
          </cell>
        </row>
        <row r="4546">
          <cell r="AG4546">
            <v>4544</v>
          </cell>
        </row>
        <row r="4547">
          <cell r="AG4547">
            <v>4545</v>
          </cell>
        </row>
        <row r="4548">
          <cell r="AG4548">
            <v>4546</v>
          </cell>
        </row>
        <row r="4549">
          <cell r="AG4549">
            <v>4547</v>
          </cell>
        </row>
        <row r="4550">
          <cell r="AG4550">
            <v>4548</v>
          </cell>
        </row>
        <row r="4551">
          <cell r="AG4551">
            <v>4549</v>
          </cell>
        </row>
        <row r="4552">
          <cell r="AG4552">
            <v>4550</v>
          </cell>
        </row>
        <row r="4553">
          <cell r="AG4553">
            <v>4551</v>
          </cell>
        </row>
        <row r="4554">
          <cell r="AG4554">
            <v>4552</v>
          </cell>
        </row>
        <row r="4555">
          <cell r="AG4555">
            <v>4553</v>
          </cell>
        </row>
        <row r="4556">
          <cell r="AG4556">
            <v>4554</v>
          </cell>
        </row>
        <row r="4557">
          <cell r="AG4557">
            <v>4555</v>
          </cell>
        </row>
        <row r="4558">
          <cell r="AG4558">
            <v>4556</v>
          </cell>
        </row>
        <row r="4559">
          <cell r="AG4559">
            <v>4557</v>
          </cell>
        </row>
        <row r="4560">
          <cell r="AG4560">
            <v>4558</v>
          </cell>
        </row>
        <row r="4561">
          <cell r="AG4561">
            <v>4559</v>
          </cell>
        </row>
        <row r="4562">
          <cell r="AG4562">
            <v>4560</v>
          </cell>
        </row>
        <row r="4563">
          <cell r="AG4563">
            <v>4561</v>
          </cell>
        </row>
        <row r="4564">
          <cell r="AG4564">
            <v>4562</v>
          </cell>
        </row>
        <row r="4565">
          <cell r="AG4565">
            <v>4563</v>
          </cell>
        </row>
        <row r="4566">
          <cell r="AG4566">
            <v>4564</v>
          </cell>
        </row>
        <row r="4567">
          <cell r="AG4567">
            <v>4565</v>
          </cell>
        </row>
        <row r="4568">
          <cell r="AG4568">
            <v>4566</v>
          </cell>
        </row>
        <row r="4569">
          <cell r="AG4569">
            <v>4567</v>
          </cell>
        </row>
        <row r="4570">
          <cell r="AG4570">
            <v>4568</v>
          </cell>
        </row>
        <row r="4571">
          <cell r="AG4571">
            <v>4569</v>
          </cell>
        </row>
        <row r="4572">
          <cell r="AG4572">
            <v>4570</v>
          </cell>
        </row>
        <row r="4573">
          <cell r="AG4573">
            <v>4571</v>
          </cell>
        </row>
        <row r="4574">
          <cell r="AG4574">
            <v>4572</v>
          </cell>
        </row>
        <row r="4575">
          <cell r="AG4575">
            <v>4573</v>
          </cell>
        </row>
        <row r="4576">
          <cell r="AG4576">
            <v>4574</v>
          </cell>
        </row>
        <row r="4577">
          <cell r="AG4577">
            <v>4575</v>
          </cell>
        </row>
        <row r="4578">
          <cell r="AG4578">
            <v>4576</v>
          </cell>
        </row>
        <row r="4579">
          <cell r="AG4579">
            <v>4577</v>
          </cell>
        </row>
        <row r="4580">
          <cell r="AG4580">
            <v>4578</v>
          </cell>
        </row>
        <row r="4581">
          <cell r="AG4581">
            <v>4579</v>
          </cell>
        </row>
        <row r="4582">
          <cell r="AG4582">
            <v>4580</v>
          </cell>
        </row>
        <row r="4583">
          <cell r="AG4583">
            <v>4581</v>
          </cell>
        </row>
        <row r="4584">
          <cell r="AG4584">
            <v>4582</v>
          </cell>
        </row>
        <row r="4585">
          <cell r="AG4585">
            <v>4583</v>
          </cell>
        </row>
        <row r="4586">
          <cell r="AG4586">
            <v>4584</v>
          </cell>
        </row>
        <row r="4587">
          <cell r="AG4587">
            <v>4585</v>
          </cell>
        </row>
        <row r="4588">
          <cell r="AG4588">
            <v>4586</v>
          </cell>
        </row>
        <row r="4589">
          <cell r="AG4589">
            <v>4587</v>
          </cell>
        </row>
        <row r="4590">
          <cell r="AG4590">
            <v>4588</v>
          </cell>
        </row>
        <row r="4591">
          <cell r="AG4591">
            <v>4589</v>
          </cell>
        </row>
        <row r="4592">
          <cell r="AG4592">
            <v>4590</v>
          </cell>
        </row>
        <row r="4593">
          <cell r="AG4593">
            <v>4591</v>
          </cell>
        </row>
        <row r="4594">
          <cell r="AG4594">
            <v>4592</v>
          </cell>
        </row>
        <row r="4595">
          <cell r="AG4595">
            <v>4593</v>
          </cell>
        </row>
        <row r="4596">
          <cell r="AG4596">
            <v>4594</v>
          </cell>
        </row>
        <row r="4597">
          <cell r="AG4597">
            <v>4595</v>
          </cell>
        </row>
        <row r="4598">
          <cell r="AG4598">
            <v>4596</v>
          </cell>
        </row>
        <row r="4599">
          <cell r="AG4599">
            <v>4597</v>
          </cell>
        </row>
        <row r="4600">
          <cell r="AG4600">
            <v>4598</v>
          </cell>
        </row>
        <row r="4601">
          <cell r="AG4601">
            <v>4599</v>
          </cell>
        </row>
        <row r="4602">
          <cell r="AG4602">
            <v>4600</v>
          </cell>
        </row>
        <row r="4603">
          <cell r="AG4603">
            <v>4601</v>
          </cell>
        </row>
        <row r="4604">
          <cell r="AG4604">
            <v>4602</v>
          </cell>
        </row>
        <row r="4605">
          <cell r="AG4605">
            <v>4603</v>
          </cell>
        </row>
        <row r="4606">
          <cell r="AG4606">
            <v>4604</v>
          </cell>
        </row>
        <row r="4607">
          <cell r="AG4607">
            <v>4605</v>
          </cell>
        </row>
        <row r="4608">
          <cell r="AG4608">
            <v>4606</v>
          </cell>
        </row>
        <row r="4609">
          <cell r="AG4609">
            <v>4607</v>
          </cell>
        </row>
        <row r="4610">
          <cell r="AG4610">
            <v>4608</v>
          </cell>
        </row>
        <row r="4611">
          <cell r="AG4611">
            <v>4609</v>
          </cell>
        </row>
        <row r="4612">
          <cell r="AG4612">
            <v>4610</v>
          </cell>
        </row>
        <row r="4613">
          <cell r="AG4613">
            <v>4611</v>
          </cell>
        </row>
        <row r="4614">
          <cell r="AG4614">
            <v>4612</v>
          </cell>
        </row>
        <row r="4615">
          <cell r="AG4615">
            <v>4613</v>
          </cell>
        </row>
        <row r="4616">
          <cell r="AG4616">
            <v>4614</v>
          </cell>
        </row>
        <row r="4617">
          <cell r="AG4617">
            <v>4615</v>
          </cell>
        </row>
        <row r="4618">
          <cell r="AG4618">
            <v>4616</v>
          </cell>
        </row>
        <row r="4619">
          <cell r="AG4619">
            <v>4617</v>
          </cell>
        </row>
        <row r="4620">
          <cell r="AG4620">
            <v>4618</v>
          </cell>
        </row>
        <row r="4621">
          <cell r="AG4621">
            <v>4619</v>
          </cell>
        </row>
        <row r="4622">
          <cell r="AG4622">
            <v>4620</v>
          </cell>
        </row>
        <row r="4623">
          <cell r="AG4623">
            <v>4621</v>
          </cell>
        </row>
        <row r="4624">
          <cell r="AG4624">
            <v>4622</v>
          </cell>
        </row>
        <row r="4625">
          <cell r="AG4625">
            <v>4623</v>
          </cell>
        </row>
        <row r="4626">
          <cell r="AG4626">
            <v>4624</v>
          </cell>
        </row>
        <row r="4627">
          <cell r="AG4627">
            <v>4625</v>
          </cell>
        </row>
        <row r="4628">
          <cell r="AG4628">
            <v>4626</v>
          </cell>
        </row>
        <row r="4629">
          <cell r="AG4629">
            <v>4627</v>
          </cell>
        </row>
        <row r="4630">
          <cell r="AG4630">
            <v>4628</v>
          </cell>
        </row>
        <row r="4631">
          <cell r="AG4631">
            <v>4629</v>
          </cell>
        </row>
        <row r="4632">
          <cell r="AG4632">
            <v>4630</v>
          </cell>
        </row>
        <row r="4633">
          <cell r="AG4633">
            <v>4631</v>
          </cell>
        </row>
        <row r="4634">
          <cell r="AG4634">
            <v>4632</v>
          </cell>
        </row>
        <row r="4635">
          <cell r="AG4635">
            <v>4633</v>
          </cell>
        </row>
        <row r="4636">
          <cell r="AG4636">
            <v>4634</v>
          </cell>
        </row>
        <row r="4637">
          <cell r="AG4637">
            <v>4635</v>
          </cell>
        </row>
        <row r="4638">
          <cell r="AG4638">
            <v>4636</v>
          </cell>
        </row>
        <row r="4639">
          <cell r="AG4639">
            <v>4637</v>
          </cell>
        </row>
        <row r="4640">
          <cell r="AG4640">
            <v>4638</v>
          </cell>
        </row>
        <row r="4641">
          <cell r="AG4641">
            <v>4639</v>
          </cell>
        </row>
        <row r="4642">
          <cell r="AG4642">
            <v>4640</v>
          </cell>
        </row>
        <row r="4643">
          <cell r="AG4643">
            <v>4641</v>
          </cell>
        </row>
        <row r="4644">
          <cell r="AG4644">
            <v>4642</v>
          </cell>
        </row>
        <row r="4645">
          <cell r="AG4645">
            <v>4643</v>
          </cell>
        </row>
        <row r="4646">
          <cell r="AG4646">
            <v>4644</v>
          </cell>
        </row>
        <row r="4647">
          <cell r="AG4647">
            <v>4645</v>
          </cell>
        </row>
        <row r="4648">
          <cell r="AG4648">
            <v>4646</v>
          </cell>
        </row>
        <row r="4649">
          <cell r="AG4649">
            <v>4647</v>
          </cell>
        </row>
        <row r="4650">
          <cell r="AG4650">
            <v>4648</v>
          </cell>
        </row>
        <row r="4651">
          <cell r="AG4651">
            <v>4649</v>
          </cell>
        </row>
        <row r="4652">
          <cell r="AG4652">
            <v>4650</v>
          </cell>
        </row>
        <row r="4653">
          <cell r="AG4653">
            <v>4651</v>
          </cell>
        </row>
        <row r="4654">
          <cell r="AG4654">
            <v>4652</v>
          </cell>
        </row>
        <row r="4655">
          <cell r="AG4655">
            <v>4653</v>
          </cell>
        </row>
        <row r="4656">
          <cell r="AG4656">
            <v>4654</v>
          </cell>
        </row>
        <row r="4657">
          <cell r="AG4657">
            <v>4655</v>
          </cell>
        </row>
        <row r="4658">
          <cell r="AG4658">
            <v>4656</v>
          </cell>
        </row>
        <row r="4659">
          <cell r="AG4659">
            <v>4657</v>
          </cell>
        </row>
        <row r="4660">
          <cell r="AG4660">
            <v>4658</v>
          </cell>
        </row>
        <row r="4661">
          <cell r="AG4661">
            <v>4659</v>
          </cell>
        </row>
        <row r="4662">
          <cell r="AG4662">
            <v>4660</v>
          </cell>
        </row>
        <row r="4663">
          <cell r="AG4663">
            <v>4661</v>
          </cell>
        </row>
        <row r="4664">
          <cell r="AG4664">
            <v>4662</v>
          </cell>
        </row>
        <row r="4665">
          <cell r="AG4665">
            <v>4663</v>
          </cell>
        </row>
        <row r="4666">
          <cell r="AG4666">
            <v>4664</v>
          </cell>
        </row>
        <row r="4667">
          <cell r="AG4667">
            <v>4665</v>
          </cell>
        </row>
        <row r="4668">
          <cell r="AG4668">
            <v>4666</v>
          </cell>
        </row>
        <row r="4669">
          <cell r="AG4669">
            <v>4667</v>
          </cell>
        </row>
        <row r="4670">
          <cell r="AG4670">
            <v>4668</v>
          </cell>
        </row>
        <row r="4671">
          <cell r="AG4671">
            <v>4669</v>
          </cell>
        </row>
        <row r="4672">
          <cell r="AG4672">
            <v>4670</v>
          </cell>
        </row>
        <row r="4673">
          <cell r="AG4673">
            <v>4671</v>
          </cell>
        </row>
        <row r="4674">
          <cell r="AG4674">
            <v>4672</v>
          </cell>
        </row>
        <row r="4675">
          <cell r="AG4675">
            <v>4673</v>
          </cell>
        </row>
        <row r="4676">
          <cell r="AG4676">
            <v>4674</v>
          </cell>
        </row>
        <row r="4677">
          <cell r="AG4677">
            <v>4675</v>
          </cell>
        </row>
        <row r="4678">
          <cell r="AG4678">
            <v>4676</v>
          </cell>
        </row>
        <row r="4679">
          <cell r="AG4679">
            <v>4677</v>
          </cell>
        </row>
        <row r="4680">
          <cell r="AG4680">
            <v>4678</v>
          </cell>
        </row>
        <row r="4681">
          <cell r="AG4681">
            <v>4679</v>
          </cell>
        </row>
        <row r="4682">
          <cell r="AG4682">
            <v>4680</v>
          </cell>
        </row>
        <row r="4683">
          <cell r="AG4683">
            <v>4681</v>
          </cell>
        </row>
        <row r="4684">
          <cell r="AG4684">
            <v>4682</v>
          </cell>
        </row>
        <row r="4685">
          <cell r="AG4685">
            <v>4683</v>
          </cell>
        </row>
        <row r="4686">
          <cell r="AG4686">
            <v>4684</v>
          </cell>
        </row>
        <row r="4687">
          <cell r="AG4687">
            <v>4685</v>
          </cell>
        </row>
        <row r="4688">
          <cell r="AG4688">
            <v>4686</v>
          </cell>
        </row>
        <row r="4689">
          <cell r="AG4689">
            <v>4687</v>
          </cell>
        </row>
        <row r="4690">
          <cell r="AG4690">
            <v>4688</v>
          </cell>
        </row>
        <row r="4691">
          <cell r="AG4691">
            <v>4689</v>
          </cell>
        </row>
        <row r="4692">
          <cell r="AG4692">
            <v>4690</v>
          </cell>
        </row>
        <row r="4693">
          <cell r="AG4693">
            <v>4691</v>
          </cell>
        </row>
        <row r="4694">
          <cell r="AG4694">
            <v>4692</v>
          </cell>
        </row>
        <row r="4695">
          <cell r="AG4695">
            <v>4693</v>
          </cell>
        </row>
        <row r="4696">
          <cell r="AG4696">
            <v>4694</v>
          </cell>
        </row>
        <row r="4697">
          <cell r="AG4697">
            <v>4695</v>
          </cell>
        </row>
        <row r="4698">
          <cell r="AG4698">
            <v>4696</v>
          </cell>
        </row>
        <row r="4699">
          <cell r="AG4699">
            <v>4697</v>
          </cell>
        </row>
        <row r="4700">
          <cell r="AG4700">
            <v>4698</v>
          </cell>
        </row>
        <row r="4701">
          <cell r="AG4701">
            <v>4699</v>
          </cell>
        </row>
        <row r="4702">
          <cell r="AG4702">
            <v>4700</v>
          </cell>
        </row>
        <row r="4703">
          <cell r="AG4703">
            <v>4701</v>
          </cell>
        </row>
        <row r="4704">
          <cell r="AG4704">
            <v>4702</v>
          </cell>
        </row>
        <row r="4705">
          <cell r="AG4705">
            <v>4703</v>
          </cell>
        </row>
        <row r="4706">
          <cell r="AG4706">
            <v>4704</v>
          </cell>
        </row>
        <row r="4707">
          <cell r="AG4707">
            <v>4705</v>
          </cell>
        </row>
        <row r="4708">
          <cell r="AG4708">
            <v>4706</v>
          </cell>
        </row>
        <row r="4709">
          <cell r="AG4709">
            <v>4707</v>
          </cell>
        </row>
        <row r="4710">
          <cell r="AG4710">
            <v>4708</v>
          </cell>
        </row>
        <row r="4711">
          <cell r="AG4711">
            <v>4709</v>
          </cell>
        </row>
        <row r="4712">
          <cell r="AG4712">
            <v>4710</v>
          </cell>
        </row>
        <row r="4713">
          <cell r="AG4713">
            <v>4711</v>
          </cell>
        </row>
        <row r="4714">
          <cell r="AG4714">
            <v>4712</v>
          </cell>
        </row>
        <row r="4715">
          <cell r="AG4715">
            <v>4713</v>
          </cell>
        </row>
        <row r="4716">
          <cell r="AG4716">
            <v>4714</v>
          </cell>
        </row>
        <row r="4717">
          <cell r="AG4717">
            <v>4715</v>
          </cell>
        </row>
        <row r="4718">
          <cell r="AG4718">
            <v>4716</v>
          </cell>
        </row>
        <row r="4719">
          <cell r="AG4719">
            <v>4717</v>
          </cell>
        </row>
        <row r="4720">
          <cell r="AG4720">
            <v>4718</v>
          </cell>
        </row>
        <row r="4721">
          <cell r="AG4721">
            <v>4719</v>
          </cell>
        </row>
        <row r="4722">
          <cell r="AG4722">
            <v>4720</v>
          </cell>
        </row>
        <row r="4723">
          <cell r="AG4723">
            <v>4721</v>
          </cell>
        </row>
        <row r="4724">
          <cell r="AG4724">
            <v>4722</v>
          </cell>
        </row>
        <row r="4725">
          <cell r="AG4725">
            <v>4723</v>
          </cell>
        </row>
        <row r="4726">
          <cell r="AG4726">
            <v>4724</v>
          </cell>
        </row>
        <row r="4727">
          <cell r="AG4727">
            <v>4725</v>
          </cell>
        </row>
        <row r="4728">
          <cell r="AG4728">
            <v>4726</v>
          </cell>
        </row>
        <row r="4729">
          <cell r="AG4729">
            <v>4727</v>
          </cell>
        </row>
        <row r="4730">
          <cell r="AG4730">
            <v>4728</v>
          </cell>
        </row>
        <row r="4731">
          <cell r="AG4731">
            <v>4729</v>
          </cell>
        </row>
        <row r="4732">
          <cell r="AG4732">
            <v>4730</v>
          </cell>
        </row>
        <row r="4733">
          <cell r="AG4733">
            <v>4731</v>
          </cell>
        </row>
        <row r="4734">
          <cell r="AG4734">
            <v>4732</v>
          </cell>
        </row>
        <row r="4735">
          <cell r="AG4735">
            <v>4733</v>
          </cell>
        </row>
        <row r="4736">
          <cell r="AG4736">
            <v>4734</v>
          </cell>
        </row>
        <row r="4737">
          <cell r="AG4737">
            <v>4735</v>
          </cell>
        </row>
        <row r="4738">
          <cell r="AG4738">
            <v>4736</v>
          </cell>
        </row>
        <row r="4739">
          <cell r="AG4739">
            <v>4737</v>
          </cell>
        </row>
        <row r="4740">
          <cell r="AG4740">
            <v>4738</v>
          </cell>
        </row>
        <row r="4741">
          <cell r="AG4741">
            <v>4739</v>
          </cell>
        </row>
        <row r="4742">
          <cell r="AG4742">
            <v>4740</v>
          </cell>
        </row>
        <row r="4743">
          <cell r="AG4743">
            <v>4741</v>
          </cell>
        </row>
        <row r="4744">
          <cell r="AG4744">
            <v>4742</v>
          </cell>
        </row>
        <row r="4745">
          <cell r="AG4745">
            <v>4743</v>
          </cell>
        </row>
        <row r="4746">
          <cell r="AG4746">
            <v>4744</v>
          </cell>
        </row>
        <row r="4747">
          <cell r="AG4747">
            <v>4745</v>
          </cell>
        </row>
        <row r="4748">
          <cell r="AG4748">
            <v>4746</v>
          </cell>
        </row>
        <row r="4749">
          <cell r="AG4749">
            <v>4747</v>
          </cell>
        </row>
        <row r="4750">
          <cell r="AG4750">
            <v>4748</v>
          </cell>
        </row>
        <row r="4751">
          <cell r="AG4751">
            <v>4749</v>
          </cell>
        </row>
        <row r="4752">
          <cell r="AG4752">
            <v>4750</v>
          </cell>
        </row>
        <row r="4753">
          <cell r="AG4753">
            <v>4751</v>
          </cell>
        </row>
        <row r="4754">
          <cell r="AG4754">
            <v>4752</v>
          </cell>
        </row>
        <row r="4755">
          <cell r="AG4755">
            <v>4753</v>
          </cell>
        </row>
        <row r="4756">
          <cell r="AG4756">
            <v>4754</v>
          </cell>
        </row>
        <row r="4757">
          <cell r="AG4757">
            <v>4755</v>
          </cell>
        </row>
        <row r="4758">
          <cell r="AG4758">
            <v>4756</v>
          </cell>
        </row>
        <row r="4759">
          <cell r="AG4759">
            <v>4757</v>
          </cell>
        </row>
        <row r="4760">
          <cell r="AG4760">
            <v>4758</v>
          </cell>
        </row>
        <row r="4761">
          <cell r="AG4761">
            <v>4759</v>
          </cell>
        </row>
        <row r="4762">
          <cell r="AG4762">
            <v>4760</v>
          </cell>
        </row>
        <row r="4763">
          <cell r="AG4763">
            <v>4761</v>
          </cell>
        </row>
        <row r="4764">
          <cell r="AG4764">
            <v>4762</v>
          </cell>
        </row>
        <row r="4765">
          <cell r="AG4765">
            <v>4763</v>
          </cell>
        </row>
        <row r="4766">
          <cell r="AG4766">
            <v>4764</v>
          </cell>
        </row>
        <row r="4767">
          <cell r="AG4767">
            <v>4765</v>
          </cell>
        </row>
        <row r="4768">
          <cell r="AG4768">
            <v>4766</v>
          </cell>
        </row>
        <row r="4769">
          <cell r="AG4769">
            <v>4767</v>
          </cell>
        </row>
        <row r="4770">
          <cell r="AG4770">
            <v>4768</v>
          </cell>
        </row>
        <row r="4771">
          <cell r="AG4771">
            <v>4769</v>
          </cell>
        </row>
        <row r="4772">
          <cell r="AG4772">
            <v>4770</v>
          </cell>
        </row>
        <row r="4773">
          <cell r="AG4773">
            <v>4771</v>
          </cell>
        </row>
        <row r="4774">
          <cell r="AG4774">
            <v>4772</v>
          </cell>
        </row>
        <row r="4775">
          <cell r="AG4775">
            <v>4773</v>
          </cell>
        </row>
        <row r="4776">
          <cell r="AG4776">
            <v>4774</v>
          </cell>
        </row>
        <row r="4777">
          <cell r="AG4777">
            <v>4775</v>
          </cell>
        </row>
        <row r="4778">
          <cell r="AG4778">
            <v>4776</v>
          </cell>
        </row>
        <row r="4779">
          <cell r="AG4779">
            <v>4777</v>
          </cell>
        </row>
        <row r="4780">
          <cell r="AG4780">
            <v>4778</v>
          </cell>
        </row>
        <row r="4781">
          <cell r="AG4781">
            <v>4779</v>
          </cell>
        </row>
        <row r="4782">
          <cell r="AG4782">
            <v>4780</v>
          </cell>
        </row>
        <row r="4783">
          <cell r="AG4783">
            <v>4781</v>
          </cell>
        </row>
        <row r="4784">
          <cell r="AG4784">
            <v>4782</v>
          </cell>
        </row>
        <row r="4785">
          <cell r="AG4785">
            <v>4783</v>
          </cell>
        </row>
        <row r="4786">
          <cell r="AG4786">
            <v>4784</v>
          </cell>
        </row>
        <row r="4787">
          <cell r="AG4787">
            <v>4785</v>
          </cell>
        </row>
        <row r="4788">
          <cell r="AG4788">
            <v>4786</v>
          </cell>
        </row>
        <row r="4789">
          <cell r="AG4789">
            <v>4787</v>
          </cell>
        </row>
        <row r="4790">
          <cell r="AG4790">
            <v>4788</v>
          </cell>
        </row>
        <row r="4791">
          <cell r="AG4791">
            <v>4789</v>
          </cell>
        </row>
        <row r="4792">
          <cell r="AG4792">
            <v>4790</v>
          </cell>
        </row>
        <row r="4793">
          <cell r="AG4793">
            <v>4791</v>
          </cell>
        </row>
        <row r="4794">
          <cell r="AG4794">
            <v>4792</v>
          </cell>
        </row>
        <row r="4795">
          <cell r="AG4795">
            <v>4793</v>
          </cell>
        </row>
        <row r="4796">
          <cell r="AG4796">
            <v>4794</v>
          </cell>
        </row>
        <row r="4797">
          <cell r="AG4797">
            <v>4795</v>
          </cell>
        </row>
        <row r="4798">
          <cell r="AG4798">
            <v>4796</v>
          </cell>
        </row>
        <row r="4799">
          <cell r="AG4799">
            <v>4797</v>
          </cell>
        </row>
        <row r="4800">
          <cell r="AG4800">
            <v>4798</v>
          </cell>
        </row>
        <row r="4801">
          <cell r="AG4801">
            <v>4799</v>
          </cell>
        </row>
        <row r="4802">
          <cell r="AG4802">
            <v>4800</v>
          </cell>
        </row>
        <row r="4803">
          <cell r="AG4803">
            <v>4801</v>
          </cell>
        </row>
        <row r="4804">
          <cell r="AG4804">
            <v>4802</v>
          </cell>
        </row>
        <row r="4805">
          <cell r="AG4805">
            <v>4803</v>
          </cell>
        </row>
        <row r="4806">
          <cell r="AG4806">
            <v>4804</v>
          </cell>
        </row>
        <row r="4807">
          <cell r="AG4807">
            <v>4805</v>
          </cell>
        </row>
        <row r="4808">
          <cell r="AG4808">
            <v>4806</v>
          </cell>
        </row>
        <row r="4809">
          <cell r="AG4809">
            <v>4807</v>
          </cell>
        </row>
        <row r="4810">
          <cell r="AG4810">
            <v>4808</v>
          </cell>
        </row>
        <row r="4811">
          <cell r="AG4811">
            <v>4809</v>
          </cell>
        </row>
        <row r="4812">
          <cell r="AG4812">
            <v>4810</v>
          </cell>
        </row>
        <row r="4813">
          <cell r="AG4813">
            <v>4811</v>
          </cell>
        </row>
        <row r="4814">
          <cell r="AG4814">
            <v>4812</v>
          </cell>
        </row>
        <row r="4815">
          <cell r="AG4815">
            <v>4813</v>
          </cell>
        </row>
        <row r="4816">
          <cell r="AG4816">
            <v>4814</v>
          </cell>
        </row>
        <row r="4817">
          <cell r="AG4817">
            <v>4815</v>
          </cell>
        </row>
        <row r="4818">
          <cell r="AG4818">
            <v>4816</v>
          </cell>
        </row>
        <row r="4819">
          <cell r="AG4819">
            <v>4817</v>
          </cell>
        </row>
        <row r="4820">
          <cell r="AG4820">
            <v>4818</v>
          </cell>
        </row>
        <row r="4821">
          <cell r="AG4821">
            <v>4819</v>
          </cell>
        </row>
        <row r="4822">
          <cell r="AG4822">
            <v>4820</v>
          </cell>
        </row>
        <row r="4823">
          <cell r="AG4823">
            <v>4821</v>
          </cell>
        </row>
        <row r="4824">
          <cell r="AG4824">
            <v>4822</v>
          </cell>
        </row>
        <row r="4825">
          <cell r="AG4825">
            <v>4823</v>
          </cell>
        </row>
        <row r="4826">
          <cell r="AG4826">
            <v>4824</v>
          </cell>
        </row>
        <row r="4827">
          <cell r="AG4827">
            <v>4825</v>
          </cell>
        </row>
        <row r="4828">
          <cell r="AG4828">
            <v>4826</v>
          </cell>
        </row>
        <row r="4829">
          <cell r="AG4829">
            <v>4827</v>
          </cell>
        </row>
        <row r="4830">
          <cell r="AG4830">
            <v>4828</v>
          </cell>
        </row>
        <row r="4831">
          <cell r="AG4831">
            <v>4829</v>
          </cell>
        </row>
        <row r="4832">
          <cell r="AG4832">
            <v>4830</v>
          </cell>
        </row>
        <row r="4833">
          <cell r="AG4833">
            <v>4831</v>
          </cell>
        </row>
        <row r="4834">
          <cell r="AG4834">
            <v>4832</v>
          </cell>
        </row>
        <row r="4835">
          <cell r="AG4835">
            <v>4833</v>
          </cell>
        </row>
        <row r="4836">
          <cell r="AG4836">
            <v>4834</v>
          </cell>
        </row>
        <row r="4837">
          <cell r="AG4837">
            <v>4835</v>
          </cell>
        </row>
        <row r="4838">
          <cell r="AG4838">
            <v>4836</v>
          </cell>
        </row>
        <row r="4839">
          <cell r="AG4839">
            <v>4837</v>
          </cell>
        </row>
        <row r="4840">
          <cell r="AG4840">
            <v>4838</v>
          </cell>
        </row>
        <row r="4841">
          <cell r="AG4841">
            <v>4839</v>
          </cell>
        </row>
        <row r="4842">
          <cell r="AG4842">
            <v>4840</v>
          </cell>
        </row>
        <row r="4843">
          <cell r="AG4843">
            <v>4841</v>
          </cell>
        </row>
        <row r="4844">
          <cell r="AG4844">
            <v>4842</v>
          </cell>
        </row>
        <row r="4845">
          <cell r="AG4845">
            <v>4843</v>
          </cell>
        </row>
        <row r="4846">
          <cell r="AG4846">
            <v>4844</v>
          </cell>
        </row>
        <row r="4847">
          <cell r="AG4847">
            <v>4845</v>
          </cell>
        </row>
        <row r="4848">
          <cell r="AG4848">
            <v>4846</v>
          </cell>
        </row>
        <row r="4849">
          <cell r="AG4849">
            <v>4847</v>
          </cell>
        </row>
        <row r="4850">
          <cell r="AG4850">
            <v>4848</v>
          </cell>
        </row>
        <row r="4851">
          <cell r="AG4851">
            <v>4849</v>
          </cell>
        </row>
        <row r="4852">
          <cell r="AG4852">
            <v>4850</v>
          </cell>
        </row>
        <row r="4853">
          <cell r="AG4853">
            <v>4851</v>
          </cell>
        </row>
        <row r="4854">
          <cell r="AG4854">
            <v>4852</v>
          </cell>
        </row>
        <row r="4855">
          <cell r="AG4855">
            <v>4853</v>
          </cell>
        </row>
        <row r="4856">
          <cell r="AG4856">
            <v>4854</v>
          </cell>
        </row>
        <row r="4857">
          <cell r="AG4857">
            <v>4855</v>
          </cell>
        </row>
        <row r="4858">
          <cell r="AG4858">
            <v>4856</v>
          </cell>
        </row>
        <row r="4859">
          <cell r="AG4859">
            <v>4857</v>
          </cell>
        </row>
        <row r="4860">
          <cell r="AG4860">
            <v>4858</v>
          </cell>
        </row>
        <row r="4861">
          <cell r="AG4861">
            <v>4859</v>
          </cell>
        </row>
        <row r="4862">
          <cell r="AG4862">
            <v>4860</v>
          </cell>
        </row>
        <row r="4863">
          <cell r="AG4863">
            <v>4861</v>
          </cell>
        </row>
        <row r="4864">
          <cell r="AG4864">
            <v>4862</v>
          </cell>
        </row>
        <row r="4865">
          <cell r="AG4865">
            <v>4863</v>
          </cell>
        </row>
        <row r="4866">
          <cell r="AG4866">
            <v>4864</v>
          </cell>
        </row>
        <row r="4867">
          <cell r="AG4867">
            <v>4865</v>
          </cell>
        </row>
        <row r="4868">
          <cell r="AG4868">
            <v>4866</v>
          </cell>
        </row>
        <row r="4869">
          <cell r="AG4869">
            <v>4867</v>
          </cell>
        </row>
        <row r="4870">
          <cell r="AG4870">
            <v>4868</v>
          </cell>
        </row>
        <row r="4871">
          <cell r="AG4871">
            <v>4869</v>
          </cell>
        </row>
        <row r="4872">
          <cell r="AG4872">
            <v>4870</v>
          </cell>
        </row>
        <row r="4873">
          <cell r="AG4873">
            <v>4871</v>
          </cell>
        </row>
        <row r="4874">
          <cell r="AG4874">
            <v>4872</v>
          </cell>
        </row>
        <row r="4875">
          <cell r="AG4875">
            <v>4873</v>
          </cell>
        </row>
        <row r="4876">
          <cell r="AG4876">
            <v>4874</v>
          </cell>
        </row>
        <row r="4877">
          <cell r="AG4877">
            <v>4875</v>
          </cell>
        </row>
        <row r="4878">
          <cell r="AG4878">
            <v>4876</v>
          </cell>
        </row>
        <row r="4879">
          <cell r="AG4879">
            <v>4877</v>
          </cell>
        </row>
        <row r="4880">
          <cell r="AG4880">
            <v>4878</v>
          </cell>
        </row>
        <row r="4881">
          <cell r="AG4881">
            <v>4879</v>
          </cell>
        </row>
        <row r="4882">
          <cell r="AG4882">
            <v>4880</v>
          </cell>
        </row>
        <row r="4883">
          <cell r="AG4883">
            <v>4881</v>
          </cell>
        </row>
        <row r="4884">
          <cell r="AG4884">
            <v>4882</v>
          </cell>
        </row>
        <row r="4885">
          <cell r="AG4885">
            <v>4883</v>
          </cell>
        </row>
        <row r="4886">
          <cell r="AG4886">
            <v>4884</v>
          </cell>
        </row>
        <row r="4887">
          <cell r="AG4887">
            <v>4885</v>
          </cell>
        </row>
        <row r="4888">
          <cell r="AG4888">
            <v>4886</v>
          </cell>
        </row>
        <row r="4889">
          <cell r="AG4889">
            <v>4887</v>
          </cell>
        </row>
        <row r="4890">
          <cell r="AG4890">
            <v>4888</v>
          </cell>
        </row>
        <row r="4891">
          <cell r="AG4891">
            <v>4889</v>
          </cell>
        </row>
        <row r="4892">
          <cell r="AG4892">
            <v>4890</v>
          </cell>
        </row>
        <row r="4893">
          <cell r="AG4893">
            <v>4891</v>
          </cell>
        </row>
        <row r="4894">
          <cell r="AG4894">
            <v>4892</v>
          </cell>
        </row>
        <row r="4895">
          <cell r="AG4895">
            <v>4893</v>
          </cell>
        </row>
        <row r="4896">
          <cell r="AG4896">
            <v>4894</v>
          </cell>
        </row>
        <row r="4897">
          <cell r="AG4897">
            <v>4895</v>
          </cell>
        </row>
        <row r="4898">
          <cell r="AG4898">
            <v>4896</v>
          </cell>
        </row>
        <row r="4899">
          <cell r="AG4899">
            <v>4897</v>
          </cell>
        </row>
        <row r="4900">
          <cell r="AG4900">
            <v>4898</v>
          </cell>
        </row>
        <row r="4901">
          <cell r="AG4901">
            <v>4899</v>
          </cell>
        </row>
        <row r="4902">
          <cell r="AG4902">
            <v>4900</v>
          </cell>
        </row>
        <row r="4903">
          <cell r="AG4903">
            <v>4901</v>
          </cell>
        </row>
        <row r="4904">
          <cell r="AG4904">
            <v>4902</v>
          </cell>
        </row>
        <row r="4905">
          <cell r="AG4905">
            <v>4903</v>
          </cell>
        </row>
        <row r="4906">
          <cell r="AG4906">
            <v>4904</v>
          </cell>
        </row>
        <row r="4907">
          <cell r="AG4907">
            <v>4905</v>
          </cell>
        </row>
        <row r="4908">
          <cell r="AG4908">
            <v>4906</v>
          </cell>
        </row>
        <row r="4909">
          <cell r="AG4909">
            <v>4907</v>
          </cell>
        </row>
        <row r="4910">
          <cell r="AG4910">
            <v>4908</v>
          </cell>
        </row>
        <row r="4911">
          <cell r="AG4911">
            <v>4909</v>
          </cell>
        </row>
        <row r="4912">
          <cell r="AG4912">
            <v>4910</v>
          </cell>
        </row>
        <row r="4913">
          <cell r="AG4913">
            <v>4911</v>
          </cell>
        </row>
        <row r="4914">
          <cell r="AG4914">
            <v>4912</v>
          </cell>
        </row>
        <row r="4915">
          <cell r="AG4915">
            <v>4913</v>
          </cell>
        </row>
        <row r="4916">
          <cell r="AG4916">
            <v>4914</v>
          </cell>
        </row>
        <row r="4917">
          <cell r="AG4917">
            <v>4915</v>
          </cell>
        </row>
        <row r="4918">
          <cell r="AG4918">
            <v>4916</v>
          </cell>
        </row>
        <row r="4919">
          <cell r="AG4919">
            <v>4917</v>
          </cell>
        </row>
        <row r="4920">
          <cell r="AG4920">
            <v>4918</v>
          </cell>
        </row>
        <row r="4921">
          <cell r="AG4921">
            <v>4919</v>
          </cell>
        </row>
        <row r="4922">
          <cell r="AG4922">
            <v>4920</v>
          </cell>
        </row>
        <row r="4923">
          <cell r="AG4923">
            <v>4921</v>
          </cell>
        </row>
        <row r="4924">
          <cell r="AG4924">
            <v>4922</v>
          </cell>
        </row>
        <row r="4925">
          <cell r="AG4925">
            <v>4923</v>
          </cell>
        </row>
        <row r="4926">
          <cell r="AG4926">
            <v>4924</v>
          </cell>
        </row>
        <row r="4927">
          <cell r="AG4927">
            <v>4925</v>
          </cell>
        </row>
        <row r="4928">
          <cell r="AG4928">
            <v>4926</v>
          </cell>
        </row>
        <row r="4929">
          <cell r="AG4929">
            <v>4927</v>
          </cell>
        </row>
        <row r="4930">
          <cell r="AG4930">
            <v>4928</v>
          </cell>
        </row>
        <row r="4931">
          <cell r="AG4931">
            <v>4929</v>
          </cell>
        </row>
        <row r="4932">
          <cell r="AG4932">
            <v>4930</v>
          </cell>
        </row>
        <row r="4933">
          <cell r="AG4933">
            <v>4931</v>
          </cell>
        </row>
        <row r="4934">
          <cell r="AG4934">
            <v>4932</v>
          </cell>
        </row>
        <row r="4935">
          <cell r="AG4935">
            <v>4933</v>
          </cell>
        </row>
        <row r="4936">
          <cell r="AG4936">
            <v>4934</v>
          </cell>
        </row>
        <row r="4937">
          <cell r="AG4937">
            <v>4935</v>
          </cell>
        </row>
        <row r="4938">
          <cell r="AG4938">
            <v>4936</v>
          </cell>
        </row>
        <row r="4939">
          <cell r="AG4939">
            <v>4937</v>
          </cell>
        </row>
        <row r="4940">
          <cell r="AG4940">
            <v>4938</v>
          </cell>
        </row>
        <row r="4941">
          <cell r="AG4941">
            <v>4939</v>
          </cell>
        </row>
        <row r="4942">
          <cell r="AG4942">
            <v>4940</v>
          </cell>
        </row>
        <row r="4943">
          <cell r="AG4943">
            <v>4941</v>
          </cell>
        </row>
        <row r="4944">
          <cell r="AG4944">
            <v>4942</v>
          </cell>
        </row>
        <row r="4945">
          <cell r="AG4945">
            <v>4943</v>
          </cell>
        </row>
        <row r="4946">
          <cell r="AG4946">
            <v>4944</v>
          </cell>
        </row>
        <row r="4947">
          <cell r="AG4947">
            <v>4945</v>
          </cell>
        </row>
        <row r="4948">
          <cell r="AG4948">
            <v>4946</v>
          </cell>
        </row>
        <row r="4949">
          <cell r="AG4949">
            <v>4947</v>
          </cell>
        </row>
        <row r="4950">
          <cell r="AG4950">
            <v>4948</v>
          </cell>
        </row>
        <row r="4951">
          <cell r="AG4951">
            <v>4949</v>
          </cell>
        </row>
        <row r="4952">
          <cell r="AG4952">
            <v>4950</v>
          </cell>
        </row>
        <row r="4953">
          <cell r="AG4953">
            <v>4951</v>
          </cell>
        </row>
        <row r="4954">
          <cell r="AG4954">
            <v>4952</v>
          </cell>
        </row>
        <row r="4955">
          <cell r="AG4955">
            <v>4953</v>
          </cell>
        </row>
        <row r="4956">
          <cell r="AG4956">
            <v>4954</v>
          </cell>
        </row>
        <row r="4957">
          <cell r="AG4957">
            <v>4955</v>
          </cell>
        </row>
        <row r="4958">
          <cell r="AG4958">
            <v>4956</v>
          </cell>
        </row>
        <row r="4959">
          <cell r="AG4959">
            <v>4957</v>
          </cell>
        </row>
        <row r="4960">
          <cell r="AG4960">
            <v>4958</v>
          </cell>
        </row>
        <row r="4961">
          <cell r="AG4961">
            <v>4959</v>
          </cell>
        </row>
        <row r="4962">
          <cell r="AG4962">
            <v>4960</v>
          </cell>
        </row>
        <row r="4963">
          <cell r="AG4963">
            <v>4961</v>
          </cell>
        </row>
        <row r="4964">
          <cell r="AG4964">
            <v>4962</v>
          </cell>
        </row>
        <row r="4965">
          <cell r="AG4965">
            <v>4963</v>
          </cell>
        </row>
        <row r="4966">
          <cell r="AG4966">
            <v>4964</v>
          </cell>
        </row>
        <row r="4967">
          <cell r="AG4967">
            <v>4965</v>
          </cell>
        </row>
        <row r="4968">
          <cell r="AG4968">
            <v>4966</v>
          </cell>
        </row>
        <row r="4969">
          <cell r="AG4969">
            <v>4967</v>
          </cell>
        </row>
        <row r="4970">
          <cell r="AG4970">
            <v>4968</v>
          </cell>
        </row>
        <row r="4971">
          <cell r="AG4971">
            <v>4969</v>
          </cell>
        </row>
        <row r="4972">
          <cell r="AG4972">
            <v>4970</v>
          </cell>
        </row>
        <row r="4973">
          <cell r="AG4973">
            <v>4971</v>
          </cell>
        </row>
        <row r="4974">
          <cell r="AG4974">
            <v>4972</v>
          </cell>
        </row>
        <row r="4975">
          <cell r="AG4975">
            <v>4973</v>
          </cell>
        </row>
        <row r="4976">
          <cell r="AG4976">
            <v>4974</v>
          </cell>
        </row>
        <row r="4977">
          <cell r="AG4977">
            <v>4975</v>
          </cell>
        </row>
        <row r="4978">
          <cell r="AG4978">
            <v>4976</v>
          </cell>
        </row>
        <row r="4979">
          <cell r="AG4979">
            <v>4977</v>
          </cell>
        </row>
        <row r="4980">
          <cell r="AG4980">
            <v>4978</v>
          </cell>
        </row>
        <row r="4981">
          <cell r="AG4981">
            <v>4979</v>
          </cell>
        </row>
        <row r="4982">
          <cell r="AG4982">
            <v>4980</v>
          </cell>
        </row>
        <row r="4983">
          <cell r="AG4983">
            <v>4981</v>
          </cell>
        </row>
        <row r="4984">
          <cell r="AG4984">
            <v>4982</v>
          </cell>
        </row>
        <row r="4985">
          <cell r="AG4985">
            <v>4983</v>
          </cell>
        </row>
        <row r="4986">
          <cell r="AG4986">
            <v>4984</v>
          </cell>
        </row>
        <row r="4987">
          <cell r="AG4987">
            <v>4985</v>
          </cell>
        </row>
        <row r="4988">
          <cell r="AG4988">
            <v>4986</v>
          </cell>
        </row>
        <row r="4989">
          <cell r="AG4989">
            <v>4987</v>
          </cell>
        </row>
        <row r="4990">
          <cell r="AG4990">
            <v>4988</v>
          </cell>
        </row>
        <row r="4991">
          <cell r="AG4991">
            <v>4989</v>
          </cell>
        </row>
        <row r="4992">
          <cell r="AG4992">
            <v>4990</v>
          </cell>
        </row>
        <row r="4993">
          <cell r="AG4993">
            <v>4991</v>
          </cell>
        </row>
        <row r="4994">
          <cell r="AG4994">
            <v>4992</v>
          </cell>
        </row>
        <row r="4995">
          <cell r="AG4995">
            <v>4993</v>
          </cell>
        </row>
        <row r="4996">
          <cell r="AG4996">
            <v>4994</v>
          </cell>
        </row>
        <row r="4997">
          <cell r="AG4997">
            <v>4995</v>
          </cell>
        </row>
        <row r="4998">
          <cell r="AG4998">
            <v>4996</v>
          </cell>
        </row>
        <row r="4999">
          <cell r="AG4999">
            <v>4997</v>
          </cell>
        </row>
        <row r="5000">
          <cell r="AG5000">
            <v>4998</v>
          </cell>
        </row>
        <row r="5001">
          <cell r="AG5001">
            <v>4999</v>
          </cell>
        </row>
        <row r="5002">
          <cell r="AG5002">
            <v>5000</v>
          </cell>
        </row>
        <row r="5003">
          <cell r="AG5003">
            <v>5001</v>
          </cell>
        </row>
        <row r="5004">
          <cell r="AG5004">
            <v>5002</v>
          </cell>
        </row>
        <row r="5005">
          <cell r="AG5005">
            <v>5003</v>
          </cell>
        </row>
        <row r="5006">
          <cell r="AG5006">
            <v>5004</v>
          </cell>
        </row>
        <row r="5007">
          <cell r="AG5007">
            <v>5005</v>
          </cell>
        </row>
        <row r="5008">
          <cell r="AG5008">
            <v>5006</v>
          </cell>
        </row>
        <row r="5009">
          <cell r="AG5009">
            <v>5007</v>
          </cell>
        </row>
        <row r="5010">
          <cell r="AG5010">
            <v>5008</v>
          </cell>
        </row>
        <row r="5011">
          <cell r="AG5011">
            <v>5009</v>
          </cell>
        </row>
        <row r="5012">
          <cell r="AG5012">
            <v>5010</v>
          </cell>
        </row>
        <row r="5013">
          <cell r="AG5013">
            <v>5011</v>
          </cell>
        </row>
        <row r="5014">
          <cell r="AG5014">
            <v>5012</v>
          </cell>
        </row>
        <row r="5015">
          <cell r="AG5015">
            <v>5013</v>
          </cell>
        </row>
        <row r="5016">
          <cell r="AG5016">
            <v>5014</v>
          </cell>
        </row>
        <row r="5017">
          <cell r="AG5017">
            <v>5015</v>
          </cell>
        </row>
        <row r="5018">
          <cell r="AG5018">
            <v>5016</v>
          </cell>
        </row>
        <row r="5019">
          <cell r="AG5019">
            <v>5017</v>
          </cell>
        </row>
        <row r="5020">
          <cell r="AG5020">
            <v>5018</v>
          </cell>
        </row>
        <row r="5021">
          <cell r="AG5021">
            <v>5019</v>
          </cell>
        </row>
        <row r="5022">
          <cell r="AG5022">
            <v>5020</v>
          </cell>
        </row>
        <row r="5023">
          <cell r="AG5023">
            <v>5021</v>
          </cell>
        </row>
        <row r="5024">
          <cell r="AG5024">
            <v>5022</v>
          </cell>
        </row>
        <row r="5025">
          <cell r="AG5025">
            <v>5023</v>
          </cell>
        </row>
        <row r="5026">
          <cell r="AG5026">
            <v>5024</v>
          </cell>
        </row>
        <row r="5027">
          <cell r="AG5027">
            <v>5025</v>
          </cell>
        </row>
        <row r="5028">
          <cell r="AG5028">
            <v>5026</v>
          </cell>
        </row>
        <row r="5029">
          <cell r="AG5029">
            <v>5027</v>
          </cell>
        </row>
        <row r="5030">
          <cell r="AG5030">
            <v>5028</v>
          </cell>
        </row>
        <row r="5031">
          <cell r="AG5031">
            <v>5029</v>
          </cell>
        </row>
        <row r="5032">
          <cell r="AG5032">
            <v>5030</v>
          </cell>
        </row>
        <row r="5033">
          <cell r="AG5033">
            <v>5031</v>
          </cell>
        </row>
        <row r="5034">
          <cell r="AG5034">
            <v>5032</v>
          </cell>
        </row>
        <row r="5035">
          <cell r="AG5035">
            <v>5033</v>
          </cell>
        </row>
        <row r="5036">
          <cell r="AG5036">
            <v>5034</v>
          </cell>
        </row>
        <row r="5037">
          <cell r="AG5037">
            <v>5035</v>
          </cell>
        </row>
        <row r="5038">
          <cell r="AG5038">
            <v>5036</v>
          </cell>
        </row>
        <row r="5039">
          <cell r="AG5039">
            <v>5037</v>
          </cell>
        </row>
        <row r="5040">
          <cell r="AG5040">
            <v>5038</v>
          </cell>
        </row>
        <row r="5041">
          <cell r="AG5041">
            <v>5039</v>
          </cell>
        </row>
        <row r="5042">
          <cell r="AG5042">
            <v>5040</v>
          </cell>
        </row>
        <row r="5043">
          <cell r="AG5043">
            <v>5041</v>
          </cell>
        </row>
        <row r="5044">
          <cell r="AG5044">
            <v>5042</v>
          </cell>
        </row>
        <row r="5045">
          <cell r="AG5045">
            <v>5043</v>
          </cell>
        </row>
        <row r="5046">
          <cell r="AG5046">
            <v>5044</v>
          </cell>
        </row>
        <row r="5047">
          <cell r="AG5047">
            <v>5045</v>
          </cell>
        </row>
        <row r="5048">
          <cell r="AG5048">
            <v>5046</v>
          </cell>
        </row>
        <row r="5049">
          <cell r="AG5049">
            <v>5047</v>
          </cell>
        </row>
        <row r="5050">
          <cell r="AG5050">
            <v>5048</v>
          </cell>
        </row>
        <row r="5051">
          <cell r="AG5051">
            <v>5049</v>
          </cell>
        </row>
        <row r="5052">
          <cell r="AG5052">
            <v>5050</v>
          </cell>
        </row>
        <row r="5053">
          <cell r="AG5053">
            <v>5051</v>
          </cell>
        </row>
        <row r="5054">
          <cell r="AG5054">
            <v>5052</v>
          </cell>
        </row>
        <row r="5055">
          <cell r="AG5055">
            <v>5053</v>
          </cell>
        </row>
        <row r="5056">
          <cell r="AG5056">
            <v>5054</v>
          </cell>
        </row>
        <row r="5057">
          <cell r="AG5057">
            <v>5055</v>
          </cell>
        </row>
        <row r="5058">
          <cell r="AG5058">
            <v>5056</v>
          </cell>
        </row>
        <row r="5059">
          <cell r="AG5059">
            <v>5057</v>
          </cell>
        </row>
        <row r="5060">
          <cell r="AG5060">
            <v>5058</v>
          </cell>
        </row>
        <row r="5061">
          <cell r="AG5061">
            <v>5059</v>
          </cell>
        </row>
        <row r="5062">
          <cell r="AG5062">
            <v>5060</v>
          </cell>
        </row>
        <row r="5063">
          <cell r="AG5063">
            <v>5061</v>
          </cell>
        </row>
        <row r="5064">
          <cell r="AG5064">
            <v>5062</v>
          </cell>
        </row>
        <row r="5065">
          <cell r="AG5065">
            <v>5063</v>
          </cell>
        </row>
        <row r="5066">
          <cell r="AG5066">
            <v>5064</v>
          </cell>
        </row>
        <row r="5067">
          <cell r="AG5067">
            <v>5065</v>
          </cell>
        </row>
        <row r="5068">
          <cell r="AG5068">
            <v>5066</v>
          </cell>
        </row>
        <row r="5069">
          <cell r="AG5069">
            <v>5067</v>
          </cell>
        </row>
        <row r="5070">
          <cell r="AG5070">
            <v>5068</v>
          </cell>
        </row>
        <row r="5071">
          <cell r="AG5071">
            <v>5069</v>
          </cell>
        </row>
        <row r="5072">
          <cell r="AG5072">
            <v>5070</v>
          </cell>
        </row>
        <row r="5073">
          <cell r="AG5073">
            <v>5071</v>
          </cell>
        </row>
        <row r="5074">
          <cell r="AG5074">
            <v>5072</v>
          </cell>
        </row>
        <row r="5075">
          <cell r="AG5075">
            <v>5073</v>
          </cell>
        </row>
        <row r="5076">
          <cell r="AG5076">
            <v>5074</v>
          </cell>
        </row>
        <row r="5077">
          <cell r="AG5077">
            <v>5075</v>
          </cell>
        </row>
        <row r="5078">
          <cell r="AG5078">
            <v>5076</v>
          </cell>
        </row>
        <row r="5079">
          <cell r="AG5079">
            <v>5077</v>
          </cell>
        </row>
        <row r="5080">
          <cell r="AG5080">
            <v>5078</v>
          </cell>
        </row>
        <row r="5081">
          <cell r="AG5081">
            <v>5079</v>
          </cell>
        </row>
        <row r="5082">
          <cell r="AG5082">
            <v>5080</v>
          </cell>
        </row>
        <row r="5083">
          <cell r="AG5083">
            <v>5081</v>
          </cell>
        </row>
        <row r="5084">
          <cell r="AG5084">
            <v>5082</v>
          </cell>
        </row>
        <row r="5085">
          <cell r="AG5085">
            <v>5083</v>
          </cell>
        </row>
        <row r="5086">
          <cell r="AG5086">
            <v>5084</v>
          </cell>
        </row>
        <row r="5087">
          <cell r="AG5087">
            <v>5085</v>
          </cell>
        </row>
        <row r="5088">
          <cell r="AG5088">
            <v>5086</v>
          </cell>
        </row>
        <row r="5089">
          <cell r="AG5089">
            <v>5087</v>
          </cell>
        </row>
        <row r="5090">
          <cell r="AG5090">
            <v>5088</v>
          </cell>
        </row>
        <row r="5091">
          <cell r="AG5091">
            <v>5089</v>
          </cell>
        </row>
        <row r="5092">
          <cell r="AG5092">
            <v>5090</v>
          </cell>
        </row>
        <row r="5093">
          <cell r="AG5093">
            <v>5091</v>
          </cell>
        </row>
        <row r="5094">
          <cell r="AG5094">
            <v>5092</v>
          </cell>
        </row>
        <row r="5095">
          <cell r="AG5095">
            <v>5093</v>
          </cell>
        </row>
        <row r="5096">
          <cell r="AG5096">
            <v>5094</v>
          </cell>
        </row>
        <row r="5097">
          <cell r="AG5097">
            <v>5095</v>
          </cell>
        </row>
        <row r="5098">
          <cell r="AG5098">
            <v>5096</v>
          </cell>
        </row>
        <row r="5099">
          <cell r="AG5099">
            <v>5097</v>
          </cell>
        </row>
        <row r="5100">
          <cell r="AG5100">
            <v>5098</v>
          </cell>
        </row>
        <row r="5101">
          <cell r="AG5101">
            <v>5099</v>
          </cell>
        </row>
        <row r="5102">
          <cell r="AG5102">
            <v>5100</v>
          </cell>
        </row>
        <row r="5103">
          <cell r="AG5103">
            <v>5101</v>
          </cell>
        </row>
        <row r="5104">
          <cell r="AG5104">
            <v>5102</v>
          </cell>
        </row>
        <row r="5105">
          <cell r="AG5105">
            <v>5103</v>
          </cell>
        </row>
        <row r="5106">
          <cell r="AG5106">
            <v>5104</v>
          </cell>
        </row>
        <row r="5107">
          <cell r="AG5107">
            <v>5105</v>
          </cell>
        </row>
        <row r="5108">
          <cell r="AG5108">
            <v>5106</v>
          </cell>
        </row>
        <row r="5109">
          <cell r="AG5109">
            <v>5107</v>
          </cell>
        </row>
        <row r="5110">
          <cell r="AG5110">
            <v>5108</v>
          </cell>
        </row>
        <row r="5111">
          <cell r="AG5111">
            <v>5109</v>
          </cell>
        </row>
        <row r="5112">
          <cell r="AG5112">
            <v>5110</v>
          </cell>
        </row>
        <row r="5113">
          <cell r="AG5113">
            <v>5111</v>
          </cell>
        </row>
        <row r="5114">
          <cell r="AG5114">
            <v>5112</v>
          </cell>
        </row>
        <row r="5115">
          <cell r="AG5115">
            <v>5113</v>
          </cell>
        </row>
        <row r="5116">
          <cell r="AG5116">
            <v>5114</v>
          </cell>
        </row>
        <row r="5117">
          <cell r="AG5117">
            <v>5115</v>
          </cell>
        </row>
        <row r="5118">
          <cell r="AG5118">
            <v>5116</v>
          </cell>
        </row>
        <row r="5119">
          <cell r="AG5119">
            <v>5117</v>
          </cell>
        </row>
        <row r="5120">
          <cell r="AG5120">
            <v>5118</v>
          </cell>
        </row>
        <row r="5121">
          <cell r="AG5121">
            <v>5119</v>
          </cell>
        </row>
        <row r="5122">
          <cell r="AG5122">
            <v>5120</v>
          </cell>
        </row>
        <row r="5123">
          <cell r="AG5123">
            <v>5121</v>
          </cell>
        </row>
        <row r="5124">
          <cell r="AG5124">
            <v>5122</v>
          </cell>
        </row>
        <row r="5125">
          <cell r="AG5125">
            <v>5123</v>
          </cell>
        </row>
        <row r="5126">
          <cell r="AG5126">
            <v>5124</v>
          </cell>
        </row>
        <row r="5127">
          <cell r="AG5127">
            <v>5125</v>
          </cell>
        </row>
        <row r="5128">
          <cell r="AG5128">
            <v>5126</v>
          </cell>
        </row>
        <row r="5129">
          <cell r="AG5129">
            <v>5127</v>
          </cell>
        </row>
        <row r="5130">
          <cell r="AG5130">
            <v>5128</v>
          </cell>
        </row>
        <row r="5131">
          <cell r="AG5131">
            <v>5129</v>
          </cell>
        </row>
        <row r="5132">
          <cell r="AG5132">
            <v>5130</v>
          </cell>
        </row>
        <row r="5133">
          <cell r="AG5133">
            <v>5131</v>
          </cell>
        </row>
        <row r="5134">
          <cell r="AG5134">
            <v>5132</v>
          </cell>
        </row>
        <row r="5135">
          <cell r="AG5135">
            <v>5133</v>
          </cell>
        </row>
        <row r="5136">
          <cell r="AG5136">
            <v>5134</v>
          </cell>
        </row>
        <row r="5137">
          <cell r="AG5137">
            <v>5135</v>
          </cell>
        </row>
        <row r="5138">
          <cell r="AG5138">
            <v>5136</v>
          </cell>
        </row>
        <row r="5139">
          <cell r="AG5139">
            <v>5137</v>
          </cell>
        </row>
        <row r="5140">
          <cell r="AG5140">
            <v>5138</v>
          </cell>
        </row>
        <row r="5141">
          <cell r="AG5141">
            <v>5139</v>
          </cell>
        </row>
        <row r="5142">
          <cell r="AG5142">
            <v>5140</v>
          </cell>
        </row>
        <row r="5143">
          <cell r="AG5143">
            <v>5141</v>
          </cell>
        </row>
        <row r="5144">
          <cell r="AG5144">
            <v>5142</v>
          </cell>
        </row>
        <row r="5145">
          <cell r="AG5145">
            <v>5143</v>
          </cell>
        </row>
        <row r="5146">
          <cell r="AG5146">
            <v>5144</v>
          </cell>
        </row>
        <row r="5147">
          <cell r="AG5147">
            <v>5145</v>
          </cell>
        </row>
        <row r="5148">
          <cell r="AG5148">
            <v>5146</v>
          </cell>
        </row>
        <row r="5149">
          <cell r="AG5149">
            <v>5147</v>
          </cell>
        </row>
        <row r="5150">
          <cell r="AG5150">
            <v>5148</v>
          </cell>
        </row>
        <row r="5151">
          <cell r="AG5151">
            <v>5149</v>
          </cell>
        </row>
        <row r="5152">
          <cell r="AG5152">
            <v>5150</v>
          </cell>
        </row>
        <row r="5153">
          <cell r="AG5153">
            <v>5151</v>
          </cell>
        </row>
        <row r="5154">
          <cell r="AG5154">
            <v>5152</v>
          </cell>
        </row>
        <row r="5155">
          <cell r="AG5155">
            <v>5153</v>
          </cell>
        </row>
        <row r="5156">
          <cell r="AG5156">
            <v>5154</v>
          </cell>
        </row>
        <row r="5157">
          <cell r="AG5157">
            <v>5155</v>
          </cell>
        </row>
        <row r="5158">
          <cell r="AG5158">
            <v>5156</v>
          </cell>
        </row>
        <row r="5159">
          <cell r="AG5159">
            <v>5157</v>
          </cell>
        </row>
        <row r="5160">
          <cell r="AG5160">
            <v>5158</v>
          </cell>
        </row>
        <row r="5161">
          <cell r="AG5161">
            <v>5159</v>
          </cell>
        </row>
        <row r="5162">
          <cell r="AG5162">
            <v>5160</v>
          </cell>
        </row>
        <row r="5163">
          <cell r="AG5163">
            <v>5161</v>
          </cell>
        </row>
        <row r="5164">
          <cell r="AG5164">
            <v>5162</v>
          </cell>
        </row>
        <row r="5165">
          <cell r="AG5165">
            <v>5163</v>
          </cell>
        </row>
        <row r="5166">
          <cell r="AG5166">
            <v>5164</v>
          </cell>
        </row>
        <row r="5167">
          <cell r="AG5167">
            <v>5165</v>
          </cell>
        </row>
        <row r="5168">
          <cell r="AG5168">
            <v>5166</v>
          </cell>
        </row>
        <row r="5169">
          <cell r="AG5169">
            <v>5167</v>
          </cell>
        </row>
        <row r="5170">
          <cell r="AG5170">
            <v>5168</v>
          </cell>
        </row>
        <row r="5171">
          <cell r="AG5171">
            <v>5169</v>
          </cell>
        </row>
        <row r="5172">
          <cell r="AG5172">
            <v>5170</v>
          </cell>
        </row>
        <row r="5173">
          <cell r="AG5173">
            <v>5171</v>
          </cell>
        </row>
        <row r="5174">
          <cell r="AG5174">
            <v>5172</v>
          </cell>
        </row>
        <row r="5175">
          <cell r="AG5175">
            <v>5173</v>
          </cell>
        </row>
        <row r="5176">
          <cell r="AG5176">
            <v>5174</v>
          </cell>
        </row>
        <row r="5177">
          <cell r="AG5177">
            <v>5175</v>
          </cell>
        </row>
        <row r="5178">
          <cell r="AG5178">
            <v>5176</v>
          </cell>
        </row>
        <row r="5179">
          <cell r="AG5179">
            <v>5177</v>
          </cell>
        </row>
        <row r="5180">
          <cell r="AG5180">
            <v>5178</v>
          </cell>
        </row>
        <row r="5181">
          <cell r="AG5181">
            <v>5179</v>
          </cell>
        </row>
        <row r="5182">
          <cell r="AG5182">
            <v>5180</v>
          </cell>
        </row>
        <row r="5183">
          <cell r="AG5183">
            <v>5181</v>
          </cell>
        </row>
        <row r="5184">
          <cell r="AG5184">
            <v>5182</v>
          </cell>
        </row>
        <row r="5185">
          <cell r="AG5185">
            <v>5183</v>
          </cell>
        </row>
        <row r="5186">
          <cell r="AG5186">
            <v>5184</v>
          </cell>
        </row>
        <row r="5187">
          <cell r="AG5187">
            <v>5185</v>
          </cell>
        </row>
        <row r="5188">
          <cell r="AG5188">
            <v>5186</v>
          </cell>
        </row>
        <row r="5189">
          <cell r="AG5189">
            <v>5187</v>
          </cell>
        </row>
        <row r="5190">
          <cell r="AG5190">
            <v>5188</v>
          </cell>
        </row>
        <row r="5191">
          <cell r="AG5191">
            <v>5189</v>
          </cell>
        </row>
        <row r="5192">
          <cell r="AG5192">
            <v>5190</v>
          </cell>
        </row>
        <row r="5193">
          <cell r="AG5193">
            <v>5191</v>
          </cell>
        </row>
        <row r="5194">
          <cell r="AG5194">
            <v>5192</v>
          </cell>
        </row>
        <row r="5195">
          <cell r="AG5195">
            <v>5193</v>
          </cell>
        </row>
        <row r="5196">
          <cell r="AG5196">
            <v>5194</v>
          </cell>
        </row>
        <row r="5197">
          <cell r="AG5197">
            <v>5195</v>
          </cell>
        </row>
        <row r="5198">
          <cell r="AG5198">
            <v>5196</v>
          </cell>
        </row>
        <row r="5199">
          <cell r="AG5199">
            <v>5197</v>
          </cell>
        </row>
        <row r="5200">
          <cell r="AG5200">
            <v>5198</v>
          </cell>
        </row>
        <row r="5201">
          <cell r="AG5201">
            <v>5199</v>
          </cell>
        </row>
        <row r="5202">
          <cell r="AG5202">
            <v>5200</v>
          </cell>
        </row>
        <row r="5203">
          <cell r="AG5203">
            <v>5201</v>
          </cell>
        </row>
        <row r="5204">
          <cell r="AG5204">
            <v>5202</v>
          </cell>
        </row>
        <row r="5205">
          <cell r="AG5205">
            <v>5203</v>
          </cell>
        </row>
        <row r="5206">
          <cell r="AG5206">
            <v>5204</v>
          </cell>
        </row>
        <row r="5207">
          <cell r="AG5207">
            <v>5205</v>
          </cell>
        </row>
        <row r="5208">
          <cell r="AG5208">
            <v>5206</v>
          </cell>
        </row>
        <row r="5209">
          <cell r="AG5209">
            <v>5207</v>
          </cell>
        </row>
        <row r="5210">
          <cell r="AG5210">
            <v>5208</v>
          </cell>
        </row>
        <row r="5211">
          <cell r="AG5211">
            <v>5209</v>
          </cell>
        </row>
        <row r="5212">
          <cell r="AG5212">
            <v>5210</v>
          </cell>
        </row>
        <row r="5213">
          <cell r="AG5213">
            <v>5211</v>
          </cell>
        </row>
        <row r="5214">
          <cell r="AG5214">
            <v>5212</v>
          </cell>
        </row>
        <row r="5215">
          <cell r="AG5215">
            <v>5213</v>
          </cell>
        </row>
        <row r="5216">
          <cell r="AG5216">
            <v>5214</v>
          </cell>
        </row>
        <row r="5217">
          <cell r="AG5217">
            <v>5215</v>
          </cell>
        </row>
        <row r="5218">
          <cell r="AG5218">
            <v>5216</v>
          </cell>
        </row>
        <row r="5219">
          <cell r="AG5219">
            <v>5217</v>
          </cell>
        </row>
        <row r="5220">
          <cell r="AG5220">
            <v>5218</v>
          </cell>
        </row>
        <row r="5221">
          <cell r="AG5221">
            <v>5219</v>
          </cell>
        </row>
        <row r="5222">
          <cell r="AG5222">
            <v>5220</v>
          </cell>
        </row>
        <row r="5223">
          <cell r="AG5223">
            <v>5221</v>
          </cell>
        </row>
        <row r="5224">
          <cell r="AG5224">
            <v>5222</v>
          </cell>
        </row>
        <row r="5225">
          <cell r="AG5225">
            <v>5223</v>
          </cell>
        </row>
        <row r="5226">
          <cell r="AG5226">
            <v>5224</v>
          </cell>
        </row>
        <row r="5227">
          <cell r="AG5227">
            <v>5225</v>
          </cell>
        </row>
        <row r="5228">
          <cell r="AG5228">
            <v>5226</v>
          </cell>
        </row>
        <row r="5229">
          <cell r="AG5229">
            <v>5227</v>
          </cell>
        </row>
        <row r="5230">
          <cell r="AG5230">
            <v>5228</v>
          </cell>
        </row>
        <row r="5231">
          <cell r="AG5231">
            <v>5229</v>
          </cell>
        </row>
        <row r="5232">
          <cell r="AG5232">
            <v>5230</v>
          </cell>
        </row>
        <row r="5233">
          <cell r="AG5233">
            <v>5231</v>
          </cell>
        </row>
        <row r="5234">
          <cell r="AG5234">
            <v>5232</v>
          </cell>
        </row>
        <row r="5235">
          <cell r="AG5235">
            <v>5233</v>
          </cell>
        </row>
        <row r="5236">
          <cell r="AG5236">
            <v>5234</v>
          </cell>
        </row>
        <row r="5237">
          <cell r="AG5237">
            <v>5235</v>
          </cell>
        </row>
        <row r="5238">
          <cell r="AG5238">
            <v>5236</v>
          </cell>
        </row>
        <row r="5239">
          <cell r="AG5239">
            <v>5237</v>
          </cell>
        </row>
        <row r="5240">
          <cell r="AG5240">
            <v>5238</v>
          </cell>
        </row>
        <row r="5241">
          <cell r="AG5241">
            <v>5239</v>
          </cell>
        </row>
        <row r="5242">
          <cell r="AG5242">
            <v>5240</v>
          </cell>
        </row>
        <row r="5243">
          <cell r="AG5243">
            <v>5241</v>
          </cell>
        </row>
        <row r="5244">
          <cell r="AG5244">
            <v>5242</v>
          </cell>
        </row>
        <row r="5245">
          <cell r="AG5245">
            <v>5243</v>
          </cell>
        </row>
        <row r="5246">
          <cell r="AG5246">
            <v>5244</v>
          </cell>
        </row>
        <row r="5247">
          <cell r="AG5247">
            <v>5245</v>
          </cell>
        </row>
        <row r="5248">
          <cell r="AG5248">
            <v>5246</v>
          </cell>
        </row>
        <row r="5249">
          <cell r="AG5249">
            <v>5247</v>
          </cell>
        </row>
        <row r="5250">
          <cell r="AG5250">
            <v>5248</v>
          </cell>
        </row>
        <row r="5251">
          <cell r="AG5251">
            <v>5249</v>
          </cell>
        </row>
        <row r="5252">
          <cell r="AG5252">
            <v>5250</v>
          </cell>
        </row>
        <row r="5253">
          <cell r="AG5253">
            <v>5251</v>
          </cell>
        </row>
        <row r="5254">
          <cell r="AG5254">
            <v>5252</v>
          </cell>
        </row>
        <row r="5255">
          <cell r="AG5255">
            <v>5253</v>
          </cell>
        </row>
        <row r="5256">
          <cell r="AG5256">
            <v>5254</v>
          </cell>
        </row>
        <row r="5257">
          <cell r="AG5257">
            <v>5255</v>
          </cell>
        </row>
        <row r="5258">
          <cell r="AG5258">
            <v>5256</v>
          </cell>
        </row>
        <row r="5259">
          <cell r="AG5259">
            <v>5257</v>
          </cell>
        </row>
        <row r="5260">
          <cell r="AG5260">
            <v>5258</v>
          </cell>
        </row>
        <row r="5261">
          <cell r="AG5261">
            <v>5259</v>
          </cell>
        </row>
        <row r="5262">
          <cell r="AG5262">
            <v>5260</v>
          </cell>
        </row>
        <row r="5263">
          <cell r="AG5263">
            <v>5261</v>
          </cell>
        </row>
        <row r="5264">
          <cell r="AG5264">
            <v>5262</v>
          </cell>
        </row>
        <row r="5265">
          <cell r="AG5265">
            <v>5263</v>
          </cell>
        </row>
        <row r="5266">
          <cell r="AG5266">
            <v>5264</v>
          </cell>
        </row>
        <row r="5267">
          <cell r="AG5267">
            <v>5265</v>
          </cell>
        </row>
        <row r="5268">
          <cell r="AG5268">
            <v>5266</v>
          </cell>
        </row>
        <row r="5269">
          <cell r="AG5269">
            <v>5267</v>
          </cell>
        </row>
        <row r="5270">
          <cell r="AG5270">
            <v>5268</v>
          </cell>
        </row>
        <row r="5271">
          <cell r="AG5271">
            <v>5269</v>
          </cell>
        </row>
        <row r="5272">
          <cell r="AG5272">
            <v>5270</v>
          </cell>
        </row>
        <row r="5273">
          <cell r="AG5273">
            <v>5271</v>
          </cell>
        </row>
        <row r="5274">
          <cell r="AG5274">
            <v>5272</v>
          </cell>
        </row>
        <row r="5275">
          <cell r="AG5275">
            <v>5273</v>
          </cell>
        </row>
        <row r="5276">
          <cell r="AG5276">
            <v>5274</v>
          </cell>
        </row>
        <row r="5277">
          <cell r="AG5277">
            <v>5275</v>
          </cell>
        </row>
        <row r="5278">
          <cell r="AG5278">
            <v>5276</v>
          </cell>
        </row>
        <row r="5279">
          <cell r="AG5279">
            <v>5277</v>
          </cell>
        </row>
        <row r="5280">
          <cell r="AG5280">
            <v>5278</v>
          </cell>
        </row>
        <row r="5281">
          <cell r="AG5281">
            <v>5279</v>
          </cell>
        </row>
        <row r="5282">
          <cell r="AG5282">
            <v>5280</v>
          </cell>
        </row>
        <row r="5283">
          <cell r="AG5283">
            <v>5281</v>
          </cell>
        </row>
        <row r="5284">
          <cell r="AG5284">
            <v>5282</v>
          </cell>
        </row>
        <row r="5285">
          <cell r="AG5285">
            <v>5283</v>
          </cell>
        </row>
        <row r="5286">
          <cell r="AG5286">
            <v>5284</v>
          </cell>
        </row>
        <row r="5287">
          <cell r="AG5287">
            <v>5285</v>
          </cell>
        </row>
        <row r="5288">
          <cell r="AG5288">
            <v>5286</v>
          </cell>
        </row>
        <row r="5289">
          <cell r="AG5289">
            <v>5287</v>
          </cell>
        </row>
        <row r="5290">
          <cell r="AG5290">
            <v>5288</v>
          </cell>
        </row>
        <row r="5291">
          <cell r="AG5291">
            <v>5289</v>
          </cell>
        </row>
        <row r="5292">
          <cell r="AG5292">
            <v>5290</v>
          </cell>
        </row>
        <row r="5293">
          <cell r="AG5293">
            <v>5291</v>
          </cell>
        </row>
        <row r="5294">
          <cell r="AG5294">
            <v>5292</v>
          </cell>
        </row>
        <row r="5295">
          <cell r="AG5295">
            <v>5293</v>
          </cell>
        </row>
        <row r="5296">
          <cell r="AG5296">
            <v>5294</v>
          </cell>
        </row>
        <row r="5297">
          <cell r="AG5297">
            <v>5295</v>
          </cell>
        </row>
        <row r="5298">
          <cell r="AG5298">
            <v>5296</v>
          </cell>
        </row>
        <row r="5299">
          <cell r="AG5299">
            <v>5297</v>
          </cell>
        </row>
        <row r="5300">
          <cell r="AG5300">
            <v>5298</v>
          </cell>
        </row>
        <row r="5301">
          <cell r="AG5301">
            <v>5299</v>
          </cell>
        </row>
        <row r="5302">
          <cell r="AG5302">
            <v>5300</v>
          </cell>
        </row>
        <row r="5303">
          <cell r="AG5303">
            <v>5301</v>
          </cell>
        </row>
        <row r="5304">
          <cell r="AG5304">
            <v>5302</v>
          </cell>
        </row>
        <row r="5305">
          <cell r="AG5305">
            <v>5303</v>
          </cell>
        </row>
        <row r="5306">
          <cell r="AG5306">
            <v>5304</v>
          </cell>
        </row>
        <row r="5307">
          <cell r="AG5307">
            <v>5305</v>
          </cell>
        </row>
        <row r="5308">
          <cell r="AG5308">
            <v>5306</v>
          </cell>
        </row>
        <row r="5309">
          <cell r="AG5309">
            <v>5307</v>
          </cell>
        </row>
        <row r="5310">
          <cell r="AG5310">
            <v>5308</v>
          </cell>
        </row>
        <row r="5311">
          <cell r="AG5311">
            <v>5309</v>
          </cell>
        </row>
        <row r="5312">
          <cell r="AG5312">
            <v>5310</v>
          </cell>
        </row>
        <row r="5313">
          <cell r="AG5313">
            <v>5311</v>
          </cell>
        </row>
        <row r="5314">
          <cell r="AG5314">
            <v>5312</v>
          </cell>
        </row>
        <row r="5315">
          <cell r="AG5315">
            <v>5313</v>
          </cell>
        </row>
        <row r="5316">
          <cell r="AG5316">
            <v>5314</v>
          </cell>
        </row>
        <row r="5317">
          <cell r="AG5317">
            <v>5315</v>
          </cell>
        </row>
        <row r="5318">
          <cell r="AG5318">
            <v>5316</v>
          </cell>
        </row>
        <row r="5319">
          <cell r="AG5319">
            <v>5317</v>
          </cell>
        </row>
        <row r="5320">
          <cell r="AG5320">
            <v>5318</v>
          </cell>
        </row>
        <row r="5321">
          <cell r="AG5321">
            <v>5319</v>
          </cell>
        </row>
        <row r="5322">
          <cell r="AG5322">
            <v>5320</v>
          </cell>
        </row>
        <row r="5323">
          <cell r="AG5323">
            <v>5321</v>
          </cell>
        </row>
        <row r="5324">
          <cell r="AG5324">
            <v>5322</v>
          </cell>
        </row>
        <row r="5325">
          <cell r="AG5325">
            <v>5323</v>
          </cell>
        </row>
        <row r="5326">
          <cell r="AG5326">
            <v>5324</v>
          </cell>
        </row>
        <row r="5327">
          <cell r="AG5327">
            <v>5325</v>
          </cell>
        </row>
        <row r="5328">
          <cell r="AG5328">
            <v>5326</v>
          </cell>
        </row>
        <row r="5329">
          <cell r="AG5329">
            <v>5327</v>
          </cell>
        </row>
        <row r="5330">
          <cell r="AG5330">
            <v>5328</v>
          </cell>
        </row>
        <row r="5331">
          <cell r="AG5331">
            <v>5329</v>
          </cell>
        </row>
        <row r="5332">
          <cell r="AG5332">
            <v>5330</v>
          </cell>
        </row>
        <row r="5333">
          <cell r="AG5333">
            <v>5331</v>
          </cell>
        </row>
        <row r="5334">
          <cell r="AG5334">
            <v>5332</v>
          </cell>
        </row>
        <row r="5335">
          <cell r="AG5335">
            <v>5333</v>
          </cell>
        </row>
        <row r="5336">
          <cell r="AG5336">
            <v>5334</v>
          </cell>
        </row>
        <row r="5337">
          <cell r="AG5337">
            <v>5335</v>
          </cell>
        </row>
        <row r="5338">
          <cell r="AG5338">
            <v>5336</v>
          </cell>
        </row>
        <row r="5339">
          <cell r="AG5339">
            <v>5337</v>
          </cell>
        </row>
        <row r="5340">
          <cell r="AG5340">
            <v>5338</v>
          </cell>
        </row>
        <row r="5341">
          <cell r="AG5341">
            <v>5339</v>
          </cell>
        </row>
        <row r="5342">
          <cell r="AG5342">
            <v>5340</v>
          </cell>
        </row>
        <row r="5343">
          <cell r="AG5343">
            <v>5341</v>
          </cell>
        </row>
        <row r="5344">
          <cell r="AG5344">
            <v>5342</v>
          </cell>
        </row>
        <row r="5345">
          <cell r="AG5345">
            <v>5343</v>
          </cell>
        </row>
        <row r="5346">
          <cell r="AG5346">
            <v>5344</v>
          </cell>
        </row>
        <row r="5347">
          <cell r="AG5347">
            <v>5345</v>
          </cell>
        </row>
        <row r="5348">
          <cell r="AG5348">
            <v>5346</v>
          </cell>
        </row>
        <row r="5349">
          <cell r="AG5349">
            <v>5347</v>
          </cell>
        </row>
        <row r="5350">
          <cell r="AG5350">
            <v>5348</v>
          </cell>
        </row>
        <row r="5351">
          <cell r="AG5351">
            <v>5349</v>
          </cell>
        </row>
        <row r="5352">
          <cell r="AG5352">
            <v>5350</v>
          </cell>
        </row>
        <row r="5353">
          <cell r="AG5353">
            <v>5351</v>
          </cell>
        </row>
        <row r="5354">
          <cell r="AG5354">
            <v>5352</v>
          </cell>
        </row>
        <row r="5355">
          <cell r="AG5355">
            <v>5353</v>
          </cell>
        </row>
        <row r="5356">
          <cell r="AG5356">
            <v>5354</v>
          </cell>
        </row>
        <row r="5357">
          <cell r="AG5357">
            <v>5355</v>
          </cell>
        </row>
        <row r="5358">
          <cell r="AG5358">
            <v>5356</v>
          </cell>
        </row>
        <row r="5359">
          <cell r="AG5359">
            <v>5357</v>
          </cell>
        </row>
        <row r="5360">
          <cell r="AG5360">
            <v>5358</v>
          </cell>
        </row>
        <row r="5361">
          <cell r="AG5361">
            <v>5359</v>
          </cell>
        </row>
        <row r="5362">
          <cell r="AG5362">
            <v>5360</v>
          </cell>
        </row>
        <row r="5363">
          <cell r="AG5363">
            <v>5361</v>
          </cell>
        </row>
        <row r="5364">
          <cell r="AG5364">
            <v>5362</v>
          </cell>
        </row>
        <row r="5365">
          <cell r="AG5365">
            <v>5363</v>
          </cell>
        </row>
        <row r="5366">
          <cell r="AG5366">
            <v>5364</v>
          </cell>
        </row>
        <row r="5367">
          <cell r="AG5367">
            <v>5365</v>
          </cell>
        </row>
        <row r="5368">
          <cell r="AG5368">
            <v>5366</v>
          </cell>
        </row>
        <row r="5369">
          <cell r="AG5369">
            <v>5367</v>
          </cell>
        </row>
        <row r="5370">
          <cell r="AG5370">
            <v>5368</v>
          </cell>
        </row>
        <row r="5371">
          <cell r="AG5371">
            <v>5369</v>
          </cell>
        </row>
        <row r="5372">
          <cell r="AG5372">
            <v>5370</v>
          </cell>
        </row>
        <row r="5373">
          <cell r="AG5373">
            <v>5371</v>
          </cell>
        </row>
        <row r="5374">
          <cell r="AG5374">
            <v>5372</v>
          </cell>
        </row>
        <row r="5375">
          <cell r="AG5375">
            <v>5373</v>
          </cell>
        </row>
        <row r="5376">
          <cell r="AG5376">
            <v>5374</v>
          </cell>
        </row>
        <row r="5377">
          <cell r="AG5377">
            <v>5375</v>
          </cell>
        </row>
        <row r="5378">
          <cell r="AG5378">
            <v>5376</v>
          </cell>
        </row>
        <row r="5379">
          <cell r="AG5379">
            <v>5377</v>
          </cell>
        </row>
        <row r="5380">
          <cell r="AG5380">
            <v>5378</v>
          </cell>
        </row>
        <row r="5381">
          <cell r="AG5381">
            <v>5379</v>
          </cell>
        </row>
        <row r="5382">
          <cell r="AG5382">
            <v>5380</v>
          </cell>
        </row>
        <row r="5383">
          <cell r="AG5383">
            <v>5381</v>
          </cell>
        </row>
        <row r="5384">
          <cell r="AG5384">
            <v>5382</v>
          </cell>
        </row>
        <row r="5385">
          <cell r="AG5385">
            <v>5383</v>
          </cell>
        </row>
        <row r="5386">
          <cell r="AG5386">
            <v>5384</v>
          </cell>
        </row>
        <row r="5387">
          <cell r="AG5387">
            <v>5385</v>
          </cell>
        </row>
        <row r="5388">
          <cell r="AG5388">
            <v>5386</v>
          </cell>
        </row>
        <row r="5389">
          <cell r="AG5389">
            <v>5387</v>
          </cell>
        </row>
        <row r="5390">
          <cell r="AG5390">
            <v>5388</v>
          </cell>
        </row>
        <row r="5391">
          <cell r="AG5391">
            <v>5389</v>
          </cell>
        </row>
        <row r="5392">
          <cell r="AG5392">
            <v>5390</v>
          </cell>
        </row>
        <row r="5393">
          <cell r="AG5393">
            <v>5391</v>
          </cell>
        </row>
        <row r="5394">
          <cell r="AG5394">
            <v>5392</v>
          </cell>
        </row>
        <row r="5395">
          <cell r="AG5395">
            <v>5393</v>
          </cell>
        </row>
        <row r="5396">
          <cell r="AG5396">
            <v>5394</v>
          </cell>
        </row>
        <row r="5397">
          <cell r="AG5397">
            <v>5395</v>
          </cell>
        </row>
        <row r="5398">
          <cell r="AG5398">
            <v>5396</v>
          </cell>
        </row>
        <row r="5399">
          <cell r="AG5399">
            <v>5397</v>
          </cell>
        </row>
        <row r="5400">
          <cell r="AG5400">
            <v>5398</v>
          </cell>
        </row>
        <row r="5401">
          <cell r="AG5401">
            <v>5399</v>
          </cell>
        </row>
        <row r="5402">
          <cell r="AG5402">
            <v>5400</v>
          </cell>
        </row>
        <row r="5403">
          <cell r="AG5403">
            <v>5401</v>
          </cell>
        </row>
        <row r="5404">
          <cell r="AG5404">
            <v>5402</v>
          </cell>
        </row>
        <row r="5405">
          <cell r="AG5405">
            <v>5403</v>
          </cell>
        </row>
        <row r="5406">
          <cell r="AG5406">
            <v>5404</v>
          </cell>
        </row>
        <row r="5407">
          <cell r="AG5407">
            <v>5405</v>
          </cell>
        </row>
        <row r="5408">
          <cell r="AG5408">
            <v>5406</v>
          </cell>
        </row>
        <row r="5409">
          <cell r="AG5409">
            <v>5407</v>
          </cell>
        </row>
        <row r="5410">
          <cell r="AG5410">
            <v>5408</v>
          </cell>
        </row>
        <row r="5411">
          <cell r="AG5411">
            <v>5409</v>
          </cell>
        </row>
        <row r="5412">
          <cell r="AG5412">
            <v>5410</v>
          </cell>
        </row>
        <row r="5413">
          <cell r="AG5413">
            <v>5411</v>
          </cell>
        </row>
        <row r="5414">
          <cell r="AG5414">
            <v>5412</v>
          </cell>
        </row>
        <row r="5415">
          <cell r="AG5415">
            <v>5413</v>
          </cell>
        </row>
        <row r="5416">
          <cell r="AG5416">
            <v>5414</v>
          </cell>
        </row>
        <row r="5417">
          <cell r="AG5417">
            <v>5415</v>
          </cell>
        </row>
        <row r="5418">
          <cell r="AG5418">
            <v>5416</v>
          </cell>
        </row>
        <row r="5419">
          <cell r="AG5419">
            <v>5417</v>
          </cell>
        </row>
        <row r="5420">
          <cell r="AG5420">
            <v>5418</v>
          </cell>
        </row>
        <row r="5421">
          <cell r="AG5421">
            <v>5419</v>
          </cell>
        </row>
        <row r="5422">
          <cell r="AG5422">
            <v>5420</v>
          </cell>
        </row>
        <row r="5423">
          <cell r="AG5423">
            <v>5421</v>
          </cell>
        </row>
        <row r="5424">
          <cell r="AG5424">
            <v>5422</v>
          </cell>
        </row>
        <row r="5425">
          <cell r="AG5425">
            <v>5423</v>
          </cell>
        </row>
        <row r="5426">
          <cell r="AG5426">
            <v>5424</v>
          </cell>
        </row>
        <row r="5427">
          <cell r="AG5427">
            <v>5425</v>
          </cell>
        </row>
        <row r="5428">
          <cell r="AG5428">
            <v>5426</v>
          </cell>
        </row>
        <row r="5429">
          <cell r="AG5429">
            <v>5427</v>
          </cell>
        </row>
        <row r="5430">
          <cell r="AG5430">
            <v>5428</v>
          </cell>
        </row>
        <row r="5431">
          <cell r="AG5431">
            <v>5429</v>
          </cell>
        </row>
        <row r="5432">
          <cell r="AG5432">
            <v>5430</v>
          </cell>
        </row>
        <row r="5433">
          <cell r="AG5433">
            <v>5431</v>
          </cell>
        </row>
        <row r="5434">
          <cell r="AG5434">
            <v>5432</v>
          </cell>
        </row>
        <row r="5435">
          <cell r="AG5435">
            <v>5433</v>
          </cell>
        </row>
        <row r="5436">
          <cell r="AG5436">
            <v>5434</v>
          </cell>
        </row>
        <row r="5437">
          <cell r="AG5437">
            <v>5435</v>
          </cell>
        </row>
        <row r="5438">
          <cell r="AG5438">
            <v>5436</v>
          </cell>
        </row>
        <row r="5439">
          <cell r="AG5439">
            <v>5437</v>
          </cell>
        </row>
        <row r="5440">
          <cell r="AG5440">
            <v>5438</v>
          </cell>
        </row>
        <row r="5441">
          <cell r="AG5441">
            <v>5439</v>
          </cell>
        </row>
        <row r="5442">
          <cell r="AG5442">
            <v>5440</v>
          </cell>
        </row>
        <row r="5443">
          <cell r="AG5443">
            <v>5441</v>
          </cell>
        </row>
        <row r="5444">
          <cell r="AG5444">
            <v>5442</v>
          </cell>
        </row>
        <row r="5445">
          <cell r="AG5445">
            <v>5443</v>
          </cell>
        </row>
        <row r="5446">
          <cell r="AG5446">
            <v>5444</v>
          </cell>
        </row>
        <row r="5447">
          <cell r="AG5447">
            <v>5445</v>
          </cell>
        </row>
        <row r="5448">
          <cell r="AG5448">
            <v>5446</v>
          </cell>
        </row>
        <row r="5449">
          <cell r="AG5449">
            <v>5447</v>
          </cell>
        </row>
        <row r="5450">
          <cell r="AG5450">
            <v>5448</v>
          </cell>
        </row>
        <row r="5451">
          <cell r="AG5451">
            <v>5449</v>
          </cell>
        </row>
        <row r="5452">
          <cell r="AG5452">
            <v>5450</v>
          </cell>
        </row>
        <row r="5453">
          <cell r="AG5453">
            <v>5451</v>
          </cell>
        </row>
        <row r="5454">
          <cell r="AG5454">
            <v>5452</v>
          </cell>
        </row>
        <row r="5455">
          <cell r="AG5455">
            <v>5453</v>
          </cell>
        </row>
        <row r="5456">
          <cell r="AG5456">
            <v>5454</v>
          </cell>
        </row>
        <row r="5457">
          <cell r="AG5457">
            <v>5455</v>
          </cell>
        </row>
        <row r="5458">
          <cell r="AG5458">
            <v>5456</v>
          </cell>
        </row>
        <row r="5459">
          <cell r="AG5459">
            <v>5457</v>
          </cell>
        </row>
        <row r="5460">
          <cell r="AG5460">
            <v>5458</v>
          </cell>
        </row>
        <row r="5461">
          <cell r="AG5461">
            <v>5459</v>
          </cell>
        </row>
        <row r="5462">
          <cell r="AG5462">
            <v>5460</v>
          </cell>
        </row>
        <row r="5463">
          <cell r="AG5463">
            <v>5461</v>
          </cell>
        </row>
        <row r="5464">
          <cell r="AG5464">
            <v>5462</v>
          </cell>
        </row>
        <row r="5465">
          <cell r="AG5465">
            <v>5463</v>
          </cell>
        </row>
        <row r="5466">
          <cell r="AG5466">
            <v>5464</v>
          </cell>
        </row>
        <row r="5467">
          <cell r="AG5467">
            <v>5465</v>
          </cell>
        </row>
        <row r="5468">
          <cell r="AG5468">
            <v>5466</v>
          </cell>
        </row>
        <row r="5469">
          <cell r="AG5469">
            <v>5467</v>
          </cell>
        </row>
        <row r="5470">
          <cell r="AG5470">
            <v>5468</v>
          </cell>
        </row>
        <row r="5471">
          <cell r="AG5471">
            <v>5469</v>
          </cell>
        </row>
        <row r="5472">
          <cell r="AG5472">
            <v>5470</v>
          </cell>
        </row>
        <row r="5473">
          <cell r="AG5473">
            <v>5471</v>
          </cell>
        </row>
        <row r="5474">
          <cell r="AG5474">
            <v>5472</v>
          </cell>
        </row>
        <row r="5475">
          <cell r="AG5475">
            <v>5473</v>
          </cell>
        </row>
        <row r="5476">
          <cell r="AG5476">
            <v>5474</v>
          </cell>
        </row>
        <row r="5477">
          <cell r="AG5477">
            <v>5475</v>
          </cell>
        </row>
        <row r="5478">
          <cell r="AG5478">
            <v>5476</v>
          </cell>
        </row>
        <row r="5479">
          <cell r="AG5479">
            <v>5477</v>
          </cell>
        </row>
        <row r="5480">
          <cell r="AG5480">
            <v>5478</v>
          </cell>
        </row>
        <row r="5481">
          <cell r="AG5481">
            <v>5479</v>
          </cell>
        </row>
        <row r="5482">
          <cell r="AG5482">
            <v>5480</v>
          </cell>
        </row>
        <row r="5483">
          <cell r="AG5483">
            <v>5481</v>
          </cell>
        </row>
        <row r="5484">
          <cell r="AG5484">
            <v>5482</v>
          </cell>
        </row>
        <row r="5485">
          <cell r="AG5485">
            <v>5483</v>
          </cell>
        </row>
        <row r="5486">
          <cell r="AG5486">
            <v>5484</v>
          </cell>
        </row>
        <row r="5487">
          <cell r="AG5487">
            <v>5485</v>
          </cell>
        </row>
        <row r="5488">
          <cell r="AG5488">
            <v>5486</v>
          </cell>
        </row>
        <row r="5489">
          <cell r="AG5489">
            <v>5487</v>
          </cell>
        </row>
        <row r="5490">
          <cell r="AG5490">
            <v>5488</v>
          </cell>
        </row>
        <row r="5491">
          <cell r="AG5491">
            <v>5489</v>
          </cell>
        </row>
        <row r="5492">
          <cell r="AG5492">
            <v>5490</v>
          </cell>
        </row>
        <row r="5493">
          <cell r="AG5493">
            <v>5491</v>
          </cell>
        </row>
        <row r="5494">
          <cell r="AG5494">
            <v>5492</v>
          </cell>
        </row>
        <row r="5495">
          <cell r="AG5495">
            <v>5493</v>
          </cell>
        </row>
        <row r="5496">
          <cell r="AG5496">
            <v>5494</v>
          </cell>
        </row>
        <row r="5497">
          <cell r="AG5497">
            <v>5495</v>
          </cell>
        </row>
        <row r="5498">
          <cell r="AG5498">
            <v>5496</v>
          </cell>
        </row>
        <row r="5499">
          <cell r="AG5499">
            <v>5497</v>
          </cell>
        </row>
        <row r="5500">
          <cell r="AG5500">
            <v>5498</v>
          </cell>
        </row>
        <row r="5501">
          <cell r="AG5501">
            <v>5499</v>
          </cell>
        </row>
        <row r="5502">
          <cell r="AG5502">
            <v>5500</v>
          </cell>
        </row>
        <row r="5503">
          <cell r="AG5503">
            <v>5501</v>
          </cell>
        </row>
        <row r="5504">
          <cell r="AG5504">
            <v>5502</v>
          </cell>
        </row>
        <row r="5505">
          <cell r="AG5505">
            <v>5503</v>
          </cell>
        </row>
        <row r="5506">
          <cell r="AG5506">
            <v>5504</v>
          </cell>
        </row>
        <row r="5507">
          <cell r="AG5507">
            <v>5505</v>
          </cell>
        </row>
        <row r="5508">
          <cell r="AG5508">
            <v>5506</v>
          </cell>
        </row>
        <row r="5509">
          <cell r="AG5509">
            <v>5507</v>
          </cell>
        </row>
        <row r="5510">
          <cell r="AG5510">
            <v>5508</v>
          </cell>
        </row>
        <row r="5511">
          <cell r="AG5511">
            <v>5509</v>
          </cell>
        </row>
        <row r="5512">
          <cell r="AG5512">
            <v>5510</v>
          </cell>
        </row>
        <row r="5513">
          <cell r="AG5513">
            <v>5511</v>
          </cell>
        </row>
        <row r="5514">
          <cell r="AG5514">
            <v>5512</v>
          </cell>
        </row>
        <row r="5515">
          <cell r="AG5515">
            <v>5513</v>
          </cell>
        </row>
        <row r="5516">
          <cell r="AG5516">
            <v>5514</v>
          </cell>
        </row>
        <row r="5517">
          <cell r="AG5517">
            <v>5515</v>
          </cell>
        </row>
        <row r="5518">
          <cell r="AG5518">
            <v>5516</v>
          </cell>
        </row>
        <row r="5519">
          <cell r="AG5519">
            <v>5517</v>
          </cell>
        </row>
        <row r="5520">
          <cell r="AG5520">
            <v>5518</v>
          </cell>
        </row>
        <row r="5521">
          <cell r="AG5521">
            <v>5519</v>
          </cell>
        </row>
        <row r="5522">
          <cell r="AG5522">
            <v>5520</v>
          </cell>
        </row>
        <row r="5523">
          <cell r="AG5523">
            <v>5521</v>
          </cell>
        </row>
        <row r="5524">
          <cell r="AG5524">
            <v>5522</v>
          </cell>
        </row>
        <row r="5525">
          <cell r="AG5525">
            <v>5523</v>
          </cell>
        </row>
        <row r="5526">
          <cell r="AG5526">
            <v>5524</v>
          </cell>
        </row>
        <row r="5527">
          <cell r="AG5527">
            <v>5525</v>
          </cell>
        </row>
        <row r="5528">
          <cell r="AG5528">
            <v>5526</v>
          </cell>
        </row>
        <row r="5529">
          <cell r="AG5529">
            <v>5527</v>
          </cell>
        </row>
        <row r="5530">
          <cell r="AG5530">
            <v>5528</v>
          </cell>
        </row>
        <row r="5531">
          <cell r="AG5531">
            <v>5529</v>
          </cell>
        </row>
        <row r="5532">
          <cell r="AG5532">
            <v>5530</v>
          </cell>
        </row>
        <row r="5533">
          <cell r="AG5533">
            <v>5531</v>
          </cell>
        </row>
        <row r="5534">
          <cell r="AG5534">
            <v>5532</v>
          </cell>
        </row>
        <row r="5535">
          <cell r="AG5535">
            <v>5533</v>
          </cell>
        </row>
        <row r="5536">
          <cell r="AG5536">
            <v>5534</v>
          </cell>
        </row>
        <row r="5537">
          <cell r="AG5537">
            <v>5535</v>
          </cell>
        </row>
        <row r="5538">
          <cell r="AG5538">
            <v>5536</v>
          </cell>
        </row>
        <row r="5539">
          <cell r="AG5539">
            <v>5537</v>
          </cell>
        </row>
        <row r="5540">
          <cell r="AG5540">
            <v>5538</v>
          </cell>
        </row>
        <row r="5541">
          <cell r="AG5541">
            <v>5539</v>
          </cell>
        </row>
        <row r="5542">
          <cell r="AG5542">
            <v>5540</v>
          </cell>
        </row>
        <row r="5543">
          <cell r="AG5543">
            <v>5541</v>
          </cell>
        </row>
        <row r="5544">
          <cell r="AG5544">
            <v>5542</v>
          </cell>
        </row>
        <row r="5545">
          <cell r="AG5545">
            <v>5543</v>
          </cell>
        </row>
        <row r="5546">
          <cell r="AG5546">
            <v>5544</v>
          </cell>
        </row>
        <row r="5547">
          <cell r="AG5547">
            <v>5545</v>
          </cell>
        </row>
        <row r="5548">
          <cell r="AG5548">
            <v>5546</v>
          </cell>
        </row>
        <row r="5549">
          <cell r="AG5549">
            <v>5547</v>
          </cell>
        </row>
        <row r="5550">
          <cell r="AG5550">
            <v>5548</v>
          </cell>
        </row>
        <row r="5551">
          <cell r="AG5551">
            <v>5549</v>
          </cell>
        </row>
        <row r="5552">
          <cell r="AG5552">
            <v>5550</v>
          </cell>
        </row>
        <row r="5553">
          <cell r="AG5553">
            <v>5551</v>
          </cell>
        </row>
        <row r="5554">
          <cell r="AG5554">
            <v>5552</v>
          </cell>
        </row>
        <row r="5555">
          <cell r="AG5555">
            <v>5553</v>
          </cell>
        </row>
        <row r="5556">
          <cell r="AG5556">
            <v>5554</v>
          </cell>
        </row>
        <row r="5557">
          <cell r="AG5557">
            <v>5555</v>
          </cell>
        </row>
        <row r="5558">
          <cell r="AG5558">
            <v>5556</v>
          </cell>
        </row>
        <row r="5559">
          <cell r="AG5559">
            <v>5557</v>
          </cell>
        </row>
        <row r="5560">
          <cell r="AG5560">
            <v>5558</v>
          </cell>
        </row>
        <row r="5561">
          <cell r="AG5561">
            <v>5559</v>
          </cell>
        </row>
        <row r="5562">
          <cell r="AG5562">
            <v>5560</v>
          </cell>
        </row>
        <row r="5563">
          <cell r="AG5563">
            <v>5561</v>
          </cell>
        </row>
        <row r="5564">
          <cell r="AG5564">
            <v>5562</v>
          </cell>
        </row>
        <row r="5565">
          <cell r="AG5565">
            <v>5563</v>
          </cell>
        </row>
        <row r="5566">
          <cell r="AG5566">
            <v>5564</v>
          </cell>
        </row>
        <row r="5567">
          <cell r="AG5567">
            <v>5565</v>
          </cell>
        </row>
        <row r="5568">
          <cell r="AG5568">
            <v>5566</v>
          </cell>
        </row>
        <row r="5569">
          <cell r="AG5569">
            <v>5567</v>
          </cell>
        </row>
        <row r="5570">
          <cell r="AG5570">
            <v>5568</v>
          </cell>
        </row>
        <row r="5571">
          <cell r="AG5571">
            <v>5569</v>
          </cell>
        </row>
        <row r="5572">
          <cell r="AG5572">
            <v>5570</v>
          </cell>
        </row>
        <row r="5573">
          <cell r="AG5573">
            <v>5571</v>
          </cell>
        </row>
        <row r="5574">
          <cell r="AG5574">
            <v>5572</v>
          </cell>
        </row>
        <row r="5575">
          <cell r="AG5575">
            <v>5573</v>
          </cell>
        </row>
        <row r="5576">
          <cell r="AG5576">
            <v>5574</v>
          </cell>
        </row>
        <row r="5577">
          <cell r="AG5577">
            <v>5575</v>
          </cell>
        </row>
        <row r="5578">
          <cell r="AG5578">
            <v>5576</v>
          </cell>
        </row>
        <row r="5579">
          <cell r="AG5579">
            <v>5577</v>
          </cell>
        </row>
        <row r="5580">
          <cell r="AG5580">
            <v>5578</v>
          </cell>
        </row>
        <row r="5581">
          <cell r="AG5581">
            <v>5579</v>
          </cell>
        </row>
        <row r="5582">
          <cell r="AG5582">
            <v>5580</v>
          </cell>
        </row>
        <row r="5583">
          <cell r="AG5583">
            <v>5581</v>
          </cell>
        </row>
        <row r="5584">
          <cell r="AG5584">
            <v>5582</v>
          </cell>
        </row>
        <row r="5585">
          <cell r="AG5585">
            <v>5583</v>
          </cell>
        </row>
        <row r="5586">
          <cell r="AG5586">
            <v>5584</v>
          </cell>
        </row>
        <row r="5587">
          <cell r="AG5587">
            <v>5585</v>
          </cell>
        </row>
        <row r="5588">
          <cell r="AG5588">
            <v>5586</v>
          </cell>
        </row>
        <row r="5589">
          <cell r="AG5589">
            <v>5587</v>
          </cell>
        </row>
        <row r="5590">
          <cell r="AG5590">
            <v>5588</v>
          </cell>
        </row>
        <row r="5591">
          <cell r="AG5591">
            <v>5589</v>
          </cell>
        </row>
        <row r="5592">
          <cell r="AG5592">
            <v>5590</v>
          </cell>
        </row>
        <row r="5593">
          <cell r="AG5593">
            <v>5591</v>
          </cell>
        </row>
        <row r="5594">
          <cell r="AG5594">
            <v>5592</v>
          </cell>
        </row>
        <row r="5595">
          <cell r="AG5595">
            <v>5593</v>
          </cell>
        </row>
        <row r="5596">
          <cell r="AG5596">
            <v>5594</v>
          </cell>
        </row>
        <row r="5597">
          <cell r="AG5597">
            <v>5595</v>
          </cell>
        </row>
        <row r="5598">
          <cell r="AG5598">
            <v>5596</v>
          </cell>
        </row>
        <row r="5599">
          <cell r="AG5599">
            <v>5597</v>
          </cell>
        </row>
        <row r="5600">
          <cell r="AG5600">
            <v>5598</v>
          </cell>
        </row>
        <row r="5601">
          <cell r="AG5601">
            <v>5599</v>
          </cell>
        </row>
        <row r="5602">
          <cell r="AG5602">
            <v>5600</v>
          </cell>
        </row>
        <row r="5603">
          <cell r="AG5603">
            <v>5601</v>
          </cell>
        </row>
        <row r="5604">
          <cell r="AG5604">
            <v>5602</v>
          </cell>
        </row>
        <row r="5605">
          <cell r="AG5605">
            <v>5603</v>
          </cell>
        </row>
        <row r="5606">
          <cell r="AG5606">
            <v>5604</v>
          </cell>
        </row>
        <row r="5607">
          <cell r="AG5607">
            <v>5605</v>
          </cell>
        </row>
        <row r="5608">
          <cell r="AG5608">
            <v>5606</v>
          </cell>
        </row>
        <row r="5609">
          <cell r="AG5609">
            <v>5607</v>
          </cell>
        </row>
        <row r="5610">
          <cell r="AG5610">
            <v>5608</v>
          </cell>
        </row>
        <row r="5611">
          <cell r="AG5611">
            <v>5609</v>
          </cell>
        </row>
        <row r="5612">
          <cell r="AG5612">
            <v>5610</v>
          </cell>
        </row>
        <row r="5613">
          <cell r="AG5613">
            <v>5611</v>
          </cell>
        </row>
        <row r="5614">
          <cell r="AG5614">
            <v>5612</v>
          </cell>
        </row>
        <row r="5615">
          <cell r="AG5615">
            <v>5613</v>
          </cell>
        </row>
        <row r="5616">
          <cell r="AG5616">
            <v>5614</v>
          </cell>
        </row>
        <row r="5617">
          <cell r="AG5617">
            <v>5615</v>
          </cell>
        </row>
        <row r="5618">
          <cell r="AG5618">
            <v>5616</v>
          </cell>
        </row>
        <row r="5619">
          <cell r="AG5619">
            <v>5617</v>
          </cell>
        </row>
        <row r="5620">
          <cell r="AG5620">
            <v>5618</v>
          </cell>
        </row>
        <row r="5621">
          <cell r="AG5621">
            <v>5619</v>
          </cell>
        </row>
        <row r="5622">
          <cell r="AG5622">
            <v>5620</v>
          </cell>
        </row>
        <row r="5623">
          <cell r="AG5623">
            <v>5621</v>
          </cell>
        </row>
        <row r="5624">
          <cell r="AG5624">
            <v>5622</v>
          </cell>
        </row>
        <row r="5625">
          <cell r="AG5625">
            <v>5623</v>
          </cell>
        </row>
        <row r="5626">
          <cell r="AG5626">
            <v>5624</v>
          </cell>
        </row>
        <row r="5627">
          <cell r="AG5627">
            <v>5625</v>
          </cell>
        </row>
        <row r="5628">
          <cell r="AG5628">
            <v>5626</v>
          </cell>
        </row>
        <row r="5629">
          <cell r="AG5629">
            <v>5627</v>
          </cell>
        </row>
        <row r="5630">
          <cell r="AG5630">
            <v>5628</v>
          </cell>
        </row>
        <row r="5631">
          <cell r="AG5631">
            <v>5629</v>
          </cell>
        </row>
        <row r="5632">
          <cell r="AG5632">
            <v>5630</v>
          </cell>
        </row>
        <row r="5633">
          <cell r="AG5633">
            <v>5631</v>
          </cell>
        </row>
        <row r="5634">
          <cell r="AG5634">
            <v>5632</v>
          </cell>
        </row>
        <row r="5635">
          <cell r="AG5635">
            <v>5633</v>
          </cell>
        </row>
        <row r="5636">
          <cell r="AG5636">
            <v>5634</v>
          </cell>
        </row>
        <row r="5637">
          <cell r="AG5637">
            <v>5635</v>
          </cell>
        </row>
        <row r="5638">
          <cell r="AG5638">
            <v>5636</v>
          </cell>
        </row>
        <row r="5639">
          <cell r="AG5639">
            <v>5637</v>
          </cell>
        </row>
        <row r="5640">
          <cell r="AG5640">
            <v>5638</v>
          </cell>
        </row>
        <row r="5641">
          <cell r="AG5641">
            <v>5639</v>
          </cell>
        </row>
        <row r="5642">
          <cell r="AG5642">
            <v>5640</v>
          </cell>
        </row>
        <row r="5643">
          <cell r="AG5643">
            <v>5641</v>
          </cell>
        </row>
        <row r="5644">
          <cell r="AG5644">
            <v>5642</v>
          </cell>
        </row>
        <row r="5645">
          <cell r="AG5645">
            <v>5643</v>
          </cell>
        </row>
        <row r="5646">
          <cell r="AG5646">
            <v>5644</v>
          </cell>
        </row>
        <row r="5647">
          <cell r="AG5647">
            <v>5645</v>
          </cell>
        </row>
        <row r="5648">
          <cell r="AG5648">
            <v>5646</v>
          </cell>
        </row>
        <row r="5649">
          <cell r="AG5649">
            <v>5647</v>
          </cell>
        </row>
        <row r="5650">
          <cell r="AG5650">
            <v>5648</v>
          </cell>
        </row>
        <row r="5651">
          <cell r="AG5651">
            <v>5649</v>
          </cell>
        </row>
        <row r="5652">
          <cell r="AG5652">
            <v>5650</v>
          </cell>
        </row>
        <row r="5653">
          <cell r="AG5653">
            <v>5651</v>
          </cell>
        </row>
        <row r="5654">
          <cell r="AG5654">
            <v>5652</v>
          </cell>
        </row>
        <row r="5655">
          <cell r="AG5655">
            <v>5653</v>
          </cell>
        </row>
        <row r="5656">
          <cell r="AG5656">
            <v>5654</v>
          </cell>
        </row>
        <row r="5657">
          <cell r="AG5657">
            <v>5655</v>
          </cell>
        </row>
        <row r="5658">
          <cell r="AG5658">
            <v>5656</v>
          </cell>
        </row>
        <row r="5659">
          <cell r="AG5659">
            <v>5657</v>
          </cell>
        </row>
        <row r="5660">
          <cell r="AG5660">
            <v>5658</v>
          </cell>
        </row>
        <row r="5661">
          <cell r="AG5661">
            <v>5659</v>
          </cell>
        </row>
        <row r="5662">
          <cell r="AG5662">
            <v>5660</v>
          </cell>
        </row>
        <row r="5663">
          <cell r="AG5663">
            <v>5661</v>
          </cell>
        </row>
        <row r="5664">
          <cell r="AG5664">
            <v>5662</v>
          </cell>
        </row>
        <row r="5665">
          <cell r="AG5665">
            <v>5663</v>
          </cell>
        </row>
        <row r="5666">
          <cell r="AG5666">
            <v>5664</v>
          </cell>
        </row>
        <row r="5667">
          <cell r="AG5667">
            <v>5665</v>
          </cell>
        </row>
        <row r="5668">
          <cell r="AG5668">
            <v>5666</v>
          </cell>
        </row>
        <row r="5669">
          <cell r="AG5669">
            <v>5667</v>
          </cell>
        </row>
        <row r="5670">
          <cell r="AG5670">
            <v>5668</v>
          </cell>
        </row>
        <row r="5671">
          <cell r="AG5671">
            <v>5669</v>
          </cell>
        </row>
        <row r="5672">
          <cell r="AG5672">
            <v>5670</v>
          </cell>
        </row>
        <row r="5673">
          <cell r="AG5673">
            <v>5671</v>
          </cell>
        </row>
        <row r="5674">
          <cell r="AG5674">
            <v>5672</v>
          </cell>
        </row>
        <row r="5675">
          <cell r="AG5675">
            <v>5673</v>
          </cell>
        </row>
        <row r="5676">
          <cell r="AG5676">
            <v>5674</v>
          </cell>
        </row>
        <row r="5677">
          <cell r="AG5677">
            <v>5675</v>
          </cell>
        </row>
        <row r="5678">
          <cell r="AG5678">
            <v>5676</v>
          </cell>
        </row>
        <row r="5679">
          <cell r="AG5679">
            <v>5677</v>
          </cell>
        </row>
        <row r="5680">
          <cell r="AG5680">
            <v>5678</v>
          </cell>
        </row>
        <row r="5681">
          <cell r="AG5681">
            <v>5679</v>
          </cell>
        </row>
        <row r="5682">
          <cell r="AG5682">
            <v>5680</v>
          </cell>
        </row>
        <row r="5683">
          <cell r="AG5683">
            <v>5681</v>
          </cell>
        </row>
        <row r="5684">
          <cell r="AG5684">
            <v>5682</v>
          </cell>
        </row>
        <row r="5685">
          <cell r="AG5685">
            <v>5683</v>
          </cell>
        </row>
        <row r="5686">
          <cell r="AG5686">
            <v>5684</v>
          </cell>
        </row>
        <row r="5687">
          <cell r="AG5687">
            <v>5685</v>
          </cell>
        </row>
        <row r="5688">
          <cell r="AG5688">
            <v>5686</v>
          </cell>
        </row>
        <row r="5689">
          <cell r="AG5689">
            <v>5687</v>
          </cell>
        </row>
        <row r="5690">
          <cell r="AG5690">
            <v>5688</v>
          </cell>
        </row>
        <row r="5691">
          <cell r="AG5691">
            <v>5689</v>
          </cell>
        </row>
        <row r="5692">
          <cell r="AG5692">
            <v>5690</v>
          </cell>
        </row>
        <row r="5693">
          <cell r="AG5693">
            <v>5691</v>
          </cell>
        </row>
        <row r="5694">
          <cell r="AG5694">
            <v>5692</v>
          </cell>
        </row>
        <row r="5695">
          <cell r="AG5695">
            <v>5693</v>
          </cell>
        </row>
        <row r="5696">
          <cell r="AG5696">
            <v>5694</v>
          </cell>
        </row>
        <row r="5697">
          <cell r="AG5697">
            <v>5695</v>
          </cell>
        </row>
        <row r="5698">
          <cell r="AG5698">
            <v>5696</v>
          </cell>
        </row>
        <row r="5699">
          <cell r="AG5699">
            <v>5697</v>
          </cell>
        </row>
        <row r="5700">
          <cell r="AG5700">
            <v>5698</v>
          </cell>
        </row>
        <row r="5701">
          <cell r="AG5701">
            <v>5699</v>
          </cell>
        </row>
        <row r="5702">
          <cell r="AG5702">
            <v>5700</v>
          </cell>
        </row>
        <row r="5703">
          <cell r="AG5703">
            <v>5701</v>
          </cell>
        </row>
        <row r="5704">
          <cell r="AG5704">
            <v>5702</v>
          </cell>
        </row>
        <row r="5705">
          <cell r="AG5705">
            <v>5703</v>
          </cell>
        </row>
        <row r="5706">
          <cell r="AG5706">
            <v>5704</v>
          </cell>
        </row>
        <row r="5707">
          <cell r="AG5707">
            <v>5705</v>
          </cell>
        </row>
        <row r="5708">
          <cell r="AG5708">
            <v>5706</v>
          </cell>
        </row>
        <row r="5709">
          <cell r="AG5709">
            <v>5707</v>
          </cell>
        </row>
        <row r="5710">
          <cell r="AG5710">
            <v>5708</v>
          </cell>
        </row>
        <row r="5711">
          <cell r="AG5711">
            <v>5709</v>
          </cell>
        </row>
        <row r="5712">
          <cell r="AG5712">
            <v>5710</v>
          </cell>
        </row>
        <row r="5713">
          <cell r="AG5713">
            <v>5711</v>
          </cell>
        </row>
        <row r="5714">
          <cell r="AG5714">
            <v>5712</v>
          </cell>
        </row>
        <row r="5715">
          <cell r="AG5715">
            <v>5713</v>
          </cell>
        </row>
        <row r="5716">
          <cell r="AG5716">
            <v>5714</v>
          </cell>
        </row>
        <row r="5717">
          <cell r="AG5717">
            <v>5715</v>
          </cell>
        </row>
        <row r="5718">
          <cell r="AG5718">
            <v>5716</v>
          </cell>
        </row>
        <row r="5719">
          <cell r="AG5719">
            <v>5717</v>
          </cell>
        </row>
        <row r="5720">
          <cell r="AG5720">
            <v>5718</v>
          </cell>
        </row>
        <row r="5721">
          <cell r="AG5721">
            <v>5719</v>
          </cell>
        </row>
        <row r="5722">
          <cell r="AG5722">
            <v>5720</v>
          </cell>
        </row>
        <row r="5723">
          <cell r="AG5723">
            <v>5721</v>
          </cell>
        </row>
        <row r="5724">
          <cell r="AG5724">
            <v>5722</v>
          </cell>
        </row>
        <row r="5725">
          <cell r="AG5725">
            <v>5723</v>
          </cell>
        </row>
        <row r="5726">
          <cell r="AG5726">
            <v>5724</v>
          </cell>
        </row>
        <row r="5727">
          <cell r="AG5727">
            <v>5725</v>
          </cell>
        </row>
        <row r="5728">
          <cell r="AG5728">
            <v>5726</v>
          </cell>
        </row>
        <row r="5729">
          <cell r="AG5729">
            <v>5727</v>
          </cell>
        </row>
        <row r="5730">
          <cell r="AG5730">
            <v>5728</v>
          </cell>
        </row>
        <row r="5731">
          <cell r="AG5731">
            <v>5729</v>
          </cell>
        </row>
        <row r="5732">
          <cell r="AG5732">
            <v>5730</v>
          </cell>
        </row>
        <row r="5733">
          <cell r="AG5733">
            <v>5731</v>
          </cell>
        </row>
        <row r="5734">
          <cell r="AG5734">
            <v>5732</v>
          </cell>
        </row>
        <row r="5735">
          <cell r="AG5735">
            <v>5733</v>
          </cell>
        </row>
        <row r="5736">
          <cell r="AG5736">
            <v>5734</v>
          </cell>
        </row>
        <row r="5737">
          <cell r="AG5737">
            <v>5735</v>
          </cell>
        </row>
        <row r="5738">
          <cell r="AG5738">
            <v>5736</v>
          </cell>
        </row>
        <row r="5739">
          <cell r="AG5739">
            <v>5737</v>
          </cell>
        </row>
        <row r="5740">
          <cell r="AG5740">
            <v>5738</v>
          </cell>
        </row>
        <row r="5741">
          <cell r="AG5741">
            <v>5739</v>
          </cell>
        </row>
        <row r="5742">
          <cell r="AG5742">
            <v>5740</v>
          </cell>
        </row>
        <row r="5743">
          <cell r="AG5743">
            <v>5741</v>
          </cell>
        </row>
        <row r="5744">
          <cell r="AG5744">
            <v>5742</v>
          </cell>
        </row>
        <row r="5745">
          <cell r="AG5745">
            <v>5743</v>
          </cell>
        </row>
        <row r="5746">
          <cell r="AG5746">
            <v>5744</v>
          </cell>
        </row>
        <row r="5747">
          <cell r="AG5747">
            <v>5745</v>
          </cell>
        </row>
        <row r="5748">
          <cell r="AG5748">
            <v>5746</v>
          </cell>
        </row>
        <row r="5749">
          <cell r="AG5749">
            <v>5747</v>
          </cell>
        </row>
        <row r="5750">
          <cell r="AG5750">
            <v>5748</v>
          </cell>
        </row>
        <row r="5751">
          <cell r="AG5751">
            <v>5749</v>
          </cell>
        </row>
        <row r="5752">
          <cell r="AG5752">
            <v>5750</v>
          </cell>
        </row>
        <row r="5753">
          <cell r="AG5753">
            <v>5751</v>
          </cell>
        </row>
        <row r="5754">
          <cell r="AG5754">
            <v>5752</v>
          </cell>
        </row>
        <row r="5755">
          <cell r="AG5755">
            <v>5753</v>
          </cell>
        </row>
        <row r="5756">
          <cell r="AG5756">
            <v>5754</v>
          </cell>
        </row>
        <row r="5757">
          <cell r="AG5757">
            <v>5755</v>
          </cell>
        </row>
        <row r="5758">
          <cell r="AG5758">
            <v>5756</v>
          </cell>
        </row>
        <row r="5759">
          <cell r="AG5759">
            <v>5757</v>
          </cell>
        </row>
        <row r="5760">
          <cell r="AG5760">
            <v>5758</v>
          </cell>
        </row>
        <row r="5761">
          <cell r="AG5761">
            <v>5759</v>
          </cell>
        </row>
        <row r="5762">
          <cell r="AG5762">
            <v>5760</v>
          </cell>
        </row>
        <row r="5763">
          <cell r="AG5763">
            <v>5761</v>
          </cell>
        </row>
        <row r="5764">
          <cell r="AG5764">
            <v>5762</v>
          </cell>
        </row>
        <row r="5765">
          <cell r="AG5765">
            <v>5763</v>
          </cell>
        </row>
        <row r="5766">
          <cell r="AG5766">
            <v>5764</v>
          </cell>
        </row>
        <row r="5767">
          <cell r="AG5767">
            <v>5765</v>
          </cell>
        </row>
        <row r="5768">
          <cell r="AG5768">
            <v>5766</v>
          </cell>
        </row>
        <row r="5769">
          <cell r="AG5769">
            <v>5767</v>
          </cell>
        </row>
        <row r="5770">
          <cell r="AG5770">
            <v>5768</v>
          </cell>
        </row>
        <row r="5771">
          <cell r="AG5771">
            <v>5769</v>
          </cell>
        </row>
        <row r="5772">
          <cell r="AG5772">
            <v>5770</v>
          </cell>
        </row>
        <row r="5773">
          <cell r="AG5773">
            <v>5771</v>
          </cell>
        </row>
        <row r="5774">
          <cell r="AG5774">
            <v>5772</v>
          </cell>
        </row>
        <row r="5775">
          <cell r="AG5775">
            <v>5773</v>
          </cell>
        </row>
        <row r="5776">
          <cell r="AG5776">
            <v>5774</v>
          </cell>
        </row>
        <row r="5777">
          <cell r="AG5777">
            <v>5775</v>
          </cell>
        </row>
        <row r="5778">
          <cell r="AG5778">
            <v>5776</v>
          </cell>
        </row>
        <row r="5779">
          <cell r="AG5779">
            <v>5777</v>
          </cell>
        </row>
        <row r="5780">
          <cell r="AG5780">
            <v>5778</v>
          </cell>
        </row>
        <row r="5781">
          <cell r="AG5781">
            <v>5779</v>
          </cell>
        </row>
        <row r="5782">
          <cell r="AG5782">
            <v>5780</v>
          </cell>
        </row>
        <row r="5783">
          <cell r="AG5783">
            <v>5781</v>
          </cell>
        </row>
        <row r="5784">
          <cell r="AG5784">
            <v>5782</v>
          </cell>
        </row>
        <row r="5785">
          <cell r="AG5785">
            <v>5783</v>
          </cell>
        </row>
        <row r="5786">
          <cell r="AG5786">
            <v>5784</v>
          </cell>
        </row>
        <row r="5787">
          <cell r="AG5787">
            <v>5785</v>
          </cell>
        </row>
        <row r="5788">
          <cell r="AG5788">
            <v>5786</v>
          </cell>
        </row>
        <row r="5789">
          <cell r="AG5789">
            <v>5787</v>
          </cell>
        </row>
        <row r="5790">
          <cell r="AG5790">
            <v>5788</v>
          </cell>
        </row>
        <row r="5791">
          <cell r="AG5791">
            <v>5789</v>
          </cell>
        </row>
        <row r="5792">
          <cell r="AG5792">
            <v>5790</v>
          </cell>
        </row>
        <row r="5793">
          <cell r="AG5793">
            <v>5791</v>
          </cell>
        </row>
        <row r="5794">
          <cell r="AG5794">
            <v>5792</v>
          </cell>
        </row>
        <row r="5795">
          <cell r="AG5795">
            <v>5793</v>
          </cell>
        </row>
        <row r="5796">
          <cell r="AG5796">
            <v>5794</v>
          </cell>
        </row>
        <row r="5797">
          <cell r="AG5797">
            <v>5795</v>
          </cell>
        </row>
        <row r="5798">
          <cell r="AG5798">
            <v>5796</v>
          </cell>
        </row>
        <row r="5799">
          <cell r="AG5799">
            <v>5797</v>
          </cell>
        </row>
        <row r="5800">
          <cell r="AG5800">
            <v>5798</v>
          </cell>
        </row>
        <row r="5801">
          <cell r="AG5801">
            <v>5799</v>
          </cell>
        </row>
        <row r="5802">
          <cell r="AG5802">
            <v>5800</v>
          </cell>
        </row>
        <row r="5803">
          <cell r="AG5803">
            <v>5801</v>
          </cell>
        </row>
        <row r="5804">
          <cell r="AG5804">
            <v>5802</v>
          </cell>
        </row>
        <row r="5805">
          <cell r="AG5805">
            <v>5803</v>
          </cell>
        </row>
        <row r="5806">
          <cell r="AG5806">
            <v>5804</v>
          </cell>
        </row>
        <row r="5807">
          <cell r="AG5807">
            <v>5805</v>
          </cell>
        </row>
        <row r="5808">
          <cell r="AG5808">
            <v>5806</v>
          </cell>
        </row>
        <row r="5809">
          <cell r="AG5809">
            <v>5807</v>
          </cell>
        </row>
        <row r="5810">
          <cell r="AG5810">
            <v>5808</v>
          </cell>
        </row>
        <row r="5811">
          <cell r="AG5811">
            <v>5809</v>
          </cell>
        </row>
        <row r="5812">
          <cell r="AG5812">
            <v>5810</v>
          </cell>
        </row>
        <row r="5813">
          <cell r="AG5813">
            <v>5811</v>
          </cell>
        </row>
        <row r="5814">
          <cell r="AG5814">
            <v>5812</v>
          </cell>
        </row>
        <row r="5815">
          <cell r="AG5815">
            <v>5813</v>
          </cell>
        </row>
        <row r="5816">
          <cell r="AG5816">
            <v>5814</v>
          </cell>
        </row>
        <row r="5817">
          <cell r="AG5817">
            <v>5815</v>
          </cell>
        </row>
        <row r="5818">
          <cell r="AG5818">
            <v>5816</v>
          </cell>
        </row>
        <row r="5819">
          <cell r="AG5819">
            <v>5817</v>
          </cell>
        </row>
        <row r="5820">
          <cell r="AG5820">
            <v>5818</v>
          </cell>
        </row>
        <row r="5821">
          <cell r="AG5821">
            <v>5819</v>
          </cell>
        </row>
        <row r="5822">
          <cell r="AG5822">
            <v>5820</v>
          </cell>
        </row>
        <row r="5823">
          <cell r="AG5823">
            <v>5821</v>
          </cell>
        </row>
        <row r="5824">
          <cell r="AG5824">
            <v>5822</v>
          </cell>
        </row>
        <row r="5825">
          <cell r="AG5825">
            <v>5823</v>
          </cell>
        </row>
        <row r="5826">
          <cell r="AG5826">
            <v>5824</v>
          </cell>
        </row>
        <row r="5827">
          <cell r="AG5827">
            <v>5825</v>
          </cell>
        </row>
        <row r="5828">
          <cell r="AG5828">
            <v>5826</v>
          </cell>
        </row>
        <row r="5829">
          <cell r="AG5829">
            <v>5827</v>
          </cell>
        </row>
        <row r="5830">
          <cell r="AG5830">
            <v>5828</v>
          </cell>
        </row>
        <row r="5831">
          <cell r="AG5831">
            <v>5829</v>
          </cell>
        </row>
        <row r="5832">
          <cell r="AG5832">
            <v>5830</v>
          </cell>
        </row>
        <row r="5833">
          <cell r="AG5833">
            <v>5831</v>
          </cell>
        </row>
        <row r="5834">
          <cell r="AG5834">
            <v>5832</v>
          </cell>
        </row>
        <row r="5835">
          <cell r="AG5835">
            <v>5833</v>
          </cell>
        </row>
        <row r="5836">
          <cell r="AG5836">
            <v>5834</v>
          </cell>
        </row>
        <row r="5837">
          <cell r="AG5837">
            <v>5835</v>
          </cell>
        </row>
        <row r="5838">
          <cell r="AG5838">
            <v>5836</v>
          </cell>
        </row>
        <row r="5839">
          <cell r="AG5839">
            <v>5837</v>
          </cell>
        </row>
        <row r="5840">
          <cell r="AG5840">
            <v>5838</v>
          </cell>
        </row>
        <row r="5841">
          <cell r="AG5841">
            <v>5839</v>
          </cell>
        </row>
        <row r="5842">
          <cell r="AG5842">
            <v>5840</v>
          </cell>
        </row>
        <row r="5843">
          <cell r="AG5843">
            <v>5841</v>
          </cell>
        </row>
        <row r="5844">
          <cell r="AG5844">
            <v>5842</v>
          </cell>
        </row>
        <row r="5845">
          <cell r="AG5845">
            <v>5843</v>
          </cell>
        </row>
        <row r="5846">
          <cell r="AG5846">
            <v>5844</v>
          </cell>
        </row>
        <row r="5847">
          <cell r="AG5847">
            <v>5845</v>
          </cell>
        </row>
        <row r="5848">
          <cell r="AG5848">
            <v>5846</v>
          </cell>
        </row>
        <row r="5849">
          <cell r="AG5849">
            <v>5847</v>
          </cell>
        </row>
        <row r="5850">
          <cell r="AG5850">
            <v>5848</v>
          </cell>
        </row>
        <row r="5851">
          <cell r="AG5851">
            <v>5849</v>
          </cell>
        </row>
        <row r="5852">
          <cell r="AG5852">
            <v>5850</v>
          </cell>
        </row>
        <row r="5853">
          <cell r="AG5853">
            <v>5851</v>
          </cell>
        </row>
        <row r="5854">
          <cell r="AG5854">
            <v>5852</v>
          </cell>
        </row>
        <row r="5855">
          <cell r="AG5855">
            <v>5853</v>
          </cell>
        </row>
        <row r="5856">
          <cell r="AG5856">
            <v>5854</v>
          </cell>
        </row>
        <row r="5857">
          <cell r="AG5857">
            <v>5855</v>
          </cell>
        </row>
        <row r="5858">
          <cell r="AG5858">
            <v>5856</v>
          </cell>
        </row>
        <row r="5859">
          <cell r="AG5859">
            <v>5857</v>
          </cell>
        </row>
        <row r="5860">
          <cell r="AG5860">
            <v>5858</v>
          </cell>
        </row>
        <row r="5861">
          <cell r="AG5861">
            <v>5859</v>
          </cell>
        </row>
        <row r="5862">
          <cell r="AG5862">
            <v>5860</v>
          </cell>
        </row>
        <row r="5863">
          <cell r="AG5863">
            <v>5861</v>
          </cell>
        </row>
        <row r="5864">
          <cell r="AG5864">
            <v>5862</v>
          </cell>
        </row>
        <row r="5865">
          <cell r="AG5865">
            <v>5863</v>
          </cell>
        </row>
        <row r="5866">
          <cell r="AG5866">
            <v>5864</v>
          </cell>
        </row>
        <row r="5867">
          <cell r="AG5867">
            <v>5865</v>
          </cell>
        </row>
        <row r="5868">
          <cell r="AG5868">
            <v>5866</v>
          </cell>
        </row>
        <row r="5869">
          <cell r="AG5869">
            <v>5867</v>
          </cell>
        </row>
        <row r="5870">
          <cell r="AG5870">
            <v>5868</v>
          </cell>
        </row>
        <row r="5871">
          <cell r="AG5871">
            <v>5869</v>
          </cell>
        </row>
        <row r="5872">
          <cell r="AG5872">
            <v>5870</v>
          </cell>
        </row>
        <row r="5873">
          <cell r="AG5873">
            <v>5871</v>
          </cell>
        </row>
        <row r="5874">
          <cell r="AG5874">
            <v>5872</v>
          </cell>
        </row>
        <row r="5875">
          <cell r="AG5875">
            <v>5873</v>
          </cell>
        </row>
        <row r="5876">
          <cell r="AG5876">
            <v>5874</v>
          </cell>
        </row>
        <row r="5877">
          <cell r="AG5877">
            <v>5875</v>
          </cell>
        </row>
        <row r="5878">
          <cell r="AG5878">
            <v>5876</v>
          </cell>
        </row>
        <row r="5879">
          <cell r="AG5879">
            <v>5877</v>
          </cell>
        </row>
        <row r="5880">
          <cell r="AG5880">
            <v>5878</v>
          </cell>
        </row>
        <row r="5881">
          <cell r="AG5881">
            <v>5879</v>
          </cell>
        </row>
        <row r="5882">
          <cell r="AG5882">
            <v>5880</v>
          </cell>
        </row>
        <row r="5883">
          <cell r="AG5883">
            <v>5881</v>
          </cell>
        </row>
        <row r="5884">
          <cell r="AG5884">
            <v>5882</v>
          </cell>
        </row>
        <row r="5885">
          <cell r="AG5885">
            <v>5883</v>
          </cell>
        </row>
        <row r="5886">
          <cell r="AG5886">
            <v>5884</v>
          </cell>
        </row>
        <row r="5887">
          <cell r="AG5887">
            <v>5885</v>
          </cell>
        </row>
        <row r="5888">
          <cell r="AG5888">
            <v>5886</v>
          </cell>
        </row>
        <row r="5889">
          <cell r="AG5889">
            <v>5887</v>
          </cell>
        </row>
        <row r="5890">
          <cell r="AG5890">
            <v>5888</v>
          </cell>
        </row>
        <row r="5891">
          <cell r="AG5891">
            <v>5889</v>
          </cell>
        </row>
        <row r="5892">
          <cell r="AG5892">
            <v>5890</v>
          </cell>
        </row>
        <row r="5893">
          <cell r="AG5893">
            <v>5891</v>
          </cell>
        </row>
        <row r="5894">
          <cell r="AG5894">
            <v>5892</v>
          </cell>
        </row>
        <row r="5895">
          <cell r="AG5895">
            <v>5893</v>
          </cell>
        </row>
        <row r="5896">
          <cell r="AG5896">
            <v>5894</v>
          </cell>
        </row>
        <row r="5897">
          <cell r="AG5897">
            <v>5895</v>
          </cell>
        </row>
        <row r="5898">
          <cell r="AG5898">
            <v>5896</v>
          </cell>
        </row>
        <row r="5899">
          <cell r="AG5899">
            <v>5897</v>
          </cell>
        </row>
        <row r="5900">
          <cell r="AG5900">
            <v>5898</v>
          </cell>
        </row>
        <row r="5901">
          <cell r="AG5901">
            <v>5899</v>
          </cell>
        </row>
        <row r="5902">
          <cell r="AG5902">
            <v>5900</v>
          </cell>
        </row>
        <row r="5903">
          <cell r="AG5903">
            <v>5901</v>
          </cell>
        </row>
        <row r="5904">
          <cell r="AG5904">
            <v>5902</v>
          </cell>
        </row>
        <row r="5905">
          <cell r="AG5905">
            <v>5903</v>
          </cell>
        </row>
        <row r="5906">
          <cell r="AG5906">
            <v>5904</v>
          </cell>
        </row>
        <row r="5907">
          <cell r="AG5907">
            <v>5905</v>
          </cell>
        </row>
        <row r="5908">
          <cell r="AG5908">
            <v>5906</v>
          </cell>
        </row>
        <row r="5909">
          <cell r="AG5909">
            <v>5907</v>
          </cell>
        </row>
        <row r="5910">
          <cell r="AG5910">
            <v>5908</v>
          </cell>
        </row>
        <row r="5911">
          <cell r="AG5911">
            <v>5909</v>
          </cell>
        </row>
        <row r="5912">
          <cell r="AG5912">
            <v>5910</v>
          </cell>
        </row>
        <row r="5913">
          <cell r="AG5913">
            <v>5911</v>
          </cell>
        </row>
        <row r="5914">
          <cell r="AG5914">
            <v>5912</v>
          </cell>
        </row>
        <row r="5915">
          <cell r="AG5915">
            <v>5913</v>
          </cell>
        </row>
        <row r="5916">
          <cell r="AG5916">
            <v>5914</v>
          </cell>
        </row>
        <row r="5917">
          <cell r="AG5917">
            <v>5915</v>
          </cell>
        </row>
        <row r="5918">
          <cell r="AG5918">
            <v>5916</v>
          </cell>
        </row>
        <row r="5919">
          <cell r="AG5919">
            <v>5917</v>
          </cell>
        </row>
        <row r="5920">
          <cell r="AG5920">
            <v>5918</v>
          </cell>
        </row>
        <row r="5921">
          <cell r="AG5921">
            <v>5919</v>
          </cell>
        </row>
        <row r="5922">
          <cell r="AG5922">
            <v>5920</v>
          </cell>
        </row>
        <row r="5923">
          <cell r="AG5923">
            <v>5921</v>
          </cell>
        </row>
        <row r="5924">
          <cell r="AG5924">
            <v>5922</v>
          </cell>
        </row>
        <row r="5925">
          <cell r="AG5925">
            <v>5923</v>
          </cell>
        </row>
        <row r="5926">
          <cell r="AG5926">
            <v>5924</v>
          </cell>
        </row>
        <row r="5927">
          <cell r="AG5927">
            <v>5925</v>
          </cell>
        </row>
        <row r="5928">
          <cell r="AG5928">
            <v>5926</v>
          </cell>
        </row>
        <row r="5929">
          <cell r="AG5929">
            <v>5927</v>
          </cell>
        </row>
        <row r="5930">
          <cell r="AG5930">
            <v>5928</v>
          </cell>
        </row>
        <row r="5931">
          <cell r="AG5931">
            <v>5929</v>
          </cell>
        </row>
        <row r="5932">
          <cell r="AG5932">
            <v>5930</v>
          </cell>
        </row>
        <row r="5933">
          <cell r="AG5933">
            <v>5931</v>
          </cell>
        </row>
        <row r="5934">
          <cell r="AG5934">
            <v>5932</v>
          </cell>
        </row>
        <row r="5935">
          <cell r="AG5935">
            <v>5933</v>
          </cell>
        </row>
        <row r="5936">
          <cell r="AG5936">
            <v>5934</v>
          </cell>
        </row>
        <row r="5937">
          <cell r="AG5937">
            <v>5935</v>
          </cell>
        </row>
        <row r="5938">
          <cell r="AG5938">
            <v>5936</v>
          </cell>
        </row>
        <row r="5939">
          <cell r="AG5939">
            <v>5937</v>
          </cell>
        </row>
        <row r="5940">
          <cell r="AG5940">
            <v>5938</v>
          </cell>
        </row>
        <row r="5941">
          <cell r="AG5941">
            <v>5939</v>
          </cell>
        </row>
        <row r="5942">
          <cell r="AG5942">
            <v>5940</v>
          </cell>
        </row>
        <row r="5943">
          <cell r="AG5943">
            <v>5941</v>
          </cell>
        </row>
        <row r="5944">
          <cell r="AG5944">
            <v>5942</v>
          </cell>
        </row>
        <row r="5945">
          <cell r="AG5945">
            <v>5943</v>
          </cell>
        </row>
        <row r="5946">
          <cell r="AG5946">
            <v>5944</v>
          </cell>
        </row>
        <row r="5947">
          <cell r="AG5947">
            <v>5945</v>
          </cell>
        </row>
        <row r="5948">
          <cell r="AG5948">
            <v>5946</v>
          </cell>
        </row>
        <row r="5949">
          <cell r="AG5949">
            <v>5947</v>
          </cell>
        </row>
        <row r="5950">
          <cell r="AG5950">
            <v>5948</v>
          </cell>
        </row>
        <row r="5951">
          <cell r="AG5951">
            <v>5949</v>
          </cell>
        </row>
        <row r="5952">
          <cell r="AG5952">
            <v>5950</v>
          </cell>
        </row>
        <row r="5953">
          <cell r="AG5953">
            <v>5951</v>
          </cell>
        </row>
        <row r="5954">
          <cell r="AG5954">
            <v>5952</v>
          </cell>
        </row>
        <row r="5955">
          <cell r="AG5955">
            <v>5953</v>
          </cell>
        </row>
        <row r="5956">
          <cell r="AG5956">
            <v>5954</v>
          </cell>
        </row>
        <row r="5957">
          <cell r="AG5957">
            <v>5955</v>
          </cell>
        </row>
        <row r="5958">
          <cell r="AG5958">
            <v>5956</v>
          </cell>
        </row>
        <row r="5959">
          <cell r="AG5959">
            <v>5957</v>
          </cell>
        </row>
        <row r="5960">
          <cell r="AG5960">
            <v>5958</v>
          </cell>
        </row>
        <row r="5961">
          <cell r="AG5961">
            <v>5959</v>
          </cell>
        </row>
        <row r="5962">
          <cell r="AG5962">
            <v>5960</v>
          </cell>
        </row>
        <row r="5963">
          <cell r="AG5963">
            <v>5961</v>
          </cell>
        </row>
        <row r="5964">
          <cell r="AG5964">
            <v>5962</v>
          </cell>
        </row>
        <row r="5965">
          <cell r="AG5965">
            <v>5963</v>
          </cell>
        </row>
        <row r="5966">
          <cell r="AG5966">
            <v>5964</v>
          </cell>
        </row>
        <row r="5967">
          <cell r="AG5967">
            <v>5965</v>
          </cell>
        </row>
        <row r="5968">
          <cell r="AG5968">
            <v>5966</v>
          </cell>
        </row>
        <row r="5969">
          <cell r="AG5969">
            <v>5967</v>
          </cell>
        </row>
        <row r="5970">
          <cell r="AG5970">
            <v>5968</v>
          </cell>
        </row>
        <row r="5971">
          <cell r="AG5971">
            <v>5969</v>
          </cell>
        </row>
        <row r="5972">
          <cell r="AG5972">
            <v>5970</v>
          </cell>
        </row>
        <row r="5973">
          <cell r="AG5973">
            <v>5971</v>
          </cell>
        </row>
        <row r="5974">
          <cell r="AG5974">
            <v>5972</v>
          </cell>
        </row>
        <row r="5975">
          <cell r="AG5975">
            <v>5973</v>
          </cell>
        </row>
        <row r="5976">
          <cell r="AG5976">
            <v>5974</v>
          </cell>
        </row>
        <row r="5977">
          <cell r="AG5977">
            <v>5975</v>
          </cell>
        </row>
        <row r="5978">
          <cell r="AG5978">
            <v>5976</v>
          </cell>
        </row>
        <row r="5979">
          <cell r="AG5979">
            <v>5977</v>
          </cell>
        </row>
        <row r="5980">
          <cell r="AG5980">
            <v>5978</v>
          </cell>
        </row>
        <row r="5981">
          <cell r="AG5981">
            <v>5979</v>
          </cell>
        </row>
        <row r="5982">
          <cell r="AG5982">
            <v>5980</v>
          </cell>
        </row>
        <row r="5983">
          <cell r="AG5983">
            <v>5981</v>
          </cell>
        </row>
        <row r="5984">
          <cell r="AG5984">
            <v>5982</v>
          </cell>
        </row>
        <row r="5985">
          <cell r="AG5985">
            <v>5983</v>
          </cell>
        </row>
        <row r="5986">
          <cell r="AG5986">
            <v>5984</v>
          </cell>
        </row>
        <row r="5987">
          <cell r="AG5987">
            <v>5985</v>
          </cell>
        </row>
        <row r="5988">
          <cell r="AG5988">
            <v>5986</v>
          </cell>
        </row>
        <row r="5989">
          <cell r="AG5989">
            <v>5987</v>
          </cell>
        </row>
        <row r="5990">
          <cell r="AG5990">
            <v>5988</v>
          </cell>
        </row>
        <row r="5991">
          <cell r="AG5991">
            <v>5989</v>
          </cell>
        </row>
        <row r="5992">
          <cell r="AG5992">
            <v>5990</v>
          </cell>
        </row>
        <row r="5993">
          <cell r="AG5993">
            <v>5991</v>
          </cell>
        </row>
        <row r="5994">
          <cell r="AG5994">
            <v>5992</v>
          </cell>
        </row>
        <row r="5995">
          <cell r="AG5995">
            <v>5993</v>
          </cell>
        </row>
        <row r="5996">
          <cell r="AG5996">
            <v>5994</v>
          </cell>
        </row>
        <row r="5997">
          <cell r="AG5997">
            <v>5995</v>
          </cell>
        </row>
        <row r="5998">
          <cell r="AG5998">
            <v>5996</v>
          </cell>
        </row>
        <row r="5999">
          <cell r="AG5999">
            <v>5997</v>
          </cell>
        </row>
        <row r="6000">
          <cell r="AG6000">
            <v>5998</v>
          </cell>
        </row>
        <row r="6001">
          <cell r="AG6001">
            <v>5999</v>
          </cell>
        </row>
        <row r="6002">
          <cell r="AG6002">
            <v>6000</v>
          </cell>
        </row>
        <row r="6003">
          <cell r="AG6003">
            <v>6001</v>
          </cell>
        </row>
        <row r="6004">
          <cell r="AG6004">
            <v>6002</v>
          </cell>
        </row>
        <row r="6005">
          <cell r="AG6005">
            <v>6003</v>
          </cell>
        </row>
        <row r="6006">
          <cell r="AG6006">
            <v>6004</v>
          </cell>
        </row>
        <row r="6007">
          <cell r="AG6007">
            <v>6005</v>
          </cell>
        </row>
        <row r="6008">
          <cell r="AG6008">
            <v>6006</v>
          </cell>
        </row>
        <row r="6009">
          <cell r="AG6009">
            <v>6007</v>
          </cell>
        </row>
        <row r="6010">
          <cell r="AG6010">
            <v>6008</v>
          </cell>
        </row>
        <row r="6011">
          <cell r="AG6011">
            <v>6009</v>
          </cell>
        </row>
        <row r="6012">
          <cell r="AG6012">
            <v>6010</v>
          </cell>
        </row>
        <row r="6013">
          <cell r="AG6013">
            <v>6011</v>
          </cell>
        </row>
        <row r="6014">
          <cell r="AG6014">
            <v>6012</v>
          </cell>
        </row>
        <row r="6015">
          <cell r="AG6015">
            <v>6013</v>
          </cell>
        </row>
        <row r="6016">
          <cell r="AG6016">
            <v>6014</v>
          </cell>
        </row>
        <row r="6017">
          <cell r="AG6017">
            <v>6015</v>
          </cell>
        </row>
        <row r="6018">
          <cell r="AG6018">
            <v>6016</v>
          </cell>
        </row>
        <row r="6019">
          <cell r="AG6019">
            <v>6017</v>
          </cell>
        </row>
        <row r="6020">
          <cell r="AG6020">
            <v>6018</v>
          </cell>
        </row>
        <row r="6021">
          <cell r="AG6021">
            <v>6019</v>
          </cell>
        </row>
        <row r="6022">
          <cell r="AG6022">
            <v>6020</v>
          </cell>
        </row>
        <row r="6023">
          <cell r="AG6023">
            <v>6021</v>
          </cell>
        </row>
        <row r="6024">
          <cell r="AG6024">
            <v>6022</v>
          </cell>
        </row>
        <row r="6025">
          <cell r="AG6025">
            <v>6023</v>
          </cell>
        </row>
        <row r="6026">
          <cell r="AG6026">
            <v>6024</v>
          </cell>
        </row>
        <row r="6027">
          <cell r="AG6027">
            <v>6025</v>
          </cell>
        </row>
        <row r="6028">
          <cell r="AG6028">
            <v>6026</v>
          </cell>
        </row>
        <row r="6029">
          <cell r="AG6029">
            <v>6027</v>
          </cell>
        </row>
        <row r="6030">
          <cell r="AG6030">
            <v>6028</v>
          </cell>
        </row>
        <row r="6031">
          <cell r="AG6031">
            <v>6029</v>
          </cell>
        </row>
        <row r="6032">
          <cell r="AG6032">
            <v>6030</v>
          </cell>
        </row>
        <row r="6033">
          <cell r="AG6033">
            <v>6031</v>
          </cell>
        </row>
        <row r="6034">
          <cell r="AG6034">
            <v>6032</v>
          </cell>
        </row>
        <row r="6035">
          <cell r="AG6035">
            <v>6033</v>
          </cell>
        </row>
        <row r="6036">
          <cell r="AG6036">
            <v>6034</v>
          </cell>
        </row>
        <row r="6037">
          <cell r="AG6037">
            <v>6035</v>
          </cell>
        </row>
        <row r="6038">
          <cell r="AG6038">
            <v>6036</v>
          </cell>
        </row>
        <row r="6039">
          <cell r="AG6039">
            <v>6037</v>
          </cell>
        </row>
        <row r="6040">
          <cell r="AG6040">
            <v>6038</v>
          </cell>
        </row>
        <row r="6041">
          <cell r="AG6041">
            <v>6039</v>
          </cell>
        </row>
        <row r="6042">
          <cell r="AG6042">
            <v>6040</v>
          </cell>
        </row>
        <row r="6043">
          <cell r="AG6043">
            <v>6041</v>
          </cell>
        </row>
        <row r="6044">
          <cell r="AG6044">
            <v>6042</v>
          </cell>
        </row>
        <row r="6045">
          <cell r="AG6045">
            <v>6043</v>
          </cell>
        </row>
        <row r="6046">
          <cell r="AG6046">
            <v>6044</v>
          </cell>
        </row>
        <row r="6047">
          <cell r="AG6047">
            <v>6045</v>
          </cell>
        </row>
        <row r="6048">
          <cell r="AG6048">
            <v>6046</v>
          </cell>
        </row>
        <row r="6049">
          <cell r="AG6049">
            <v>6047</v>
          </cell>
        </row>
        <row r="6050">
          <cell r="AG6050">
            <v>6048</v>
          </cell>
        </row>
        <row r="6051">
          <cell r="AG6051">
            <v>6049</v>
          </cell>
        </row>
        <row r="6052">
          <cell r="AG6052">
            <v>6050</v>
          </cell>
        </row>
        <row r="6053">
          <cell r="AG6053">
            <v>6051</v>
          </cell>
        </row>
        <row r="6054">
          <cell r="AG6054">
            <v>6052</v>
          </cell>
        </row>
        <row r="6055">
          <cell r="AG6055">
            <v>6053</v>
          </cell>
        </row>
        <row r="6056">
          <cell r="AG6056">
            <v>6054</v>
          </cell>
        </row>
        <row r="6057">
          <cell r="AG6057">
            <v>6055</v>
          </cell>
        </row>
        <row r="6058">
          <cell r="AG6058">
            <v>6056</v>
          </cell>
        </row>
        <row r="6059">
          <cell r="AG6059">
            <v>6057</v>
          </cell>
        </row>
        <row r="6060">
          <cell r="AG6060">
            <v>6058</v>
          </cell>
        </row>
        <row r="6061">
          <cell r="AG6061">
            <v>6059</v>
          </cell>
        </row>
        <row r="6062">
          <cell r="AG6062">
            <v>6060</v>
          </cell>
        </row>
        <row r="6063">
          <cell r="AG6063">
            <v>6061</v>
          </cell>
        </row>
        <row r="6064">
          <cell r="AG6064">
            <v>6062</v>
          </cell>
        </row>
        <row r="6065">
          <cell r="AG6065">
            <v>6063</v>
          </cell>
        </row>
        <row r="6066">
          <cell r="AG6066">
            <v>6064</v>
          </cell>
        </row>
        <row r="6067">
          <cell r="AG6067">
            <v>6065</v>
          </cell>
        </row>
        <row r="6068">
          <cell r="AG6068">
            <v>6066</v>
          </cell>
        </row>
        <row r="6069">
          <cell r="AG6069">
            <v>6067</v>
          </cell>
        </row>
        <row r="6070">
          <cell r="AG6070">
            <v>6068</v>
          </cell>
        </row>
        <row r="6071">
          <cell r="AG6071">
            <v>6069</v>
          </cell>
        </row>
        <row r="6072">
          <cell r="AG6072">
            <v>6070</v>
          </cell>
        </row>
        <row r="6073">
          <cell r="AG6073">
            <v>6071</v>
          </cell>
        </row>
        <row r="6074">
          <cell r="AG6074">
            <v>6072</v>
          </cell>
        </row>
        <row r="6075">
          <cell r="AG6075">
            <v>6073</v>
          </cell>
        </row>
        <row r="6076">
          <cell r="AG6076">
            <v>6074</v>
          </cell>
        </row>
        <row r="6077">
          <cell r="AG6077">
            <v>6075</v>
          </cell>
        </row>
        <row r="6078">
          <cell r="AG6078">
            <v>6076</v>
          </cell>
        </row>
        <row r="6079">
          <cell r="AG6079">
            <v>6077</v>
          </cell>
        </row>
        <row r="6080">
          <cell r="AG6080">
            <v>6078</v>
          </cell>
        </row>
        <row r="6081">
          <cell r="AG6081">
            <v>6079</v>
          </cell>
        </row>
        <row r="6082">
          <cell r="AG6082">
            <v>6080</v>
          </cell>
        </row>
        <row r="6083">
          <cell r="AG6083">
            <v>6081</v>
          </cell>
        </row>
        <row r="6084">
          <cell r="AG6084">
            <v>6082</v>
          </cell>
        </row>
        <row r="6085">
          <cell r="AG6085">
            <v>6083</v>
          </cell>
        </row>
        <row r="6086">
          <cell r="AG6086">
            <v>6084</v>
          </cell>
        </row>
        <row r="6087">
          <cell r="AG6087">
            <v>6085</v>
          </cell>
        </row>
        <row r="6088">
          <cell r="AG6088">
            <v>6086</v>
          </cell>
        </row>
        <row r="6089">
          <cell r="AG6089">
            <v>6087</v>
          </cell>
        </row>
        <row r="6090">
          <cell r="AG6090">
            <v>6088</v>
          </cell>
        </row>
        <row r="6091">
          <cell r="AG6091">
            <v>6089</v>
          </cell>
        </row>
        <row r="6092">
          <cell r="AG6092">
            <v>6090</v>
          </cell>
        </row>
        <row r="6093">
          <cell r="AG6093">
            <v>6091</v>
          </cell>
        </row>
        <row r="6094">
          <cell r="AG6094">
            <v>6092</v>
          </cell>
        </row>
        <row r="6095">
          <cell r="AG6095">
            <v>6093</v>
          </cell>
        </row>
        <row r="6096">
          <cell r="AG6096">
            <v>6094</v>
          </cell>
        </row>
        <row r="6097">
          <cell r="AG6097">
            <v>6095</v>
          </cell>
        </row>
        <row r="6098">
          <cell r="AG6098">
            <v>6096</v>
          </cell>
        </row>
        <row r="6099">
          <cell r="AG6099">
            <v>6097</v>
          </cell>
        </row>
        <row r="6100">
          <cell r="AG6100">
            <v>6098</v>
          </cell>
        </row>
        <row r="6101">
          <cell r="AG6101">
            <v>6099</v>
          </cell>
        </row>
        <row r="6102">
          <cell r="AG6102">
            <v>6100</v>
          </cell>
        </row>
        <row r="6103">
          <cell r="AG6103">
            <v>6101</v>
          </cell>
        </row>
        <row r="6104">
          <cell r="AG6104">
            <v>6102</v>
          </cell>
        </row>
        <row r="6105">
          <cell r="AG6105">
            <v>6103</v>
          </cell>
        </row>
        <row r="6106">
          <cell r="AG6106">
            <v>6104</v>
          </cell>
        </row>
        <row r="6107">
          <cell r="AG6107">
            <v>6105</v>
          </cell>
        </row>
        <row r="6108">
          <cell r="AG6108">
            <v>6106</v>
          </cell>
        </row>
        <row r="6109">
          <cell r="AG6109">
            <v>6107</v>
          </cell>
        </row>
        <row r="6110">
          <cell r="AG6110">
            <v>6108</v>
          </cell>
        </row>
        <row r="6111">
          <cell r="AG6111">
            <v>6109</v>
          </cell>
        </row>
        <row r="6112">
          <cell r="AG6112">
            <v>6110</v>
          </cell>
        </row>
        <row r="6113">
          <cell r="AG6113">
            <v>6111</v>
          </cell>
        </row>
        <row r="6114">
          <cell r="AG6114">
            <v>6112</v>
          </cell>
        </row>
        <row r="6115">
          <cell r="AG6115">
            <v>6113</v>
          </cell>
        </row>
        <row r="6116">
          <cell r="AG6116">
            <v>6114</v>
          </cell>
        </row>
        <row r="6117">
          <cell r="AG6117">
            <v>6115</v>
          </cell>
        </row>
        <row r="6118">
          <cell r="AG6118">
            <v>6116</v>
          </cell>
        </row>
        <row r="6119">
          <cell r="AG6119">
            <v>6117</v>
          </cell>
        </row>
        <row r="6120">
          <cell r="AG6120">
            <v>6118</v>
          </cell>
        </row>
        <row r="6121">
          <cell r="AG6121">
            <v>6119</v>
          </cell>
        </row>
        <row r="6122">
          <cell r="AG6122">
            <v>6120</v>
          </cell>
        </row>
        <row r="6123">
          <cell r="AG6123">
            <v>6121</v>
          </cell>
        </row>
        <row r="6124">
          <cell r="AG6124">
            <v>6122</v>
          </cell>
        </row>
        <row r="6125">
          <cell r="AG6125">
            <v>6123</v>
          </cell>
        </row>
        <row r="6126">
          <cell r="AG6126">
            <v>6124</v>
          </cell>
        </row>
        <row r="6127">
          <cell r="AG6127">
            <v>6125</v>
          </cell>
        </row>
        <row r="6128">
          <cell r="AG6128">
            <v>6126</v>
          </cell>
        </row>
        <row r="6129">
          <cell r="AG6129">
            <v>6127</v>
          </cell>
        </row>
        <row r="6130">
          <cell r="AG6130">
            <v>6128</v>
          </cell>
        </row>
        <row r="6131">
          <cell r="AG6131">
            <v>6129</v>
          </cell>
        </row>
        <row r="6132">
          <cell r="AG6132">
            <v>6130</v>
          </cell>
        </row>
        <row r="6133">
          <cell r="AG6133">
            <v>6131</v>
          </cell>
        </row>
        <row r="6134">
          <cell r="AG6134">
            <v>6132</v>
          </cell>
        </row>
        <row r="6135">
          <cell r="AG6135">
            <v>6133</v>
          </cell>
        </row>
        <row r="6136">
          <cell r="AG6136">
            <v>6134</v>
          </cell>
        </row>
        <row r="6137">
          <cell r="AG6137">
            <v>6135</v>
          </cell>
        </row>
        <row r="6138">
          <cell r="AG6138">
            <v>6136</v>
          </cell>
        </row>
        <row r="6139">
          <cell r="AG6139">
            <v>6137</v>
          </cell>
        </row>
        <row r="6140">
          <cell r="AG6140">
            <v>6138</v>
          </cell>
        </row>
        <row r="6141">
          <cell r="AG6141">
            <v>6139</v>
          </cell>
        </row>
        <row r="6142">
          <cell r="AG6142">
            <v>6140</v>
          </cell>
        </row>
        <row r="6143">
          <cell r="AG6143">
            <v>6141</v>
          </cell>
        </row>
        <row r="6144">
          <cell r="AG6144">
            <v>6142</v>
          </cell>
        </row>
        <row r="6145">
          <cell r="AG6145">
            <v>6143</v>
          </cell>
        </row>
        <row r="6146">
          <cell r="AG6146">
            <v>6144</v>
          </cell>
        </row>
        <row r="6147">
          <cell r="AG6147">
            <v>6145</v>
          </cell>
        </row>
        <row r="6148">
          <cell r="AG6148">
            <v>6146</v>
          </cell>
        </row>
        <row r="6149">
          <cell r="AG6149">
            <v>6147</v>
          </cell>
        </row>
        <row r="6150">
          <cell r="AG6150">
            <v>6148</v>
          </cell>
        </row>
        <row r="6151">
          <cell r="AG6151">
            <v>6149</v>
          </cell>
        </row>
        <row r="6152">
          <cell r="AG6152">
            <v>6150</v>
          </cell>
        </row>
        <row r="6153">
          <cell r="AG6153">
            <v>6151</v>
          </cell>
        </row>
        <row r="6154">
          <cell r="AG6154">
            <v>6152</v>
          </cell>
        </row>
        <row r="6155">
          <cell r="AG6155">
            <v>6153</v>
          </cell>
        </row>
        <row r="6156">
          <cell r="AG6156">
            <v>6154</v>
          </cell>
        </row>
        <row r="6157">
          <cell r="AG6157">
            <v>6155</v>
          </cell>
        </row>
        <row r="6158">
          <cell r="AG6158">
            <v>6156</v>
          </cell>
        </row>
        <row r="6159">
          <cell r="AG6159">
            <v>6157</v>
          </cell>
        </row>
        <row r="6160">
          <cell r="AG6160">
            <v>6158</v>
          </cell>
        </row>
        <row r="6161">
          <cell r="AG6161">
            <v>6159</v>
          </cell>
        </row>
        <row r="6162">
          <cell r="AG6162">
            <v>6160</v>
          </cell>
        </row>
        <row r="6163">
          <cell r="AG6163">
            <v>6161</v>
          </cell>
        </row>
        <row r="6164">
          <cell r="AG6164">
            <v>6162</v>
          </cell>
        </row>
        <row r="6165">
          <cell r="AG6165">
            <v>6163</v>
          </cell>
        </row>
        <row r="6166">
          <cell r="AG6166">
            <v>6164</v>
          </cell>
        </row>
        <row r="6167">
          <cell r="AG6167">
            <v>6165</v>
          </cell>
        </row>
        <row r="6168">
          <cell r="AG6168">
            <v>6166</v>
          </cell>
        </row>
        <row r="6169">
          <cell r="AG6169">
            <v>6167</v>
          </cell>
        </row>
        <row r="6170">
          <cell r="AG6170">
            <v>6168</v>
          </cell>
        </row>
        <row r="6171">
          <cell r="AG6171">
            <v>6169</v>
          </cell>
        </row>
        <row r="6172">
          <cell r="AG6172">
            <v>6170</v>
          </cell>
        </row>
        <row r="6173">
          <cell r="AG6173">
            <v>6171</v>
          </cell>
        </row>
        <row r="6174">
          <cell r="AG6174">
            <v>6172</v>
          </cell>
        </row>
        <row r="6175">
          <cell r="AG6175">
            <v>6173</v>
          </cell>
        </row>
        <row r="6176">
          <cell r="AG6176">
            <v>6174</v>
          </cell>
        </row>
        <row r="6177">
          <cell r="AG6177">
            <v>6175</v>
          </cell>
        </row>
        <row r="6178">
          <cell r="AG6178">
            <v>6176</v>
          </cell>
        </row>
        <row r="6179">
          <cell r="AG6179">
            <v>6177</v>
          </cell>
        </row>
        <row r="6180">
          <cell r="AG6180">
            <v>6178</v>
          </cell>
        </row>
        <row r="6181">
          <cell r="AG6181">
            <v>6179</v>
          </cell>
        </row>
        <row r="6182">
          <cell r="AG6182">
            <v>6180</v>
          </cell>
        </row>
        <row r="6183">
          <cell r="AG6183">
            <v>6181</v>
          </cell>
        </row>
        <row r="6184">
          <cell r="AG6184">
            <v>6182</v>
          </cell>
        </row>
        <row r="6185">
          <cell r="AG6185">
            <v>6183</v>
          </cell>
        </row>
        <row r="6186">
          <cell r="AG6186">
            <v>6184</v>
          </cell>
        </row>
        <row r="6187">
          <cell r="AG6187">
            <v>6185</v>
          </cell>
        </row>
        <row r="6188">
          <cell r="AG6188">
            <v>6186</v>
          </cell>
        </row>
        <row r="6189">
          <cell r="AG6189">
            <v>6187</v>
          </cell>
        </row>
        <row r="6190">
          <cell r="AG6190">
            <v>6188</v>
          </cell>
        </row>
        <row r="6191">
          <cell r="AG6191">
            <v>6189</v>
          </cell>
        </row>
        <row r="6192">
          <cell r="AG6192">
            <v>6190</v>
          </cell>
        </row>
        <row r="6193">
          <cell r="AG6193">
            <v>6191</v>
          </cell>
        </row>
        <row r="6194">
          <cell r="AG6194">
            <v>6192</v>
          </cell>
        </row>
        <row r="6195">
          <cell r="AG6195">
            <v>6193</v>
          </cell>
        </row>
        <row r="6196">
          <cell r="AG6196">
            <v>6194</v>
          </cell>
        </row>
        <row r="6197">
          <cell r="AG6197">
            <v>6195</v>
          </cell>
        </row>
        <row r="6198">
          <cell r="AG6198">
            <v>6196</v>
          </cell>
        </row>
        <row r="6199">
          <cell r="AG6199">
            <v>6197</v>
          </cell>
        </row>
        <row r="6200">
          <cell r="AG6200">
            <v>6198</v>
          </cell>
        </row>
        <row r="6201">
          <cell r="AG6201">
            <v>6199</v>
          </cell>
        </row>
        <row r="6202">
          <cell r="AG6202">
            <v>6200</v>
          </cell>
        </row>
        <row r="6203">
          <cell r="AG6203">
            <v>6201</v>
          </cell>
        </row>
        <row r="6204">
          <cell r="AG6204">
            <v>6202</v>
          </cell>
        </row>
        <row r="6205">
          <cell r="AG6205">
            <v>6203</v>
          </cell>
        </row>
        <row r="6206">
          <cell r="AG6206">
            <v>6204</v>
          </cell>
        </row>
        <row r="6207">
          <cell r="AG6207">
            <v>6205</v>
          </cell>
        </row>
        <row r="6208">
          <cell r="AG6208">
            <v>6206</v>
          </cell>
        </row>
        <row r="6209">
          <cell r="AG6209">
            <v>6207</v>
          </cell>
        </row>
        <row r="6210">
          <cell r="AG6210">
            <v>6208</v>
          </cell>
        </row>
        <row r="6211">
          <cell r="AG6211">
            <v>6209</v>
          </cell>
        </row>
        <row r="6212">
          <cell r="AG6212">
            <v>6210</v>
          </cell>
        </row>
        <row r="6213">
          <cell r="AG6213">
            <v>6211</v>
          </cell>
        </row>
        <row r="6214">
          <cell r="AG6214">
            <v>6212</v>
          </cell>
        </row>
        <row r="6215">
          <cell r="AG6215">
            <v>6213</v>
          </cell>
        </row>
        <row r="6216">
          <cell r="AG6216">
            <v>6214</v>
          </cell>
        </row>
        <row r="6217">
          <cell r="AG6217">
            <v>6215</v>
          </cell>
        </row>
        <row r="6218">
          <cell r="AG6218">
            <v>6216</v>
          </cell>
        </row>
        <row r="6219">
          <cell r="AG6219">
            <v>6217</v>
          </cell>
        </row>
        <row r="6220">
          <cell r="AG6220">
            <v>6218</v>
          </cell>
        </row>
        <row r="6221">
          <cell r="AG6221">
            <v>6219</v>
          </cell>
        </row>
        <row r="6222">
          <cell r="AG6222">
            <v>6220</v>
          </cell>
        </row>
        <row r="6223">
          <cell r="AG6223">
            <v>6221</v>
          </cell>
        </row>
        <row r="6224">
          <cell r="AG6224">
            <v>6222</v>
          </cell>
        </row>
        <row r="6225">
          <cell r="AG6225">
            <v>6223</v>
          </cell>
        </row>
        <row r="6226">
          <cell r="AG6226">
            <v>6224</v>
          </cell>
        </row>
        <row r="6227">
          <cell r="AG6227">
            <v>6225</v>
          </cell>
        </row>
        <row r="6228">
          <cell r="AG6228">
            <v>6226</v>
          </cell>
        </row>
        <row r="6229">
          <cell r="AG6229">
            <v>6227</v>
          </cell>
        </row>
        <row r="6230">
          <cell r="AG6230">
            <v>6228</v>
          </cell>
        </row>
        <row r="6231">
          <cell r="AG6231">
            <v>6229</v>
          </cell>
        </row>
        <row r="6232">
          <cell r="AG6232">
            <v>6230</v>
          </cell>
        </row>
        <row r="6233">
          <cell r="AG6233">
            <v>6231</v>
          </cell>
        </row>
        <row r="6234">
          <cell r="AG6234">
            <v>6232</v>
          </cell>
        </row>
        <row r="6235">
          <cell r="AG6235">
            <v>6233</v>
          </cell>
        </row>
        <row r="6236">
          <cell r="AG6236">
            <v>6234</v>
          </cell>
        </row>
        <row r="6237">
          <cell r="AG6237">
            <v>6235</v>
          </cell>
        </row>
        <row r="6238">
          <cell r="AG6238">
            <v>6236</v>
          </cell>
        </row>
        <row r="6239">
          <cell r="AG6239">
            <v>6237</v>
          </cell>
        </row>
        <row r="6240">
          <cell r="AG6240">
            <v>6238</v>
          </cell>
        </row>
        <row r="6241">
          <cell r="AG6241">
            <v>6239</v>
          </cell>
        </row>
        <row r="6242">
          <cell r="AG6242">
            <v>6240</v>
          </cell>
        </row>
        <row r="6243">
          <cell r="AG6243">
            <v>6241</v>
          </cell>
        </row>
        <row r="6244">
          <cell r="AG6244">
            <v>6242</v>
          </cell>
        </row>
        <row r="6245">
          <cell r="AG6245">
            <v>6243</v>
          </cell>
        </row>
        <row r="6246">
          <cell r="AG6246">
            <v>6244</v>
          </cell>
        </row>
        <row r="6247">
          <cell r="AG6247">
            <v>6245</v>
          </cell>
        </row>
        <row r="6248">
          <cell r="AG6248">
            <v>6246</v>
          </cell>
        </row>
        <row r="6249">
          <cell r="AG6249">
            <v>6247</v>
          </cell>
        </row>
        <row r="6250">
          <cell r="AG6250">
            <v>6248</v>
          </cell>
        </row>
        <row r="6251">
          <cell r="AG6251">
            <v>6249</v>
          </cell>
        </row>
        <row r="6252">
          <cell r="AG6252">
            <v>6250</v>
          </cell>
        </row>
        <row r="6253">
          <cell r="AG6253">
            <v>6251</v>
          </cell>
        </row>
        <row r="6254">
          <cell r="AG6254">
            <v>6252</v>
          </cell>
        </row>
        <row r="6255">
          <cell r="AG6255">
            <v>6253</v>
          </cell>
        </row>
        <row r="6256">
          <cell r="AG6256">
            <v>6254</v>
          </cell>
        </row>
        <row r="6257">
          <cell r="AG6257">
            <v>6255</v>
          </cell>
        </row>
        <row r="6258">
          <cell r="AG6258">
            <v>6256</v>
          </cell>
        </row>
        <row r="6259">
          <cell r="AG6259">
            <v>6257</v>
          </cell>
        </row>
        <row r="6260">
          <cell r="AG6260">
            <v>6258</v>
          </cell>
        </row>
        <row r="6261">
          <cell r="AG6261">
            <v>6259</v>
          </cell>
        </row>
        <row r="6262">
          <cell r="AG6262">
            <v>6260</v>
          </cell>
        </row>
        <row r="6263">
          <cell r="AG6263">
            <v>6261</v>
          </cell>
        </row>
        <row r="6264">
          <cell r="AG6264">
            <v>6262</v>
          </cell>
        </row>
        <row r="6265">
          <cell r="AG6265">
            <v>6263</v>
          </cell>
        </row>
        <row r="6266">
          <cell r="AG6266">
            <v>6264</v>
          </cell>
        </row>
        <row r="6267">
          <cell r="AG6267">
            <v>6265</v>
          </cell>
        </row>
        <row r="6268">
          <cell r="AG6268">
            <v>6266</v>
          </cell>
        </row>
        <row r="6269">
          <cell r="AG6269">
            <v>6267</v>
          </cell>
        </row>
        <row r="6270">
          <cell r="AG6270">
            <v>6268</v>
          </cell>
        </row>
        <row r="6271">
          <cell r="AG6271">
            <v>6269</v>
          </cell>
        </row>
        <row r="6272">
          <cell r="AG6272">
            <v>6270</v>
          </cell>
        </row>
        <row r="6273">
          <cell r="AG6273">
            <v>6271</v>
          </cell>
        </row>
        <row r="6274">
          <cell r="AG6274">
            <v>6272</v>
          </cell>
        </row>
        <row r="6275">
          <cell r="AG6275">
            <v>6273</v>
          </cell>
        </row>
        <row r="6276">
          <cell r="AG6276">
            <v>6274</v>
          </cell>
        </row>
        <row r="6277">
          <cell r="AG6277">
            <v>6275</v>
          </cell>
        </row>
        <row r="6278">
          <cell r="AG6278">
            <v>6276</v>
          </cell>
        </row>
        <row r="6279">
          <cell r="AG6279">
            <v>6277</v>
          </cell>
        </row>
        <row r="6280">
          <cell r="AG6280">
            <v>6278</v>
          </cell>
        </row>
        <row r="6281">
          <cell r="AG6281">
            <v>6279</v>
          </cell>
        </row>
        <row r="6282">
          <cell r="AG6282">
            <v>6280</v>
          </cell>
        </row>
        <row r="6283">
          <cell r="AG6283">
            <v>6281</v>
          </cell>
        </row>
        <row r="6284">
          <cell r="AG6284">
            <v>6282</v>
          </cell>
        </row>
        <row r="6285">
          <cell r="AG6285">
            <v>6283</v>
          </cell>
        </row>
        <row r="6286">
          <cell r="AG6286">
            <v>6284</v>
          </cell>
        </row>
        <row r="6287">
          <cell r="AG6287">
            <v>6285</v>
          </cell>
        </row>
        <row r="6288">
          <cell r="AG6288">
            <v>6286</v>
          </cell>
        </row>
        <row r="6289">
          <cell r="AG6289">
            <v>6287</v>
          </cell>
        </row>
        <row r="6290">
          <cell r="AG6290">
            <v>6288</v>
          </cell>
        </row>
        <row r="6291">
          <cell r="AG6291">
            <v>6289</v>
          </cell>
        </row>
        <row r="6292">
          <cell r="AG6292">
            <v>6290</v>
          </cell>
        </row>
        <row r="6293">
          <cell r="AG6293">
            <v>6291</v>
          </cell>
        </row>
        <row r="6294">
          <cell r="AG6294">
            <v>6292</v>
          </cell>
        </row>
        <row r="6295">
          <cell r="AG6295">
            <v>6293</v>
          </cell>
        </row>
        <row r="6296">
          <cell r="AG6296">
            <v>6294</v>
          </cell>
        </row>
        <row r="6297">
          <cell r="AG6297">
            <v>6295</v>
          </cell>
        </row>
        <row r="6298">
          <cell r="AG6298">
            <v>6296</v>
          </cell>
        </row>
        <row r="6299">
          <cell r="AG6299">
            <v>6297</v>
          </cell>
        </row>
        <row r="6300">
          <cell r="AG6300">
            <v>6298</v>
          </cell>
        </row>
        <row r="6301">
          <cell r="AG6301">
            <v>6299</v>
          </cell>
        </row>
        <row r="6302">
          <cell r="AG6302">
            <v>6300</v>
          </cell>
        </row>
        <row r="6303">
          <cell r="AG6303">
            <v>6301</v>
          </cell>
        </row>
        <row r="6304">
          <cell r="AG6304">
            <v>6302</v>
          </cell>
        </row>
        <row r="6305">
          <cell r="AG6305">
            <v>6303</v>
          </cell>
        </row>
        <row r="6306">
          <cell r="AG6306">
            <v>6304</v>
          </cell>
        </row>
        <row r="6307">
          <cell r="AG6307">
            <v>6305</v>
          </cell>
        </row>
        <row r="6308">
          <cell r="AG6308">
            <v>6306</v>
          </cell>
        </row>
        <row r="6309">
          <cell r="AG6309">
            <v>6307</v>
          </cell>
        </row>
        <row r="6310">
          <cell r="AG6310">
            <v>6308</v>
          </cell>
        </row>
        <row r="6311">
          <cell r="AG6311">
            <v>6309</v>
          </cell>
        </row>
        <row r="6312">
          <cell r="AG6312">
            <v>6310</v>
          </cell>
        </row>
        <row r="6313">
          <cell r="AG6313">
            <v>6311</v>
          </cell>
        </row>
        <row r="6314">
          <cell r="AG6314">
            <v>6312</v>
          </cell>
        </row>
        <row r="6315">
          <cell r="AG6315">
            <v>6313</v>
          </cell>
        </row>
        <row r="6316">
          <cell r="AG6316">
            <v>6314</v>
          </cell>
        </row>
        <row r="6317">
          <cell r="AG6317">
            <v>6315</v>
          </cell>
        </row>
        <row r="6318">
          <cell r="AG6318">
            <v>6316</v>
          </cell>
        </row>
        <row r="6319">
          <cell r="AG6319">
            <v>6317</v>
          </cell>
        </row>
        <row r="6320">
          <cell r="AG6320">
            <v>6318</v>
          </cell>
        </row>
        <row r="6321">
          <cell r="AG6321">
            <v>6319</v>
          </cell>
        </row>
        <row r="6322">
          <cell r="AG6322">
            <v>6320</v>
          </cell>
        </row>
        <row r="6323">
          <cell r="AG6323">
            <v>6321</v>
          </cell>
        </row>
        <row r="6324">
          <cell r="AG6324">
            <v>6322</v>
          </cell>
        </row>
        <row r="6325">
          <cell r="AG6325">
            <v>6323</v>
          </cell>
        </row>
        <row r="6326">
          <cell r="AG6326">
            <v>6324</v>
          </cell>
        </row>
        <row r="6327">
          <cell r="AG6327">
            <v>6325</v>
          </cell>
        </row>
        <row r="6328">
          <cell r="AG6328">
            <v>6326</v>
          </cell>
        </row>
        <row r="6329">
          <cell r="AG6329">
            <v>6327</v>
          </cell>
        </row>
        <row r="6330">
          <cell r="AG6330">
            <v>6328</v>
          </cell>
        </row>
        <row r="6331">
          <cell r="AG6331">
            <v>6329</v>
          </cell>
        </row>
        <row r="6332">
          <cell r="AG6332">
            <v>6330</v>
          </cell>
        </row>
        <row r="6333">
          <cell r="AG6333">
            <v>6331</v>
          </cell>
        </row>
        <row r="6334">
          <cell r="AG6334">
            <v>6332</v>
          </cell>
        </row>
        <row r="6335">
          <cell r="AG6335">
            <v>6333</v>
          </cell>
        </row>
        <row r="6336">
          <cell r="AG6336">
            <v>6334</v>
          </cell>
        </row>
        <row r="6337">
          <cell r="AG6337">
            <v>6335</v>
          </cell>
        </row>
        <row r="6338">
          <cell r="AG6338">
            <v>6336</v>
          </cell>
        </row>
        <row r="6339">
          <cell r="AG6339">
            <v>6337</v>
          </cell>
        </row>
        <row r="6340">
          <cell r="AG6340">
            <v>6338</v>
          </cell>
        </row>
        <row r="6341">
          <cell r="AG6341">
            <v>6339</v>
          </cell>
        </row>
        <row r="6342">
          <cell r="AG6342">
            <v>6340</v>
          </cell>
        </row>
        <row r="6343">
          <cell r="AG6343">
            <v>6341</v>
          </cell>
        </row>
        <row r="6344">
          <cell r="AG6344">
            <v>6342</v>
          </cell>
        </row>
        <row r="6345">
          <cell r="AG6345">
            <v>6343</v>
          </cell>
        </row>
        <row r="6346">
          <cell r="AG6346">
            <v>6344</v>
          </cell>
        </row>
        <row r="6347">
          <cell r="AG6347">
            <v>6345</v>
          </cell>
        </row>
        <row r="6348">
          <cell r="AG6348">
            <v>6346</v>
          </cell>
        </row>
        <row r="6349">
          <cell r="AG6349">
            <v>6347</v>
          </cell>
        </row>
        <row r="6350">
          <cell r="AG6350">
            <v>6348</v>
          </cell>
        </row>
        <row r="6351">
          <cell r="AG6351">
            <v>6349</v>
          </cell>
        </row>
        <row r="6352">
          <cell r="AG6352">
            <v>6350</v>
          </cell>
        </row>
        <row r="6353">
          <cell r="AG6353">
            <v>6351</v>
          </cell>
        </row>
        <row r="6354">
          <cell r="AG6354">
            <v>6352</v>
          </cell>
        </row>
        <row r="6355">
          <cell r="AG6355">
            <v>6353</v>
          </cell>
        </row>
        <row r="6356">
          <cell r="AG6356">
            <v>6354</v>
          </cell>
        </row>
        <row r="6357">
          <cell r="AG6357">
            <v>6355</v>
          </cell>
        </row>
        <row r="6358">
          <cell r="AG6358">
            <v>6356</v>
          </cell>
        </row>
        <row r="6359">
          <cell r="AG6359">
            <v>6357</v>
          </cell>
        </row>
        <row r="6360">
          <cell r="AG6360">
            <v>6358</v>
          </cell>
        </row>
        <row r="6361">
          <cell r="AG6361">
            <v>6359</v>
          </cell>
        </row>
        <row r="6362">
          <cell r="AG6362">
            <v>6360</v>
          </cell>
        </row>
        <row r="6363">
          <cell r="AG6363">
            <v>6361</v>
          </cell>
        </row>
        <row r="6364">
          <cell r="AG6364">
            <v>6362</v>
          </cell>
        </row>
        <row r="6365">
          <cell r="AG6365">
            <v>6363</v>
          </cell>
        </row>
        <row r="6366">
          <cell r="AG6366">
            <v>6364</v>
          </cell>
        </row>
        <row r="6367">
          <cell r="AG6367">
            <v>6365</v>
          </cell>
        </row>
        <row r="6368">
          <cell r="AG6368">
            <v>6366</v>
          </cell>
        </row>
        <row r="6369">
          <cell r="AG6369">
            <v>6367</v>
          </cell>
        </row>
        <row r="6370">
          <cell r="AG6370">
            <v>6368</v>
          </cell>
        </row>
        <row r="6371">
          <cell r="AG6371">
            <v>6369</v>
          </cell>
        </row>
        <row r="6372">
          <cell r="AG6372">
            <v>6370</v>
          </cell>
        </row>
        <row r="6373">
          <cell r="AG6373">
            <v>6371</v>
          </cell>
        </row>
        <row r="6374">
          <cell r="AG6374">
            <v>6372</v>
          </cell>
        </row>
        <row r="6375">
          <cell r="AG6375">
            <v>6373</v>
          </cell>
        </row>
        <row r="6376">
          <cell r="AG6376">
            <v>6374</v>
          </cell>
        </row>
        <row r="6377">
          <cell r="AG6377">
            <v>6375</v>
          </cell>
        </row>
        <row r="6378">
          <cell r="AG6378">
            <v>6376</v>
          </cell>
        </row>
        <row r="6379">
          <cell r="AG6379">
            <v>6377</v>
          </cell>
        </row>
        <row r="6380">
          <cell r="AG6380">
            <v>6378</v>
          </cell>
        </row>
        <row r="6381">
          <cell r="AG6381">
            <v>6379</v>
          </cell>
        </row>
        <row r="6382">
          <cell r="AG6382">
            <v>6380</v>
          </cell>
        </row>
        <row r="6383">
          <cell r="AG6383">
            <v>6381</v>
          </cell>
        </row>
        <row r="6384">
          <cell r="AG6384">
            <v>6382</v>
          </cell>
        </row>
        <row r="6385">
          <cell r="AG6385">
            <v>6383</v>
          </cell>
        </row>
        <row r="6386">
          <cell r="AG6386">
            <v>6384</v>
          </cell>
        </row>
        <row r="6387">
          <cell r="AG6387">
            <v>6385</v>
          </cell>
        </row>
        <row r="6388">
          <cell r="AG6388">
            <v>6386</v>
          </cell>
        </row>
        <row r="6389">
          <cell r="AG6389">
            <v>6387</v>
          </cell>
        </row>
        <row r="6390">
          <cell r="AG6390">
            <v>6388</v>
          </cell>
        </row>
        <row r="6391">
          <cell r="AG6391">
            <v>6389</v>
          </cell>
        </row>
        <row r="6392">
          <cell r="AG6392">
            <v>6390</v>
          </cell>
        </row>
        <row r="6393">
          <cell r="AG6393">
            <v>6391</v>
          </cell>
        </row>
        <row r="6394">
          <cell r="AG6394">
            <v>6392</v>
          </cell>
        </row>
        <row r="6395">
          <cell r="AG6395">
            <v>6393</v>
          </cell>
        </row>
        <row r="6396">
          <cell r="AG6396">
            <v>6394</v>
          </cell>
        </row>
        <row r="6397">
          <cell r="AG6397">
            <v>6395</v>
          </cell>
        </row>
        <row r="6398">
          <cell r="AG6398">
            <v>6396</v>
          </cell>
        </row>
        <row r="6399">
          <cell r="AG6399">
            <v>6397</v>
          </cell>
        </row>
        <row r="6400">
          <cell r="AG6400">
            <v>6398</v>
          </cell>
        </row>
        <row r="6401">
          <cell r="AG6401">
            <v>6399</v>
          </cell>
        </row>
        <row r="6402">
          <cell r="AG6402">
            <v>6400</v>
          </cell>
        </row>
        <row r="6403">
          <cell r="AG6403">
            <v>6401</v>
          </cell>
        </row>
        <row r="6404">
          <cell r="AG6404">
            <v>6402</v>
          </cell>
        </row>
        <row r="6405">
          <cell r="AG6405">
            <v>6403</v>
          </cell>
        </row>
        <row r="6406">
          <cell r="AG6406">
            <v>6404</v>
          </cell>
        </row>
        <row r="6407">
          <cell r="AG6407">
            <v>6405</v>
          </cell>
        </row>
        <row r="6408">
          <cell r="AG6408">
            <v>6406</v>
          </cell>
        </row>
        <row r="6409">
          <cell r="AG6409">
            <v>6407</v>
          </cell>
        </row>
        <row r="6410">
          <cell r="AG6410">
            <v>6408</v>
          </cell>
        </row>
        <row r="6411">
          <cell r="AG6411">
            <v>6409</v>
          </cell>
        </row>
        <row r="6412">
          <cell r="AG6412">
            <v>6410</v>
          </cell>
        </row>
        <row r="6413">
          <cell r="AG6413">
            <v>6411</v>
          </cell>
        </row>
        <row r="6414">
          <cell r="AG6414">
            <v>6412</v>
          </cell>
        </row>
        <row r="6415">
          <cell r="AG6415">
            <v>6413</v>
          </cell>
        </row>
        <row r="6416">
          <cell r="AG6416">
            <v>6414</v>
          </cell>
        </row>
        <row r="6417">
          <cell r="AG6417">
            <v>6415</v>
          </cell>
        </row>
        <row r="6418">
          <cell r="AG6418">
            <v>6416</v>
          </cell>
        </row>
        <row r="6419">
          <cell r="AG6419">
            <v>6417</v>
          </cell>
        </row>
        <row r="6420">
          <cell r="AG6420">
            <v>6418</v>
          </cell>
        </row>
        <row r="6421">
          <cell r="AG6421">
            <v>6419</v>
          </cell>
        </row>
        <row r="6422">
          <cell r="AG6422">
            <v>6420</v>
          </cell>
        </row>
        <row r="6423">
          <cell r="AG6423">
            <v>6421</v>
          </cell>
        </row>
        <row r="6424">
          <cell r="AG6424">
            <v>6422</v>
          </cell>
        </row>
        <row r="6425">
          <cell r="AG6425">
            <v>6423</v>
          </cell>
        </row>
        <row r="6426">
          <cell r="AG6426">
            <v>6424</v>
          </cell>
        </row>
        <row r="6427">
          <cell r="AG6427">
            <v>6425</v>
          </cell>
        </row>
        <row r="6428">
          <cell r="AG6428">
            <v>6426</v>
          </cell>
        </row>
        <row r="6429">
          <cell r="AG6429">
            <v>6427</v>
          </cell>
        </row>
        <row r="6430">
          <cell r="AG6430">
            <v>6428</v>
          </cell>
        </row>
        <row r="6431">
          <cell r="AG6431">
            <v>6429</v>
          </cell>
        </row>
        <row r="6432">
          <cell r="AG6432">
            <v>6430</v>
          </cell>
        </row>
        <row r="6433">
          <cell r="AG6433">
            <v>6431</v>
          </cell>
        </row>
        <row r="6434">
          <cell r="AG6434">
            <v>6432</v>
          </cell>
        </row>
        <row r="6435">
          <cell r="AG6435">
            <v>6433</v>
          </cell>
        </row>
        <row r="6436">
          <cell r="AG6436">
            <v>6434</v>
          </cell>
        </row>
        <row r="6437">
          <cell r="AG6437">
            <v>6435</v>
          </cell>
        </row>
        <row r="6438">
          <cell r="AG6438">
            <v>6436</v>
          </cell>
        </row>
        <row r="6439">
          <cell r="AG6439">
            <v>6437</v>
          </cell>
        </row>
        <row r="6440">
          <cell r="AG6440">
            <v>6438</v>
          </cell>
        </row>
        <row r="6441">
          <cell r="AG6441">
            <v>6439</v>
          </cell>
        </row>
        <row r="6442">
          <cell r="AG6442">
            <v>6440</v>
          </cell>
        </row>
        <row r="6443">
          <cell r="AG6443">
            <v>6441</v>
          </cell>
        </row>
        <row r="6444">
          <cell r="AG6444">
            <v>6442</v>
          </cell>
        </row>
        <row r="6445">
          <cell r="AG6445">
            <v>6443</v>
          </cell>
        </row>
        <row r="6446">
          <cell r="AG6446">
            <v>6444</v>
          </cell>
        </row>
        <row r="6447">
          <cell r="AG6447">
            <v>6445</v>
          </cell>
        </row>
        <row r="6448">
          <cell r="AG6448">
            <v>6446</v>
          </cell>
        </row>
        <row r="6449">
          <cell r="AG6449">
            <v>6447</v>
          </cell>
        </row>
        <row r="6450">
          <cell r="AG6450">
            <v>6448</v>
          </cell>
        </row>
        <row r="6451">
          <cell r="AG6451">
            <v>6449</v>
          </cell>
        </row>
        <row r="6452">
          <cell r="AG6452">
            <v>6450</v>
          </cell>
        </row>
        <row r="6453">
          <cell r="AG6453">
            <v>6451</v>
          </cell>
        </row>
        <row r="6454">
          <cell r="AG6454">
            <v>6452</v>
          </cell>
        </row>
        <row r="6455">
          <cell r="AG6455">
            <v>6453</v>
          </cell>
        </row>
        <row r="6456">
          <cell r="AG6456">
            <v>6454</v>
          </cell>
        </row>
        <row r="6457">
          <cell r="AG6457">
            <v>6455</v>
          </cell>
        </row>
        <row r="6458">
          <cell r="AG6458">
            <v>6456</v>
          </cell>
        </row>
        <row r="6459">
          <cell r="AG6459">
            <v>6457</v>
          </cell>
        </row>
        <row r="6460">
          <cell r="AG6460">
            <v>6458</v>
          </cell>
        </row>
        <row r="6461">
          <cell r="AG6461">
            <v>6459</v>
          </cell>
        </row>
        <row r="6462">
          <cell r="AG6462">
            <v>6460</v>
          </cell>
        </row>
        <row r="6463">
          <cell r="AG6463">
            <v>6461</v>
          </cell>
        </row>
        <row r="6464">
          <cell r="AG6464">
            <v>6462</v>
          </cell>
        </row>
        <row r="6465">
          <cell r="AG6465">
            <v>6463</v>
          </cell>
        </row>
        <row r="6466">
          <cell r="AG6466">
            <v>6464</v>
          </cell>
        </row>
        <row r="6467">
          <cell r="AG6467">
            <v>6465</v>
          </cell>
        </row>
        <row r="6468">
          <cell r="AG6468">
            <v>6466</v>
          </cell>
        </row>
        <row r="6469">
          <cell r="AG6469">
            <v>6467</v>
          </cell>
        </row>
        <row r="6470">
          <cell r="AG6470">
            <v>6468</v>
          </cell>
        </row>
        <row r="6471">
          <cell r="AG6471">
            <v>6469</v>
          </cell>
        </row>
        <row r="6472">
          <cell r="AG6472">
            <v>6470</v>
          </cell>
        </row>
        <row r="6473">
          <cell r="AG6473">
            <v>6471</v>
          </cell>
        </row>
        <row r="6474">
          <cell r="AG6474">
            <v>6472</v>
          </cell>
        </row>
        <row r="6475">
          <cell r="AG6475">
            <v>6473</v>
          </cell>
        </row>
        <row r="6476">
          <cell r="AG6476">
            <v>6474</v>
          </cell>
        </row>
        <row r="6477">
          <cell r="AG6477">
            <v>6475</v>
          </cell>
        </row>
        <row r="6478">
          <cell r="AG6478">
            <v>6476</v>
          </cell>
        </row>
        <row r="6479">
          <cell r="AG6479">
            <v>6477</v>
          </cell>
        </row>
        <row r="6480">
          <cell r="AG6480">
            <v>6478</v>
          </cell>
        </row>
        <row r="6481">
          <cell r="AG6481">
            <v>6479</v>
          </cell>
        </row>
        <row r="6482">
          <cell r="AG6482">
            <v>6480</v>
          </cell>
        </row>
        <row r="6483">
          <cell r="AG6483">
            <v>6481</v>
          </cell>
        </row>
        <row r="6484">
          <cell r="AG6484">
            <v>6482</v>
          </cell>
        </row>
        <row r="6485">
          <cell r="AG6485">
            <v>6483</v>
          </cell>
        </row>
        <row r="6486">
          <cell r="AG6486">
            <v>6484</v>
          </cell>
        </row>
        <row r="6487">
          <cell r="AG6487">
            <v>6485</v>
          </cell>
        </row>
        <row r="6488">
          <cell r="AG6488">
            <v>6486</v>
          </cell>
        </row>
        <row r="6489">
          <cell r="AG6489">
            <v>6487</v>
          </cell>
        </row>
        <row r="6490">
          <cell r="AG6490">
            <v>6488</v>
          </cell>
        </row>
        <row r="6491">
          <cell r="AG6491">
            <v>6489</v>
          </cell>
        </row>
        <row r="6492">
          <cell r="AG6492">
            <v>6490</v>
          </cell>
        </row>
        <row r="6493">
          <cell r="AG6493">
            <v>6491</v>
          </cell>
        </row>
        <row r="6494">
          <cell r="AG6494">
            <v>6492</v>
          </cell>
        </row>
        <row r="6495">
          <cell r="AG6495">
            <v>6493</v>
          </cell>
        </row>
        <row r="6496">
          <cell r="AG6496">
            <v>6494</v>
          </cell>
        </row>
        <row r="6497">
          <cell r="AG6497">
            <v>6495</v>
          </cell>
        </row>
        <row r="6498">
          <cell r="AG6498">
            <v>6496</v>
          </cell>
        </row>
        <row r="6499">
          <cell r="AG6499">
            <v>6497</v>
          </cell>
        </row>
        <row r="6500">
          <cell r="AG6500">
            <v>6498</v>
          </cell>
        </row>
        <row r="6501">
          <cell r="AG6501">
            <v>6499</v>
          </cell>
        </row>
        <row r="6502">
          <cell r="AG6502">
            <v>6500</v>
          </cell>
        </row>
        <row r="6503">
          <cell r="AG6503">
            <v>6501</v>
          </cell>
        </row>
        <row r="6504">
          <cell r="AG6504">
            <v>6502</v>
          </cell>
        </row>
        <row r="6505">
          <cell r="AG6505">
            <v>6503</v>
          </cell>
        </row>
        <row r="6506">
          <cell r="AG6506">
            <v>6504</v>
          </cell>
        </row>
        <row r="6507">
          <cell r="AG6507">
            <v>6505</v>
          </cell>
        </row>
        <row r="6508">
          <cell r="AG6508">
            <v>6506</v>
          </cell>
        </row>
        <row r="6509">
          <cell r="AG6509">
            <v>6507</v>
          </cell>
        </row>
        <row r="6510">
          <cell r="AG6510">
            <v>6508</v>
          </cell>
        </row>
        <row r="6511">
          <cell r="AG6511">
            <v>6509</v>
          </cell>
        </row>
        <row r="6512">
          <cell r="AG6512">
            <v>6510</v>
          </cell>
        </row>
        <row r="6513">
          <cell r="AG6513">
            <v>6511</v>
          </cell>
        </row>
        <row r="6514">
          <cell r="AG6514">
            <v>6512</v>
          </cell>
        </row>
        <row r="6515">
          <cell r="AG6515">
            <v>6513</v>
          </cell>
        </row>
        <row r="6516">
          <cell r="AG6516">
            <v>6514</v>
          </cell>
        </row>
        <row r="6517">
          <cell r="AG6517">
            <v>6515</v>
          </cell>
        </row>
        <row r="6518">
          <cell r="AG6518">
            <v>6516</v>
          </cell>
        </row>
        <row r="6519">
          <cell r="AG6519">
            <v>6517</v>
          </cell>
        </row>
        <row r="6520">
          <cell r="AG6520">
            <v>6518</v>
          </cell>
        </row>
        <row r="6521">
          <cell r="AG6521">
            <v>6519</v>
          </cell>
        </row>
        <row r="6522">
          <cell r="AG6522">
            <v>6520</v>
          </cell>
        </row>
        <row r="6523">
          <cell r="AG6523">
            <v>6521</v>
          </cell>
        </row>
        <row r="6524">
          <cell r="AG6524">
            <v>6522</v>
          </cell>
        </row>
        <row r="6525">
          <cell r="AG6525">
            <v>6523</v>
          </cell>
        </row>
        <row r="6526">
          <cell r="AG6526">
            <v>6524</v>
          </cell>
        </row>
        <row r="6527">
          <cell r="AG6527">
            <v>6525</v>
          </cell>
        </row>
        <row r="6528">
          <cell r="AG6528">
            <v>6526</v>
          </cell>
        </row>
        <row r="6529">
          <cell r="AG6529">
            <v>6527</v>
          </cell>
        </row>
        <row r="6530">
          <cell r="AG6530">
            <v>6528</v>
          </cell>
        </row>
        <row r="6531">
          <cell r="AG6531">
            <v>6529</v>
          </cell>
        </row>
        <row r="6532">
          <cell r="AG6532">
            <v>6530</v>
          </cell>
        </row>
        <row r="6533">
          <cell r="AG6533">
            <v>6531</v>
          </cell>
        </row>
        <row r="6534">
          <cell r="AG6534">
            <v>6532</v>
          </cell>
        </row>
        <row r="6535">
          <cell r="AG6535">
            <v>6533</v>
          </cell>
        </row>
        <row r="6536">
          <cell r="AG6536">
            <v>6534</v>
          </cell>
        </row>
        <row r="6537">
          <cell r="AG6537">
            <v>6535</v>
          </cell>
        </row>
        <row r="6538">
          <cell r="AG6538">
            <v>6536</v>
          </cell>
        </row>
        <row r="6539">
          <cell r="AG6539">
            <v>6537</v>
          </cell>
        </row>
        <row r="6540">
          <cell r="AG6540">
            <v>6538</v>
          </cell>
        </row>
        <row r="6541">
          <cell r="AG6541">
            <v>6539</v>
          </cell>
        </row>
        <row r="6542">
          <cell r="AG6542">
            <v>6540</v>
          </cell>
        </row>
        <row r="6543">
          <cell r="AG6543">
            <v>6541</v>
          </cell>
        </row>
        <row r="6544">
          <cell r="AG6544">
            <v>6542</v>
          </cell>
        </row>
        <row r="6545">
          <cell r="AG6545">
            <v>6543</v>
          </cell>
        </row>
        <row r="6546">
          <cell r="AG6546">
            <v>6544</v>
          </cell>
        </row>
        <row r="6547">
          <cell r="AG6547">
            <v>6545</v>
          </cell>
        </row>
        <row r="6548">
          <cell r="AG6548">
            <v>6546</v>
          </cell>
        </row>
        <row r="6549">
          <cell r="AG6549">
            <v>6547</v>
          </cell>
        </row>
        <row r="6550">
          <cell r="AG6550">
            <v>6548</v>
          </cell>
        </row>
        <row r="6551">
          <cell r="AG6551">
            <v>6549</v>
          </cell>
        </row>
        <row r="6552">
          <cell r="AG6552">
            <v>6550</v>
          </cell>
        </row>
        <row r="6553">
          <cell r="AG6553">
            <v>6551</v>
          </cell>
        </row>
        <row r="6554">
          <cell r="AG6554">
            <v>6552</v>
          </cell>
        </row>
        <row r="6555">
          <cell r="AG6555">
            <v>6553</v>
          </cell>
        </row>
        <row r="6556">
          <cell r="AG6556">
            <v>6554</v>
          </cell>
        </row>
        <row r="6557">
          <cell r="AG6557">
            <v>6555</v>
          </cell>
        </row>
        <row r="6558">
          <cell r="AG6558">
            <v>6556</v>
          </cell>
        </row>
        <row r="6559">
          <cell r="AG6559">
            <v>6557</v>
          </cell>
        </row>
        <row r="6560">
          <cell r="AG6560">
            <v>6558</v>
          </cell>
        </row>
        <row r="6561">
          <cell r="AG6561">
            <v>6559</v>
          </cell>
        </row>
        <row r="6562">
          <cell r="AG6562">
            <v>6560</v>
          </cell>
        </row>
        <row r="6563">
          <cell r="AG6563">
            <v>6561</v>
          </cell>
        </row>
        <row r="6564">
          <cell r="AG6564">
            <v>6562</v>
          </cell>
        </row>
        <row r="6565">
          <cell r="AG6565">
            <v>6563</v>
          </cell>
        </row>
        <row r="6566">
          <cell r="AG6566">
            <v>6564</v>
          </cell>
        </row>
        <row r="6567">
          <cell r="AG6567">
            <v>6565</v>
          </cell>
        </row>
        <row r="6568">
          <cell r="AG6568">
            <v>6566</v>
          </cell>
        </row>
        <row r="6569">
          <cell r="AG6569">
            <v>6567</v>
          </cell>
        </row>
        <row r="6570">
          <cell r="AG6570">
            <v>6568</v>
          </cell>
        </row>
        <row r="6571">
          <cell r="AG6571">
            <v>6569</v>
          </cell>
        </row>
        <row r="6572">
          <cell r="AG6572">
            <v>6570</v>
          </cell>
        </row>
        <row r="6573">
          <cell r="AG6573">
            <v>6571</v>
          </cell>
        </row>
        <row r="6574">
          <cell r="AG6574">
            <v>6572</v>
          </cell>
        </row>
        <row r="6575">
          <cell r="AG6575">
            <v>6573</v>
          </cell>
        </row>
        <row r="6576">
          <cell r="AG6576">
            <v>6574</v>
          </cell>
        </row>
        <row r="6577">
          <cell r="AG6577">
            <v>6575</v>
          </cell>
        </row>
        <row r="6578">
          <cell r="AG6578">
            <v>6576</v>
          </cell>
        </row>
        <row r="6579">
          <cell r="AG6579">
            <v>6577</v>
          </cell>
        </row>
        <row r="6580">
          <cell r="AG6580">
            <v>6578</v>
          </cell>
        </row>
        <row r="6581">
          <cell r="AG6581">
            <v>6579</v>
          </cell>
        </row>
        <row r="6582">
          <cell r="AG6582">
            <v>6580</v>
          </cell>
        </row>
        <row r="6583">
          <cell r="AG6583">
            <v>6581</v>
          </cell>
        </row>
        <row r="6584">
          <cell r="AG6584">
            <v>6582</v>
          </cell>
        </row>
        <row r="6585">
          <cell r="AG6585">
            <v>6583</v>
          </cell>
        </row>
        <row r="6586">
          <cell r="AG6586">
            <v>6584</v>
          </cell>
        </row>
        <row r="6587">
          <cell r="AG6587">
            <v>6585</v>
          </cell>
        </row>
        <row r="6588">
          <cell r="AG6588">
            <v>6586</v>
          </cell>
        </row>
        <row r="6589">
          <cell r="AG6589">
            <v>6587</v>
          </cell>
        </row>
        <row r="6590">
          <cell r="AG6590">
            <v>6588</v>
          </cell>
        </row>
        <row r="6591">
          <cell r="AG6591">
            <v>6589</v>
          </cell>
        </row>
        <row r="6592">
          <cell r="AG6592">
            <v>6590</v>
          </cell>
        </row>
        <row r="6593">
          <cell r="AG6593">
            <v>6591</v>
          </cell>
        </row>
        <row r="6594">
          <cell r="AG6594">
            <v>6592</v>
          </cell>
        </row>
        <row r="6595">
          <cell r="AG6595">
            <v>6593</v>
          </cell>
        </row>
        <row r="6596">
          <cell r="AG6596">
            <v>6594</v>
          </cell>
        </row>
        <row r="6597">
          <cell r="AG6597">
            <v>6595</v>
          </cell>
        </row>
        <row r="6598">
          <cell r="AG6598">
            <v>6596</v>
          </cell>
        </row>
        <row r="6599">
          <cell r="AG6599">
            <v>6597</v>
          </cell>
        </row>
        <row r="6600">
          <cell r="AG6600">
            <v>6598</v>
          </cell>
        </row>
        <row r="6601">
          <cell r="AG6601">
            <v>6599</v>
          </cell>
        </row>
        <row r="6602">
          <cell r="AG6602">
            <v>6600</v>
          </cell>
        </row>
        <row r="6603">
          <cell r="AG6603">
            <v>6601</v>
          </cell>
        </row>
        <row r="6604">
          <cell r="AG6604">
            <v>6602</v>
          </cell>
        </row>
        <row r="6605">
          <cell r="AG6605">
            <v>6603</v>
          </cell>
        </row>
        <row r="6606">
          <cell r="AG6606">
            <v>6604</v>
          </cell>
        </row>
        <row r="6607">
          <cell r="AG6607">
            <v>6605</v>
          </cell>
        </row>
        <row r="6608">
          <cell r="AG6608">
            <v>6606</v>
          </cell>
        </row>
        <row r="6609">
          <cell r="AG6609">
            <v>6607</v>
          </cell>
        </row>
        <row r="6610">
          <cell r="AG6610">
            <v>6608</v>
          </cell>
        </row>
        <row r="6611">
          <cell r="AG6611">
            <v>6609</v>
          </cell>
        </row>
        <row r="6612">
          <cell r="AG6612">
            <v>6610</v>
          </cell>
        </row>
        <row r="6613">
          <cell r="AG6613">
            <v>6611</v>
          </cell>
        </row>
        <row r="6614">
          <cell r="AG6614">
            <v>6612</v>
          </cell>
        </row>
        <row r="6615">
          <cell r="AG6615">
            <v>6613</v>
          </cell>
        </row>
        <row r="6616">
          <cell r="AG6616">
            <v>6614</v>
          </cell>
        </row>
        <row r="6617">
          <cell r="AG6617">
            <v>6615</v>
          </cell>
        </row>
        <row r="6618">
          <cell r="AG6618">
            <v>6616</v>
          </cell>
        </row>
        <row r="6619">
          <cell r="AG6619">
            <v>6617</v>
          </cell>
        </row>
        <row r="6620">
          <cell r="AG6620">
            <v>6618</v>
          </cell>
        </row>
        <row r="6621">
          <cell r="AG6621">
            <v>6619</v>
          </cell>
        </row>
        <row r="6622">
          <cell r="AG6622">
            <v>6620</v>
          </cell>
        </row>
        <row r="6623">
          <cell r="AG6623">
            <v>6621</v>
          </cell>
        </row>
        <row r="6624">
          <cell r="AG6624">
            <v>6622</v>
          </cell>
        </row>
        <row r="6625">
          <cell r="AG6625">
            <v>6623</v>
          </cell>
        </row>
        <row r="6626">
          <cell r="AG6626">
            <v>6624</v>
          </cell>
        </row>
        <row r="6627">
          <cell r="AG6627">
            <v>6625</v>
          </cell>
        </row>
        <row r="6628">
          <cell r="AG6628">
            <v>6626</v>
          </cell>
        </row>
        <row r="6629">
          <cell r="AG6629">
            <v>6627</v>
          </cell>
        </row>
        <row r="6630">
          <cell r="AG6630">
            <v>6628</v>
          </cell>
        </row>
        <row r="6631">
          <cell r="AG6631">
            <v>6629</v>
          </cell>
        </row>
        <row r="6632">
          <cell r="AG6632">
            <v>6630</v>
          </cell>
        </row>
        <row r="6633">
          <cell r="AG6633">
            <v>6631</v>
          </cell>
        </row>
        <row r="6634">
          <cell r="AG6634">
            <v>6632</v>
          </cell>
        </row>
        <row r="6635">
          <cell r="AG6635">
            <v>6633</v>
          </cell>
        </row>
        <row r="6636">
          <cell r="AG6636">
            <v>6634</v>
          </cell>
        </row>
        <row r="6637">
          <cell r="AG6637">
            <v>6635</v>
          </cell>
        </row>
        <row r="6638">
          <cell r="AG6638">
            <v>6636</v>
          </cell>
        </row>
        <row r="6639">
          <cell r="AG6639">
            <v>6637</v>
          </cell>
        </row>
        <row r="6640">
          <cell r="AG6640">
            <v>6638</v>
          </cell>
        </row>
        <row r="6641">
          <cell r="AG6641">
            <v>6639</v>
          </cell>
        </row>
        <row r="6642">
          <cell r="AG6642">
            <v>6640</v>
          </cell>
        </row>
        <row r="6643">
          <cell r="AG6643">
            <v>6641</v>
          </cell>
        </row>
        <row r="6644">
          <cell r="AG6644">
            <v>6642</v>
          </cell>
        </row>
        <row r="6645">
          <cell r="AG6645">
            <v>6643</v>
          </cell>
        </row>
        <row r="6646">
          <cell r="AG6646">
            <v>6644</v>
          </cell>
        </row>
        <row r="6647">
          <cell r="AG6647">
            <v>6645</v>
          </cell>
        </row>
        <row r="6648">
          <cell r="AG6648">
            <v>6646</v>
          </cell>
        </row>
        <row r="6649">
          <cell r="AG6649">
            <v>6647</v>
          </cell>
        </row>
        <row r="6650">
          <cell r="AG6650">
            <v>6648</v>
          </cell>
        </row>
        <row r="6651">
          <cell r="AG6651">
            <v>6649</v>
          </cell>
        </row>
        <row r="6652">
          <cell r="AG6652">
            <v>6650</v>
          </cell>
        </row>
        <row r="6653">
          <cell r="AG6653">
            <v>6651</v>
          </cell>
        </row>
        <row r="6654">
          <cell r="AG6654">
            <v>6652</v>
          </cell>
        </row>
        <row r="6655">
          <cell r="AG6655">
            <v>6653</v>
          </cell>
        </row>
        <row r="6656">
          <cell r="AG6656">
            <v>6654</v>
          </cell>
        </row>
        <row r="6657">
          <cell r="AG6657">
            <v>6655</v>
          </cell>
        </row>
        <row r="6658">
          <cell r="AG6658">
            <v>6656</v>
          </cell>
        </row>
        <row r="6659">
          <cell r="AG6659">
            <v>6657</v>
          </cell>
        </row>
        <row r="6660">
          <cell r="AG6660">
            <v>6658</v>
          </cell>
        </row>
        <row r="6661">
          <cell r="AG6661">
            <v>6659</v>
          </cell>
        </row>
        <row r="6662">
          <cell r="AG6662">
            <v>6660</v>
          </cell>
        </row>
        <row r="6663">
          <cell r="AG6663">
            <v>6661</v>
          </cell>
        </row>
        <row r="6664">
          <cell r="AG6664">
            <v>6662</v>
          </cell>
        </row>
        <row r="6665">
          <cell r="AG6665">
            <v>6663</v>
          </cell>
        </row>
        <row r="6666">
          <cell r="AG6666">
            <v>6664</v>
          </cell>
        </row>
        <row r="6667">
          <cell r="AG6667">
            <v>6665</v>
          </cell>
        </row>
        <row r="6668">
          <cell r="AG6668">
            <v>6666</v>
          </cell>
        </row>
        <row r="6669">
          <cell r="AG6669">
            <v>6667</v>
          </cell>
        </row>
        <row r="6670">
          <cell r="AG6670">
            <v>6668</v>
          </cell>
        </row>
        <row r="6671">
          <cell r="AG6671">
            <v>6669</v>
          </cell>
        </row>
        <row r="6672">
          <cell r="AG6672">
            <v>6670</v>
          </cell>
        </row>
        <row r="6673">
          <cell r="AG6673">
            <v>6671</v>
          </cell>
        </row>
        <row r="6674">
          <cell r="AG6674">
            <v>6672</v>
          </cell>
        </row>
        <row r="6675">
          <cell r="AG6675">
            <v>6673</v>
          </cell>
        </row>
        <row r="6676">
          <cell r="AG6676">
            <v>6674</v>
          </cell>
        </row>
        <row r="6677">
          <cell r="AG6677">
            <v>6675</v>
          </cell>
        </row>
        <row r="6678">
          <cell r="AG6678">
            <v>6676</v>
          </cell>
        </row>
        <row r="6679">
          <cell r="AG6679">
            <v>6677</v>
          </cell>
        </row>
        <row r="6680">
          <cell r="AG6680">
            <v>6678</v>
          </cell>
        </row>
        <row r="6681">
          <cell r="AG6681">
            <v>6679</v>
          </cell>
        </row>
        <row r="6682">
          <cell r="AG6682">
            <v>6680</v>
          </cell>
        </row>
        <row r="6683">
          <cell r="AG6683">
            <v>6681</v>
          </cell>
        </row>
        <row r="6684">
          <cell r="AG6684">
            <v>6682</v>
          </cell>
        </row>
        <row r="6685">
          <cell r="AG6685">
            <v>6683</v>
          </cell>
        </row>
        <row r="6686">
          <cell r="AG6686">
            <v>6684</v>
          </cell>
        </row>
        <row r="6687">
          <cell r="AG6687">
            <v>6685</v>
          </cell>
        </row>
        <row r="6688">
          <cell r="AG6688">
            <v>6686</v>
          </cell>
        </row>
        <row r="6689">
          <cell r="AG6689">
            <v>6687</v>
          </cell>
        </row>
        <row r="6690">
          <cell r="AG6690">
            <v>6688</v>
          </cell>
        </row>
        <row r="6691">
          <cell r="AG6691">
            <v>6689</v>
          </cell>
        </row>
        <row r="6692">
          <cell r="AG6692">
            <v>6690</v>
          </cell>
        </row>
        <row r="6693">
          <cell r="AG6693">
            <v>6691</v>
          </cell>
        </row>
        <row r="6694">
          <cell r="AG6694">
            <v>6692</v>
          </cell>
        </row>
        <row r="6695">
          <cell r="AG6695">
            <v>6693</v>
          </cell>
        </row>
        <row r="6696">
          <cell r="AG6696">
            <v>6694</v>
          </cell>
        </row>
        <row r="6697">
          <cell r="AG6697">
            <v>6695</v>
          </cell>
        </row>
        <row r="6698">
          <cell r="AG6698">
            <v>6696</v>
          </cell>
        </row>
        <row r="6699">
          <cell r="AG6699">
            <v>6697</v>
          </cell>
        </row>
        <row r="6700">
          <cell r="AG6700">
            <v>6698</v>
          </cell>
        </row>
        <row r="6701">
          <cell r="AG6701">
            <v>6699</v>
          </cell>
        </row>
        <row r="6702">
          <cell r="AG6702">
            <v>6700</v>
          </cell>
        </row>
        <row r="6703">
          <cell r="AG6703">
            <v>6701</v>
          </cell>
        </row>
        <row r="6704">
          <cell r="AG6704">
            <v>6702</v>
          </cell>
        </row>
        <row r="6705">
          <cell r="AG6705">
            <v>6703</v>
          </cell>
        </row>
        <row r="6706">
          <cell r="AG6706">
            <v>6704</v>
          </cell>
        </row>
        <row r="6707">
          <cell r="AG6707">
            <v>6705</v>
          </cell>
        </row>
        <row r="6708">
          <cell r="AG6708">
            <v>6706</v>
          </cell>
        </row>
        <row r="6709">
          <cell r="AG6709">
            <v>6707</v>
          </cell>
        </row>
        <row r="6710">
          <cell r="AG6710">
            <v>6708</v>
          </cell>
        </row>
        <row r="6711">
          <cell r="AG6711">
            <v>6709</v>
          </cell>
        </row>
        <row r="6712">
          <cell r="AG6712">
            <v>6710</v>
          </cell>
        </row>
        <row r="6713">
          <cell r="AG6713">
            <v>6711</v>
          </cell>
        </row>
        <row r="6714">
          <cell r="AG6714">
            <v>6712</v>
          </cell>
        </row>
        <row r="6715">
          <cell r="AG6715">
            <v>6713</v>
          </cell>
        </row>
        <row r="6716">
          <cell r="AG6716">
            <v>6714</v>
          </cell>
        </row>
        <row r="6717">
          <cell r="AG6717">
            <v>6715</v>
          </cell>
        </row>
        <row r="6718">
          <cell r="AG6718">
            <v>6716</v>
          </cell>
        </row>
        <row r="6719">
          <cell r="AG6719">
            <v>6717</v>
          </cell>
        </row>
        <row r="6720">
          <cell r="AG6720">
            <v>6718</v>
          </cell>
        </row>
        <row r="6721">
          <cell r="AG6721">
            <v>6719</v>
          </cell>
        </row>
        <row r="6722">
          <cell r="AG6722">
            <v>6720</v>
          </cell>
        </row>
        <row r="6723">
          <cell r="AG6723">
            <v>6721</v>
          </cell>
        </row>
        <row r="6724">
          <cell r="AG6724">
            <v>6722</v>
          </cell>
        </row>
        <row r="6725">
          <cell r="AG6725">
            <v>6723</v>
          </cell>
        </row>
        <row r="6726">
          <cell r="AG6726">
            <v>6724</v>
          </cell>
        </row>
        <row r="6727">
          <cell r="AG6727">
            <v>6725</v>
          </cell>
        </row>
        <row r="6728">
          <cell r="AG6728">
            <v>6726</v>
          </cell>
        </row>
        <row r="6729">
          <cell r="AG6729">
            <v>6727</v>
          </cell>
        </row>
        <row r="6730">
          <cell r="AG6730">
            <v>6728</v>
          </cell>
        </row>
        <row r="6731">
          <cell r="AG6731">
            <v>6729</v>
          </cell>
        </row>
        <row r="6732">
          <cell r="AG6732">
            <v>6730</v>
          </cell>
        </row>
        <row r="6733">
          <cell r="AG6733">
            <v>6731</v>
          </cell>
        </row>
        <row r="6734">
          <cell r="AG6734">
            <v>6732</v>
          </cell>
        </row>
        <row r="6735">
          <cell r="AG6735">
            <v>6733</v>
          </cell>
        </row>
        <row r="6736">
          <cell r="AG6736">
            <v>6734</v>
          </cell>
        </row>
        <row r="6737">
          <cell r="AG6737">
            <v>6735</v>
          </cell>
        </row>
        <row r="6738">
          <cell r="AG6738">
            <v>6736</v>
          </cell>
        </row>
        <row r="6739">
          <cell r="AG6739">
            <v>6737</v>
          </cell>
        </row>
        <row r="6740">
          <cell r="AG6740">
            <v>6738</v>
          </cell>
        </row>
        <row r="6741">
          <cell r="AG6741">
            <v>6739</v>
          </cell>
        </row>
        <row r="6742">
          <cell r="AG6742">
            <v>6740</v>
          </cell>
        </row>
        <row r="6743">
          <cell r="AG6743">
            <v>6741</v>
          </cell>
        </row>
        <row r="6744">
          <cell r="AG6744">
            <v>6742</v>
          </cell>
        </row>
        <row r="6745">
          <cell r="AG6745">
            <v>6743</v>
          </cell>
        </row>
        <row r="6746">
          <cell r="AG6746">
            <v>6744</v>
          </cell>
        </row>
        <row r="6747">
          <cell r="AG6747">
            <v>6745</v>
          </cell>
        </row>
        <row r="6748">
          <cell r="AG6748">
            <v>6746</v>
          </cell>
        </row>
        <row r="6749">
          <cell r="AG6749">
            <v>6747</v>
          </cell>
        </row>
        <row r="6750">
          <cell r="AG6750">
            <v>6748</v>
          </cell>
        </row>
        <row r="6751">
          <cell r="AG6751">
            <v>6749</v>
          </cell>
        </row>
        <row r="6752">
          <cell r="AG6752">
            <v>6750</v>
          </cell>
        </row>
        <row r="6753">
          <cell r="AG6753">
            <v>6751</v>
          </cell>
        </row>
        <row r="6754">
          <cell r="AG6754">
            <v>6752</v>
          </cell>
        </row>
        <row r="6755">
          <cell r="AG6755">
            <v>6753</v>
          </cell>
        </row>
        <row r="6756">
          <cell r="AG6756">
            <v>6754</v>
          </cell>
        </row>
        <row r="6757">
          <cell r="AG6757">
            <v>6755</v>
          </cell>
        </row>
        <row r="6758">
          <cell r="AG6758">
            <v>6756</v>
          </cell>
        </row>
        <row r="6759">
          <cell r="AG6759">
            <v>6757</v>
          </cell>
        </row>
        <row r="6760">
          <cell r="AG6760">
            <v>6758</v>
          </cell>
        </row>
        <row r="6761">
          <cell r="AG6761">
            <v>6759</v>
          </cell>
        </row>
        <row r="6762">
          <cell r="AG6762">
            <v>6760</v>
          </cell>
        </row>
        <row r="6763">
          <cell r="AG6763">
            <v>6761</v>
          </cell>
        </row>
        <row r="6764">
          <cell r="AG6764">
            <v>6762</v>
          </cell>
        </row>
        <row r="6765">
          <cell r="AG6765">
            <v>6763</v>
          </cell>
        </row>
        <row r="6766">
          <cell r="AG6766">
            <v>6764</v>
          </cell>
        </row>
        <row r="6767">
          <cell r="AG6767">
            <v>6765</v>
          </cell>
        </row>
        <row r="6768">
          <cell r="AG6768">
            <v>6766</v>
          </cell>
        </row>
        <row r="6769">
          <cell r="AG6769">
            <v>6767</v>
          </cell>
        </row>
        <row r="6770">
          <cell r="AG6770">
            <v>6768</v>
          </cell>
        </row>
        <row r="6771">
          <cell r="AG6771">
            <v>6769</v>
          </cell>
        </row>
        <row r="6772">
          <cell r="AG6772">
            <v>6770</v>
          </cell>
        </row>
        <row r="6773">
          <cell r="AG6773">
            <v>6771</v>
          </cell>
        </row>
        <row r="6774">
          <cell r="AG6774">
            <v>6772</v>
          </cell>
        </row>
        <row r="6775">
          <cell r="AG6775">
            <v>6773</v>
          </cell>
        </row>
        <row r="6776">
          <cell r="AG6776">
            <v>6774</v>
          </cell>
        </row>
        <row r="6777">
          <cell r="AG6777">
            <v>6775</v>
          </cell>
        </row>
        <row r="6778">
          <cell r="AG6778">
            <v>6776</v>
          </cell>
        </row>
        <row r="6779">
          <cell r="AG6779">
            <v>6777</v>
          </cell>
        </row>
        <row r="6780">
          <cell r="AG6780">
            <v>6778</v>
          </cell>
        </row>
        <row r="6781">
          <cell r="AG6781">
            <v>6779</v>
          </cell>
        </row>
        <row r="6782">
          <cell r="AG6782">
            <v>6780</v>
          </cell>
        </row>
        <row r="6783">
          <cell r="AG6783">
            <v>6781</v>
          </cell>
        </row>
        <row r="6784">
          <cell r="AG6784">
            <v>6782</v>
          </cell>
        </row>
        <row r="6785">
          <cell r="AG6785">
            <v>6783</v>
          </cell>
        </row>
        <row r="6786">
          <cell r="AG6786">
            <v>6784</v>
          </cell>
        </row>
        <row r="6787">
          <cell r="AG6787">
            <v>6785</v>
          </cell>
        </row>
        <row r="6788">
          <cell r="AG6788">
            <v>6786</v>
          </cell>
        </row>
        <row r="6789">
          <cell r="AG6789">
            <v>6787</v>
          </cell>
        </row>
        <row r="6790">
          <cell r="AG6790">
            <v>6788</v>
          </cell>
        </row>
        <row r="6791">
          <cell r="AG6791">
            <v>6789</v>
          </cell>
        </row>
        <row r="6792">
          <cell r="AG6792">
            <v>6790</v>
          </cell>
        </row>
        <row r="6793">
          <cell r="AG6793">
            <v>6791</v>
          </cell>
        </row>
        <row r="6794">
          <cell r="AG6794">
            <v>6792</v>
          </cell>
        </row>
        <row r="6795">
          <cell r="AG6795">
            <v>6793</v>
          </cell>
        </row>
        <row r="6796">
          <cell r="AG6796">
            <v>6794</v>
          </cell>
        </row>
        <row r="6797">
          <cell r="AG6797">
            <v>6795</v>
          </cell>
        </row>
        <row r="6798">
          <cell r="AG6798">
            <v>6796</v>
          </cell>
        </row>
        <row r="6799">
          <cell r="AG6799">
            <v>6797</v>
          </cell>
        </row>
        <row r="6800">
          <cell r="AG6800">
            <v>6798</v>
          </cell>
        </row>
        <row r="6801">
          <cell r="AG6801">
            <v>6799</v>
          </cell>
        </row>
        <row r="6802">
          <cell r="AG6802">
            <v>6800</v>
          </cell>
        </row>
        <row r="6803">
          <cell r="AG6803">
            <v>6801</v>
          </cell>
        </row>
        <row r="6804">
          <cell r="AG6804">
            <v>6802</v>
          </cell>
        </row>
        <row r="6805">
          <cell r="AG6805">
            <v>6803</v>
          </cell>
        </row>
        <row r="6806">
          <cell r="AG6806">
            <v>6804</v>
          </cell>
        </row>
        <row r="6807">
          <cell r="AG6807">
            <v>6805</v>
          </cell>
        </row>
        <row r="6808">
          <cell r="AG6808">
            <v>6806</v>
          </cell>
        </row>
        <row r="6809">
          <cell r="AG6809">
            <v>6807</v>
          </cell>
        </row>
        <row r="6810">
          <cell r="AG6810">
            <v>6808</v>
          </cell>
        </row>
        <row r="6811">
          <cell r="AG6811">
            <v>6809</v>
          </cell>
        </row>
        <row r="6812">
          <cell r="AG6812">
            <v>6810</v>
          </cell>
        </row>
        <row r="6813">
          <cell r="AG6813">
            <v>6811</v>
          </cell>
        </row>
        <row r="6814">
          <cell r="AG6814">
            <v>6812</v>
          </cell>
        </row>
        <row r="6815">
          <cell r="AG6815">
            <v>6813</v>
          </cell>
        </row>
        <row r="6816">
          <cell r="AG6816">
            <v>6814</v>
          </cell>
        </row>
        <row r="6817">
          <cell r="AG6817">
            <v>6815</v>
          </cell>
        </row>
        <row r="6818">
          <cell r="AG6818">
            <v>6816</v>
          </cell>
        </row>
        <row r="6819">
          <cell r="AG6819">
            <v>6817</v>
          </cell>
        </row>
        <row r="6820">
          <cell r="AG6820">
            <v>6818</v>
          </cell>
        </row>
        <row r="6821">
          <cell r="AG6821">
            <v>6819</v>
          </cell>
        </row>
        <row r="6822">
          <cell r="AG6822">
            <v>6820</v>
          </cell>
        </row>
        <row r="6823">
          <cell r="AG6823">
            <v>6821</v>
          </cell>
        </row>
        <row r="6824">
          <cell r="AG6824">
            <v>6822</v>
          </cell>
        </row>
        <row r="6825">
          <cell r="AG6825">
            <v>6823</v>
          </cell>
        </row>
        <row r="6826">
          <cell r="AG6826">
            <v>6824</v>
          </cell>
        </row>
        <row r="6827">
          <cell r="AG6827">
            <v>6825</v>
          </cell>
        </row>
        <row r="6828">
          <cell r="AG6828">
            <v>6826</v>
          </cell>
        </row>
        <row r="6829">
          <cell r="AG6829">
            <v>6827</v>
          </cell>
        </row>
        <row r="6830">
          <cell r="AG6830">
            <v>6828</v>
          </cell>
        </row>
        <row r="6831">
          <cell r="AG6831">
            <v>6829</v>
          </cell>
        </row>
        <row r="6832">
          <cell r="AG6832">
            <v>6830</v>
          </cell>
        </row>
        <row r="6833">
          <cell r="AG6833">
            <v>6831</v>
          </cell>
        </row>
        <row r="6834">
          <cell r="AG6834">
            <v>6832</v>
          </cell>
        </row>
        <row r="6835">
          <cell r="AG6835">
            <v>6833</v>
          </cell>
        </row>
        <row r="6836">
          <cell r="AG6836">
            <v>6834</v>
          </cell>
        </row>
        <row r="6837">
          <cell r="AG6837">
            <v>6835</v>
          </cell>
        </row>
        <row r="6838">
          <cell r="AG6838">
            <v>6836</v>
          </cell>
        </row>
        <row r="6839">
          <cell r="AG6839">
            <v>6837</v>
          </cell>
        </row>
        <row r="6840">
          <cell r="AG6840">
            <v>6838</v>
          </cell>
        </row>
        <row r="6841">
          <cell r="AG6841">
            <v>6839</v>
          </cell>
        </row>
        <row r="6842">
          <cell r="AG6842">
            <v>6840</v>
          </cell>
        </row>
        <row r="6843">
          <cell r="AG6843">
            <v>6841</v>
          </cell>
        </row>
        <row r="6844">
          <cell r="AG6844">
            <v>6842</v>
          </cell>
        </row>
        <row r="6845">
          <cell r="AG6845">
            <v>6843</v>
          </cell>
        </row>
        <row r="6846">
          <cell r="AG6846">
            <v>6844</v>
          </cell>
        </row>
        <row r="6847">
          <cell r="AG6847">
            <v>6845</v>
          </cell>
        </row>
        <row r="6848">
          <cell r="AG6848">
            <v>6846</v>
          </cell>
        </row>
        <row r="6849">
          <cell r="AG6849">
            <v>6847</v>
          </cell>
        </row>
        <row r="6850">
          <cell r="AG6850">
            <v>6848</v>
          </cell>
        </row>
        <row r="6851">
          <cell r="AG6851">
            <v>6849</v>
          </cell>
        </row>
        <row r="6852">
          <cell r="AG6852">
            <v>6850</v>
          </cell>
        </row>
        <row r="6853">
          <cell r="AG6853">
            <v>6851</v>
          </cell>
        </row>
        <row r="6854">
          <cell r="AG6854">
            <v>6852</v>
          </cell>
        </row>
        <row r="6855">
          <cell r="AG6855">
            <v>6853</v>
          </cell>
        </row>
        <row r="6856">
          <cell r="AG6856">
            <v>6854</v>
          </cell>
        </row>
        <row r="6857">
          <cell r="AG6857">
            <v>6855</v>
          </cell>
        </row>
        <row r="6858">
          <cell r="AG6858">
            <v>6856</v>
          </cell>
        </row>
        <row r="6859">
          <cell r="AG6859">
            <v>6857</v>
          </cell>
        </row>
        <row r="6860">
          <cell r="AG6860">
            <v>6858</v>
          </cell>
        </row>
        <row r="6861">
          <cell r="AG6861">
            <v>6859</v>
          </cell>
        </row>
        <row r="6862">
          <cell r="AG6862">
            <v>6860</v>
          </cell>
        </row>
        <row r="6863">
          <cell r="AG6863">
            <v>6861</v>
          </cell>
        </row>
        <row r="6864">
          <cell r="AG6864">
            <v>6862</v>
          </cell>
        </row>
        <row r="6865">
          <cell r="AG6865">
            <v>6863</v>
          </cell>
        </row>
        <row r="6866">
          <cell r="AG6866">
            <v>6864</v>
          </cell>
        </row>
        <row r="6867">
          <cell r="AG6867">
            <v>6865</v>
          </cell>
        </row>
        <row r="6868">
          <cell r="AG6868">
            <v>6866</v>
          </cell>
        </row>
        <row r="6869">
          <cell r="AG6869">
            <v>6867</v>
          </cell>
        </row>
        <row r="6870">
          <cell r="AG6870">
            <v>6868</v>
          </cell>
        </row>
        <row r="6871">
          <cell r="AG6871">
            <v>6869</v>
          </cell>
        </row>
        <row r="6872">
          <cell r="AG6872">
            <v>6870</v>
          </cell>
        </row>
        <row r="6873">
          <cell r="AG6873">
            <v>6871</v>
          </cell>
        </row>
        <row r="6874">
          <cell r="AG6874">
            <v>6872</v>
          </cell>
        </row>
        <row r="6875">
          <cell r="AG6875">
            <v>6873</v>
          </cell>
        </row>
        <row r="6876">
          <cell r="AG6876">
            <v>6874</v>
          </cell>
        </row>
        <row r="6877">
          <cell r="AG6877">
            <v>6875</v>
          </cell>
        </row>
        <row r="6878">
          <cell r="AG6878">
            <v>6876</v>
          </cell>
        </row>
        <row r="6879">
          <cell r="AG6879">
            <v>6877</v>
          </cell>
        </row>
        <row r="6880">
          <cell r="AG6880">
            <v>6878</v>
          </cell>
        </row>
        <row r="6881">
          <cell r="AG6881">
            <v>6879</v>
          </cell>
        </row>
        <row r="6882">
          <cell r="AG6882">
            <v>6880</v>
          </cell>
        </row>
        <row r="6883">
          <cell r="AG6883">
            <v>6881</v>
          </cell>
        </row>
        <row r="6884">
          <cell r="AG6884">
            <v>6882</v>
          </cell>
        </row>
        <row r="6885">
          <cell r="AG6885">
            <v>6883</v>
          </cell>
        </row>
        <row r="6886">
          <cell r="AG6886">
            <v>6884</v>
          </cell>
        </row>
        <row r="6887">
          <cell r="AG6887">
            <v>6885</v>
          </cell>
        </row>
        <row r="6888">
          <cell r="AG6888">
            <v>6886</v>
          </cell>
        </row>
        <row r="6889">
          <cell r="AG6889">
            <v>6887</v>
          </cell>
        </row>
        <row r="6890">
          <cell r="AG6890">
            <v>6888</v>
          </cell>
        </row>
        <row r="6891">
          <cell r="AG6891">
            <v>6889</v>
          </cell>
        </row>
        <row r="6892">
          <cell r="AG6892">
            <v>6890</v>
          </cell>
        </row>
        <row r="6893">
          <cell r="AG6893">
            <v>6891</v>
          </cell>
        </row>
        <row r="6894">
          <cell r="AG6894">
            <v>6892</v>
          </cell>
        </row>
        <row r="6895">
          <cell r="AG6895">
            <v>6893</v>
          </cell>
        </row>
        <row r="6896">
          <cell r="AG6896">
            <v>6894</v>
          </cell>
        </row>
        <row r="6897">
          <cell r="AG6897">
            <v>6895</v>
          </cell>
        </row>
        <row r="6898">
          <cell r="AG6898">
            <v>6896</v>
          </cell>
        </row>
        <row r="6899">
          <cell r="AG6899">
            <v>6897</v>
          </cell>
        </row>
        <row r="6900">
          <cell r="AG6900">
            <v>6898</v>
          </cell>
        </row>
        <row r="6901">
          <cell r="AG6901">
            <v>6899</v>
          </cell>
        </row>
        <row r="6902">
          <cell r="AG6902">
            <v>6900</v>
          </cell>
        </row>
        <row r="6903">
          <cell r="AG6903">
            <v>6901</v>
          </cell>
        </row>
        <row r="6904">
          <cell r="AG6904">
            <v>6902</v>
          </cell>
        </row>
        <row r="6905">
          <cell r="AG6905">
            <v>6903</v>
          </cell>
        </row>
        <row r="6906">
          <cell r="AG6906">
            <v>6904</v>
          </cell>
        </row>
        <row r="6907">
          <cell r="AG6907">
            <v>6905</v>
          </cell>
        </row>
        <row r="6908">
          <cell r="AG6908">
            <v>6906</v>
          </cell>
        </row>
        <row r="6909">
          <cell r="AG6909">
            <v>6907</v>
          </cell>
        </row>
        <row r="6910">
          <cell r="AG6910">
            <v>6908</v>
          </cell>
        </row>
        <row r="6911">
          <cell r="AG6911">
            <v>6909</v>
          </cell>
        </row>
        <row r="6912">
          <cell r="AG6912">
            <v>6910</v>
          </cell>
        </row>
        <row r="6913">
          <cell r="AG6913">
            <v>6911</v>
          </cell>
        </row>
        <row r="6914">
          <cell r="AG6914">
            <v>6912</v>
          </cell>
        </row>
        <row r="6915">
          <cell r="AG6915">
            <v>6913</v>
          </cell>
        </row>
        <row r="6916">
          <cell r="AG6916">
            <v>6914</v>
          </cell>
        </row>
        <row r="6917">
          <cell r="AG6917">
            <v>6915</v>
          </cell>
        </row>
        <row r="6918">
          <cell r="AG6918">
            <v>6916</v>
          </cell>
        </row>
        <row r="6919">
          <cell r="AG6919">
            <v>6917</v>
          </cell>
        </row>
        <row r="6920">
          <cell r="AG6920">
            <v>6918</v>
          </cell>
        </row>
        <row r="6921">
          <cell r="AG6921">
            <v>6919</v>
          </cell>
        </row>
        <row r="6922">
          <cell r="AG6922">
            <v>6920</v>
          </cell>
        </row>
        <row r="6923">
          <cell r="AG6923">
            <v>6921</v>
          </cell>
        </row>
        <row r="6924">
          <cell r="AG6924">
            <v>6922</v>
          </cell>
        </row>
        <row r="6925">
          <cell r="AG6925">
            <v>6923</v>
          </cell>
        </row>
        <row r="6926">
          <cell r="AG6926">
            <v>6924</v>
          </cell>
        </row>
        <row r="6927">
          <cell r="AG6927">
            <v>6925</v>
          </cell>
        </row>
        <row r="6928">
          <cell r="AG6928">
            <v>6926</v>
          </cell>
        </row>
        <row r="6929">
          <cell r="AG6929">
            <v>6927</v>
          </cell>
        </row>
        <row r="6930">
          <cell r="AG6930">
            <v>6928</v>
          </cell>
        </row>
        <row r="6931">
          <cell r="AG6931">
            <v>6929</v>
          </cell>
        </row>
        <row r="6932">
          <cell r="AG6932">
            <v>6930</v>
          </cell>
        </row>
        <row r="6933">
          <cell r="AG6933">
            <v>6931</v>
          </cell>
        </row>
        <row r="6934">
          <cell r="AG6934">
            <v>6932</v>
          </cell>
        </row>
        <row r="6935">
          <cell r="AG6935">
            <v>6933</v>
          </cell>
        </row>
        <row r="6936">
          <cell r="AG6936">
            <v>6934</v>
          </cell>
        </row>
        <row r="6937">
          <cell r="AG6937">
            <v>6935</v>
          </cell>
        </row>
        <row r="6938">
          <cell r="AG6938">
            <v>6936</v>
          </cell>
        </row>
        <row r="6939">
          <cell r="AG6939">
            <v>6937</v>
          </cell>
        </row>
        <row r="6940">
          <cell r="AG6940">
            <v>6938</v>
          </cell>
        </row>
        <row r="6941">
          <cell r="AG6941">
            <v>6939</v>
          </cell>
        </row>
        <row r="6942">
          <cell r="AG6942">
            <v>6940</v>
          </cell>
        </row>
        <row r="6943">
          <cell r="AG6943">
            <v>6941</v>
          </cell>
        </row>
        <row r="6944">
          <cell r="AG6944">
            <v>6942</v>
          </cell>
        </row>
        <row r="6945">
          <cell r="AG6945">
            <v>6943</v>
          </cell>
        </row>
        <row r="6946">
          <cell r="AG6946">
            <v>6944</v>
          </cell>
        </row>
        <row r="6947">
          <cell r="AG6947">
            <v>6945</v>
          </cell>
        </row>
        <row r="6948">
          <cell r="AG6948">
            <v>6946</v>
          </cell>
        </row>
        <row r="6949">
          <cell r="AG6949">
            <v>6947</v>
          </cell>
        </row>
        <row r="6950">
          <cell r="AG6950">
            <v>6948</v>
          </cell>
        </row>
        <row r="6951">
          <cell r="AG6951">
            <v>6949</v>
          </cell>
        </row>
        <row r="6952">
          <cell r="AG6952">
            <v>6950</v>
          </cell>
        </row>
        <row r="6953">
          <cell r="AG6953">
            <v>6951</v>
          </cell>
        </row>
        <row r="6954">
          <cell r="AG6954">
            <v>6952</v>
          </cell>
        </row>
        <row r="6955">
          <cell r="AG6955">
            <v>6953</v>
          </cell>
        </row>
        <row r="6956">
          <cell r="AG6956">
            <v>6954</v>
          </cell>
        </row>
        <row r="6957">
          <cell r="AG6957">
            <v>6955</v>
          </cell>
        </row>
        <row r="6958">
          <cell r="AG6958">
            <v>6956</v>
          </cell>
        </row>
        <row r="6959">
          <cell r="AG6959">
            <v>6957</v>
          </cell>
        </row>
        <row r="6960">
          <cell r="AG6960">
            <v>6958</v>
          </cell>
        </row>
        <row r="6961">
          <cell r="AG6961">
            <v>6959</v>
          </cell>
        </row>
        <row r="6962">
          <cell r="AG6962">
            <v>6960</v>
          </cell>
        </row>
        <row r="6963">
          <cell r="AG6963">
            <v>6961</v>
          </cell>
        </row>
        <row r="6964">
          <cell r="AG6964">
            <v>6962</v>
          </cell>
        </row>
        <row r="6965">
          <cell r="AG6965">
            <v>6963</v>
          </cell>
        </row>
        <row r="6966">
          <cell r="AG6966">
            <v>6964</v>
          </cell>
        </row>
        <row r="6967">
          <cell r="AG6967">
            <v>6965</v>
          </cell>
        </row>
        <row r="6968">
          <cell r="AG6968">
            <v>6966</v>
          </cell>
        </row>
        <row r="6969">
          <cell r="AG6969">
            <v>6967</v>
          </cell>
        </row>
        <row r="6970">
          <cell r="AG6970">
            <v>6968</v>
          </cell>
        </row>
        <row r="6971">
          <cell r="AG6971">
            <v>6969</v>
          </cell>
        </row>
        <row r="6972">
          <cell r="AG6972">
            <v>6970</v>
          </cell>
        </row>
        <row r="6973">
          <cell r="AG6973">
            <v>6971</v>
          </cell>
        </row>
        <row r="6974">
          <cell r="AG6974">
            <v>6972</v>
          </cell>
        </row>
        <row r="6975">
          <cell r="AG6975">
            <v>6973</v>
          </cell>
        </row>
        <row r="6976">
          <cell r="AG6976">
            <v>6974</v>
          </cell>
        </row>
        <row r="6977">
          <cell r="AG6977">
            <v>6975</v>
          </cell>
        </row>
        <row r="6978">
          <cell r="AG6978">
            <v>6976</v>
          </cell>
        </row>
        <row r="6979">
          <cell r="AG6979">
            <v>6977</v>
          </cell>
        </row>
        <row r="6980">
          <cell r="AG6980">
            <v>6978</v>
          </cell>
        </row>
        <row r="6981">
          <cell r="AG6981">
            <v>6979</v>
          </cell>
        </row>
        <row r="6982">
          <cell r="AG6982">
            <v>6980</v>
          </cell>
        </row>
        <row r="6983">
          <cell r="AG6983">
            <v>6981</v>
          </cell>
        </row>
        <row r="6984">
          <cell r="AG6984">
            <v>6982</v>
          </cell>
        </row>
        <row r="6985">
          <cell r="AG6985">
            <v>6983</v>
          </cell>
        </row>
        <row r="6986">
          <cell r="AG6986">
            <v>6984</v>
          </cell>
        </row>
        <row r="6987">
          <cell r="AG6987">
            <v>6985</v>
          </cell>
        </row>
        <row r="6988">
          <cell r="AG6988">
            <v>6986</v>
          </cell>
        </row>
        <row r="6989">
          <cell r="AG6989">
            <v>6987</v>
          </cell>
        </row>
        <row r="6990">
          <cell r="AG6990">
            <v>6988</v>
          </cell>
        </row>
        <row r="6991">
          <cell r="AG6991">
            <v>6989</v>
          </cell>
        </row>
        <row r="6992">
          <cell r="AG6992">
            <v>6990</v>
          </cell>
        </row>
        <row r="6993">
          <cell r="AG6993">
            <v>6991</v>
          </cell>
        </row>
        <row r="6994">
          <cell r="AG6994">
            <v>6992</v>
          </cell>
        </row>
        <row r="6995">
          <cell r="AG6995">
            <v>6993</v>
          </cell>
        </row>
        <row r="6996">
          <cell r="AG6996">
            <v>6994</v>
          </cell>
        </row>
        <row r="6997">
          <cell r="AG6997">
            <v>6995</v>
          </cell>
        </row>
        <row r="6998">
          <cell r="AG6998">
            <v>6996</v>
          </cell>
        </row>
        <row r="6999">
          <cell r="AG6999">
            <v>6997</v>
          </cell>
        </row>
        <row r="7000">
          <cell r="AG7000">
            <v>6998</v>
          </cell>
        </row>
        <row r="7001">
          <cell r="AG7001">
            <v>6999</v>
          </cell>
        </row>
        <row r="7002">
          <cell r="AG7002">
            <v>7000</v>
          </cell>
        </row>
        <row r="7003">
          <cell r="AG7003">
            <v>7001</v>
          </cell>
        </row>
        <row r="7004">
          <cell r="AG7004">
            <v>7002</v>
          </cell>
        </row>
        <row r="7005">
          <cell r="AG7005">
            <v>7003</v>
          </cell>
        </row>
        <row r="7006">
          <cell r="AG7006">
            <v>7004</v>
          </cell>
        </row>
        <row r="7007">
          <cell r="AG7007">
            <v>7005</v>
          </cell>
        </row>
        <row r="7008">
          <cell r="AG7008">
            <v>7006</v>
          </cell>
        </row>
        <row r="7009">
          <cell r="AG7009">
            <v>7007</v>
          </cell>
        </row>
        <row r="7010">
          <cell r="AG7010">
            <v>7008</v>
          </cell>
        </row>
        <row r="7011">
          <cell r="AG7011">
            <v>7009</v>
          </cell>
        </row>
        <row r="7012">
          <cell r="AG7012">
            <v>7010</v>
          </cell>
        </row>
        <row r="7013">
          <cell r="AG7013">
            <v>7011</v>
          </cell>
        </row>
        <row r="7014">
          <cell r="AG7014">
            <v>7012</v>
          </cell>
        </row>
        <row r="7015">
          <cell r="AG7015">
            <v>7013</v>
          </cell>
        </row>
        <row r="7016">
          <cell r="AG7016">
            <v>7014</v>
          </cell>
        </row>
        <row r="7017">
          <cell r="AG7017">
            <v>7015</v>
          </cell>
        </row>
        <row r="7018">
          <cell r="AG7018">
            <v>7016</v>
          </cell>
        </row>
        <row r="7019">
          <cell r="AG7019">
            <v>7017</v>
          </cell>
        </row>
        <row r="7020">
          <cell r="AG7020">
            <v>7018</v>
          </cell>
        </row>
        <row r="7021">
          <cell r="AG7021">
            <v>7019</v>
          </cell>
        </row>
        <row r="7022">
          <cell r="AG7022">
            <v>7020</v>
          </cell>
        </row>
        <row r="7023">
          <cell r="AG7023">
            <v>7021</v>
          </cell>
        </row>
        <row r="7024">
          <cell r="AG7024">
            <v>7022</v>
          </cell>
        </row>
        <row r="7025">
          <cell r="AG7025">
            <v>7023</v>
          </cell>
        </row>
        <row r="7026">
          <cell r="AG7026">
            <v>7024</v>
          </cell>
        </row>
        <row r="7027">
          <cell r="AG7027">
            <v>7025</v>
          </cell>
        </row>
        <row r="7028">
          <cell r="AG7028">
            <v>7026</v>
          </cell>
        </row>
        <row r="7029">
          <cell r="AG7029">
            <v>7027</v>
          </cell>
        </row>
        <row r="7030">
          <cell r="AG7030">
            <v>7028</v>
          </cell>
        </row>
        <row r="7031">
          <cell r="AG7031">
            <v>7029</v>
          </cell>
        </row>
        <row r="7032">
          <cell r="AG7032">
            <v>7030</v>
          </cell>
        </row>
        <row r="7033">
          <cell r="AG7033">
            <v>7031</v>
          </cell>
        </row>
        <row r="7034">
          <cell r="AG7034">
            <v>7032</v>
          </cell>
        </row>
        <row r="7035">
          <cell r="AG7035">
            <v>7033</v>
          </cell>
        </row>
        <row r="7036">
          <cell r="AG7036">
            <v>7034</v>
          </cell>
        </row>
        <row r="7037">
          <cell r="AG7037">
            <v>7035</v>
          </cell>
        </row>
        <row r="7038">
          <cell r="AG7038">
            <v>7036</v>
          </cell>
        </row>
        <row r="7039">
          <cell r="AG7039">
            <v>7037</v>
          </cell>
        </row>
        <row r="7040">
          <cell r="AG7040">
            <v>7038</v>
          </cell>
        </row>
        <row r="7041">
          <cell r="AG7041">
            <v>7039</v>
          </cell>
        </row>
        <row r="7042">
          <cell r="AG7042">
            <v>7040</v>
          </cell>
        </row>
        <row r="7043">
          <cell r="AG7043">
            <v>7041</v>
          </cell>
        </row>
        <row r="7044">
          <cell r="AG7044">
            <v>7042</v>
          </cell>
        </row>
        <row r="7045">
          <cell r="AG7045">
            <v>7043</v>
          </cell>
        </row>
        <row r="7046">
          <cell r="AG7046">
            <v>7044</v>
          </cell>
        </row>
        <row r="7047">
          <cell r="AG7047">
            <v>7045</v>
          </cell>
        </row>
        <row r="7048">
          <cell r="AG7048">
            <v>7046</v>
          </cell>
        </row>
        <row r="7049">
          <cell r="AG7049">
            <v>7047</v>
          </cell>
        </row>
        <row r="7050">
          <cell r="AG7050">
            <v>7048</v>
          </cell>
        </row>
        <row r="7051">
          <cell r="AG7051">
            <v>7049</v>
          </cell>
        </row>
        <row r="7052">
          <cell r="AG7052">
            <v>7050</v>
          </cell>
        </row>
        <row r="7053">
          <cell r="AG7053">
            <v>7051</v>
          </cell>
        </row>
        <row r="7054">
          <cell r="AG7054">
            <v>7052</v>
          </cell>
        </row>
        <row r="7055">
          <cell r="AG7055">
            <v>7053</v>
          </cell>
        </row>
        <row r="7056">
          <cell r="AG7056">
            <v>7054</v>
          </cell>
        </row>
        <row r="7057">
          <cell r="AG7057">
            <v>7055</v>
          </cell>
        </row>
        <row r="7058">
          <cell r="AG7058">
            <v>7056</v>
          </cell>
        </row>
        <row r="7059">
          <cell r="AG7059">
            <v>7057</v>
          </cell>
        </row>
        <row r="7060">
          <cell r="AG7060">
            <v>7058</v>
          </cell>
        </row>
        <row r="7061">
          <cell r="AG7061">
            <v>7059</v>
          </cell>
        </row>
        <row r="7062">
          <cell r="AG7062">
            <v>7060</v>
          </cell>
        </row>
        <row r="7063">
          <cell r="AG7063">
            <v>7061</v>
          </cell>
        </row>
        <row r="7064">
          <cell r="AG7064">
            <v>7062</v>
          </cell>
        </row>
        <row r="7065">
          <cell r="AG7065">
            <v>7063</v>
          </cell>
        </row>
        <row r="7066">
          <cell r="AG7066">
            <v>7064</v>
          </cell>
        </row>
        <row r="7067">
          <cell r="AG7067">
            <v>7065</v>
          </cell>
        </row>
        <row r="7068">
          <cell r="AG7068">
            <v>7066</v>
          </cell>
        </row>
        <row r="7069">
          <cell r="AG7069">
            <v>7067</v>
          </cell>
        </row>
        <row r="7070">
          <cell r="AG7070">
            <v>7068</v>
          </cell>
        </row>
        <row r="7071">
          <cell r="AG7071">
            <v>7069</v>
          </cell>
        </row>
        <row r="7072">
          <cell r="AG7072">
            <v>7070</v>
          </cell>
        </row>
        <row r="7073">
          <cell r="AG7073">
            <v>7071</v>
          </cell>
        </row>
        <row r="7074">
          <cell r="AG7074">
            <v>7072</v>
          </cell>
        </row>
        <row r="7075">
          <cell r="AG7075">
            <v>7073</v>
          </cell>
        </row>
        <row r="7076">
          <cell r="AG7076">
            <v>7074</v>
          </cell>
        </row>
        <row r="7077">
          <cell r="AG7077">
            <v>7075</v>
          </cell>
        </row>
        <row r="7078">
          <cell r="AG7078">
            <v>7076</v>
          </cell>
        </row>
        <row r="7079">
          <cell r="AG7079">
            <v>7077</v>
          </cell>
        </row>
        <row r="7080">
          <cell r="AG7080">
            <v>7078</v>
          </cell>
        </row>
        <row r="7081">
          <cell r="AG7081">
            <v>7079</v>
          </cell>
        </row>
        <row r="7082">
          <cell r="AG7082">
            <v>7080</v>
          </cell>
        </row>
        <row r="7083">
          <cell r="AG7083">
            <v>7081</v>
          </cell>
        </row>
        <row r="7084">
          <cell r="AG7084">
            <v>7082</v>
          </cell>
        </row>
        <row r="7085">
          <cell r="AG7085">
            <v>7083</v>
          </cell>
        </row>
        <row r="7086">
          <cell r="AG7086">
            <v>7084</v>
          </cell>
        </row>
        <row r="7087">
          <cell r="AG7087">
            <v>7085</v>
          </cell>
        </row>
        <row r="7088">
          <cell r="AG7088">
            <v>7086</v>
          </cell>
        </row>
        <row r="7089">
          <cell r="AG7089">
            <v>7087</v>
          </cell>
        </row>
        <row r="7090">
          <cell r="AG7090">
            <v>7088</v>
          </cell>
        </row>
        <row r="7091">
          <cell r="AG7091">
            <v>7089</v>
          </cell>
        </row>
        <row r="7092">
          <cell r="AG7092">
            <v>7090</v>
          </cell>
        </row>
        <row r="7093">
          <cell r="AG7093">
            <v>7091</v>
          </cell>
        </row>
        <row r="7094">
          <cell r="AG7094">
            <v>7092</v>
          </cell>
        </row>
        <row r="7095">
          <cell r="AG7095">
            <v>7093</v>
          </cell>
        </row>
        <row r="7096">
          <cell r="AG7096">
            <v>7094</v>
          </cell>
        </row>
        <row r="7097">
          <cell r="AG7097">
            <v>7095</v>
          </cell>
        </row>
        <row r="7098">
          <cell r="AG7098">
            <v>7096</v>
          </cell>
        </row>
        <row r="7099">
          <cell r="AG7099">
            <v>7097</v>
          </cell>
        </row>
        <row r="7100">
          <cell r="AG7100">
            <v>7098</v>
          </cell>
        </row>
        <row r="7101">
          <cell r="AG7101">
            <v>7099</v>
          </cell>
        </row>
        <row r="7102">
          <cell r="AG7102">
            <v>7100</v>
          </cell>
        </row>
        <row r="7103">
          <cell r="AG7103">
            <v>7101</v>
          </cell>
        </row>
        <row r="7104">
          <cell r="AG7104">
            <v>7102</v>
          </cell>
        </row>
        <row r="7105">
          <cell r="AG7105">
            <v>7103</v>
          </cell>
        </row>
        <row r="7106">
          <cell r="AG7106">
            <v>7104</v>
          </cell>
        </row>
        <row r="7107">
          <cell r="AG7107">
            <v>7105</v>
          </cell>
        </row>
        <row r="7108">
          <cell r="AG7108">
            <v>7106</v>
          </cell>
        </row>
        <row r="7109">
          <cell r="AG7109">
            <v>7107</v>
          </cell>
        </row>
        <row r="7110">
          <cell r="AG7110">
            <v>7108</v>
          </cell>
        </row>
        <row r="7111">
          <cell r="AG7111">
            <v>7109</v>
          </cell>
        </row>
        <row r="7112">
          <cell r="AG7112">
            <v>7110</v>
          </cell>
        </row>
        <row r="7113">
          <cell r="AG7113">
            <v>7111</v>
          </cell>
        </row>
        <row r="7114">
          <cell r="AG7114">
            <v>7112</v>
          </cell>
        </row>
        <row r="7115">
          <cell r="AG7115">
            <v>7113</v>
          </cell>
        </row>
        <row r="7116">
          <cell r="AG7116">
            <v>7114</v>
          </cell>
        </row>
        <row r="7117">
          <cell r="AG7117">
            <v>7115</v>
          </cell>
        </row>
        <row r="7118">
          <cell r="AG7118">
            <v>7116</v>
          </cell>
        </row>
        <row r="7119">
          <cell r="AG7119">
            <v>7117</v>
          </cell>
        </row>
        <row r="7120">
          <cell r="AG7120">
            <v>7118</v>
          </cell>
        </row>
        <row r="7121">
          <cell r="AG7121">
            <v>7119</v>
          </cell>
        </row>
        <row r="7122">
          <cell r="AG7122">
            <v>7120</v>
          </cell>
        </row>
        <row r="7123">
          <cell r="AG7123">
            <v>7121</v>
          </cell>
        </row>
        <row r="7124">
          <cell r="AG7124">
            <v>7122</v>
          </cell>
        </row>
        <row r="7125">
          <cell r="AG7125">
            <v>7123</v>
          </cell>
        </row>
        <row r="7126">
          <cell r="AG7126">
            <v>7124</v>
          </cell>
        </row>
        <row r="7127">
          <cell r="AG7127">
            <v>7125</v>
          </cell>
        </row>
        <row r="7128">
          <cell r="AG7128">
            <v>7126</v>
          </cell>
        </row>
        <row r="7129">
          <cell r="AG7129">
            <v>7127</v>
          </cell>
        </row>
        <row r="7130">
          <cell r="AG7130">
            <v>7128</v>
          </cell>
        </row>
        <row r="7131">
          <cell r="AG7131">
            <v>7129</v>
          </cell>
        </row>
        <row r="7132">
          <cell r="AG7132">
            <v>7130</v>
          </cell>
        </row>
        <row r="7133">
          <cell r="AG7133">
            <v>7131</v>
          </cell>
        </row>
        <row r="7134">
          <cell r="AG7134">
            <v>7132</v>
          </cell>
        </row>
        <row r="7135">
          <cell r="AG7135">
            <v>7133</v>
          </cell>
        </row>
        <row r="7136">
          <cell r="AG7136">
            <v>7134</v>
          </cell>
        </row>
        <row r="7137">
          <cell r="AG7137">
            <v>7135</v>
          </cell>
        </row>
        <row r="7138">
          <cell r="AG7138">
            <v>7136</v>
          </cell>
        </row>
        <row r="7139">
          <cell r="AG7139">
            <v>7137</v>
          </cell>
        </row>
        <row r="7140">
          <cell r="AG7140">
            <v>7138</v>
          </cell>
        </row>
        <row r="7141">
          <cell r="AG7141">
            <v>7139</v>
          </cell>
        </row>
        <row r="7142">
          <cell r="AG7142">
            <v>7140</v>
          </cell>
        </row>
        <row r="7143">
          <cell r="AG7143">
            <v>7141</v>
          </cell>
        </row>
        <row r="7144">
          <cell r="AG7144">
            <v>7142</v>
          </cell>
        </row>
        <row r="7145">
          <cell r="AG7145">
            <v>7143</v>
          </cell>
        </row>
        <row r="7146">
          <cell r="AG7146">
            <v>7144</v>
          </cell>
        </row>
        <row r="7147">
          <cell r="AG7147">
            <v>7145</v>
          </cell>
        </row>
        <row r="7148">
          <cell r="AG7148">
            <v>7146</v>
          </cell>
        </row>
        <row r="7149">
          <cell r="AG7149">
            <v>7147</v>
          </cell>
        </row>
        <row r="7150">
          <cell r="AG7150">
            <v>7148</v>
          </cell>
        </row>
        <row r="7151">
          <cell r="AG7151">
            <v>7149</v>
          </cell>
        </row>
        <row r="7152">
          <cell r="AG7152">
            <v>7150</v>
          </cell>
        </row>
        <row r="7153">
          <cell r="AG7153">
            <v>7151</v>
          </cell>
        </row>
        <row r="7154">
          <cell r="AG7154">
            <v>7152</v>
          </cell>
        </row>
        <row r="7155">
          <cell r="AG7155">
            <v>7153</v>
          </cell>
        </row>
        <row r="7156">
          <cell r="AG7156">
            <v>7154</v>
          </cell>
        </row>
        <row r="7157">
          <cell r="AG7157">
            <v>7155</v>
          </cell>
        </row>
        <row r="7158">
          <cell r="AG7158">
            <v>7156</v>
          </cell>
        </row>
        <row r="7159">
          <cell r="AG7159">
            <v>7157</v>
          </cell>
        </row>
        <row r="7160">
          <cell r="AG7160">
            <v>7158</v>
          </cell>
        </row>
        <row r="7161">
          <cell r="AG7161">
            <v>7159</v>
          </cell>
        </row>
        <row r="7162">
          <cell r="AG7162">
            <v>7160</v>
          </cell>
        </row>
        <row r="7163">
          <cell r="AG7163">
            <v>7161</v>
          </cell>
        </row>
        <row r="7164">
          <cell r="AG7164">
            <v>7162</v>
          </cell>
        </row>
        <row r="7165">
          <cell r="AG7165">
            <v>7163</v>
          </cell>
        </row>
        <row r="7166">
          <cell r="AG7166">
            <v>7164</v>
          </cell>
        </row>
        <row r="7167">
          <cell r="AG7167">
            <v>7165</v>
          </cell>
        </row>
        <row r="7168">
          <cell r="AG7168">
            <v>7166</v>
          </cell>
        </row>
        <row r="7169">
          <cell r="AG7169">
            <v>7167</v>
          </cell>
        </row>
        <row r="7170">
          <cell r="AG7170">
            <v>7168</v>
          </cell>
        </row>
        <row r="7171">
          <cell r="AG7171">
            <v>7169</v>
          </cell>
        </row>
        <row r="7172">
          <cell r="AG7172">
            <v>7170</v>
          </cell>
        </row>
        <row r="7173">
          <cell r="AG7173">
            <v>7171</v>
          </cell>
        </row>
        <row r="7174">
          <cell r="AG7174">
            <v>7172</v>
          </cell>
        </row>
        <row r="7175">
          <cell r="AG7175">
            <v>7173</v>
          </cell>
        </row>
        <row r="7176">
          <cell r="AG7176">
            <v>7174</v>
          </cell>
        </row>
        <row r="7177">
          <cell r="AG7177">
            <v>7175</v>
          </cell>
        </row>
        <row r="7178">
          <cell r="AG7178">
            <v>7176</v>
          </cell>
        </row>
        <row r="7179">
          <cell r="AG7179">
            <v>7177</v>
          </cell>
        </row>
        <row r="7180">
          <cell r="AG7180">
            <v>7178</v>
          </cell>
        </row>
        <row r="7181">
          <cell r="AG7181">
            <v>7179</v>
          </cell>
        </row>
        <row r="7182">
          <cell r="AG7182">
            <v>7180</v>
          </cell>
        </row>
        <row r="7183">
          <cell r="AG7183">
            <v>7181</v>
          </cell>
        </row>
        <row r="7184">
          <cell r="AG7184">
            <v>7182</v>
          </cell>
        </row>
        <row r="7185">
          <cell r="AG7185">
            <v>7183</v>
          </cell>
        </row>
        <row r="7186">
          <cell r="AG7186">
            <v>7184</v>
          </cell>
        </row>
        <row r="7187">
          <cell r="AG7187">
            <v>7185</v>
          </cell>
        </row>
        <row r="7188">
          <cell r="AG7188">
            <v>7186</v>
          </cell>
        </row>
        <row r="7189">
          <cell r="AG7189">
            <v>7187</v>
          </cell>
        </row>
        <row r="7190">
          <cell r="AG7190">
            <v>7188</v>
          </cell>
        </row>
        <row r="7191">
          <cell r="AG7191">
            <v>7189</v>
          </cell>
        </row>
        <row r="7192">
          <cell r="AG7192">
            <v>7190</v>
          </cell>
        </row>
        <row r="7193">
          <cell r="AG7193">
            <v>7191</v>
          </cell>
        </row>
        <row r="7194">
          <cell r="AG7194">
            <v>7192</v>
          </cell>
        </row>
        <row r="7195">
          <cell r="AG7195">
            <v>7193</v>
          </cell>
        </row>
        <row r="7196">
          <cell r="AG7196">
            <v>7194</v>
          </cell>
        </row>
        <row r="7197">
          <cell r="AG7197">
            <v>7195</v>
          </cell>
        </row>
        <row r="7198">
          <cell r="AG7198">
            <v>7196</v>
          </cell>
        </row>
        <row r="7199">
          <cell r="AG7199">
            <v>7197</v>
          </cell>
        </row>
        <row r="7200">
          <cell r="AG7200">
            <v>7198</v>
          </cell>
        </row>
        <row r="7201">
          <cell r="AG7201">
            <v>7199</v>
          </cell>
        </row>
        <row r="7202">
          <cell r="AG7202">
            <v>7200</v>
          </cell>
        </row>
        <row r="7203">
          <cell r="AG7203">
            <v>7201</v>
          </cell>
        </row>
        <row r="7204">
          <cell r="AG7204">
            <v>7202</v>
          </cell>
        </row>
        <row r="7205">
          <cell r="AG7205">
            <v>7203</v>
          </cell>
        </row>
        <row r="7206">
          <cell r="AG7206">
            <v>7204</v>
          </cell>
        </row>
        <row r="7207">
          <cell r="AG7207">
            <v>7205</v>
          </cell>
        </row>
        <row r="7208">
          <cell r="AG7208">
            <v>7206</v>
          </cell>
        </row>
        <row r="7209">
          <cell r="AG7209">
            <v>7207</v>
          </cell>
        </row>
        <row r="7210">
          <cell r="AG7210">
            <v>7208</v>
          </cell>
        </row>
        <row r="7211">
          <cell r="AG7211">
            <v>7209</v>
          </cell>
        </row>
        <row r="7212">
          <cell r="AG7212">
            <v>7210</v>
          </cell>
        </row>
        <row r="7213">
          <cell r="AG7213">
            <v>7211</v>
          </cell>
        </row>
        <row r="7214">
          <cell r="AG7214">
            <v>7212</v>
          </cell>
        </row>
        <row r="7215">
          <cell r="AG7215">
            <v>7213</v>
          </cell>
        </row>
        <row r="7216">
          <cell r="AG7216">
            <v>7214</v>
          </cell>
        </row>
        <row r="7217">
          <cell r="AG7217">
            <v>7215</v>
          </cell>
        </row>
        <row r="7218">
          <cell r="AG7218">
            <v>7216</v>
          </cell>
        </row>
        <row r="7219">
          <cell r="AG7219">
            <v>7217</v>
          </cell>
        </row>
        <row r="7220">
          <cell r="AG7220">
            <v>7218</v>
          </cell>
        </row>
        <row r="7221">
          <cell r="AG7221">
            <v>7219</v>
          </cell>
        </row>
        <row r="7222">
          <cell r="AG7222">
            <v>7220</v>
          </cell>
        </row>
        <row r="7223">
          <cell r="AG7223">
            <v>7221</v>
          </cell>
        </row>
        <row r="7224">
          <cell r="AG7224">
            <v>7222</v>
          </cell>
        </row>
        <row r="7225">
          <cell r="AG7225">
            <v>7223</v>
          </cell>
        </row>
        <row r="7226">
          <cell r="AG7226">
            <v>7224</v>
          </cell>
        </row>
        <row r="7227">
          <cell r="AG7227">
            <v>7225</v>
          </cell>
        </row>
        <row r="7228">
          <cell r="AG7228">
            <v>7226</v>
          </cell>
        </row>
        <row r="7229">
          <cell r="AG7229">
            <v>7227</v>
          </cell>
        </row>
        <row r="7230">
          <cell r="AG7230">
            <v>7228</v>
          </cell>
        </row>
        <row r="7231">
          <cell r="AG7231">
            <v>7229</v>
          </cell>
        </row>
        <row r="7232">
          <cell r="AG7232">
            <v>7230</v>
          </cell>
        </row>
        <row r="7233">
          <cell r="AG7233">
            <v>7231</v>
          </cell>
        </row>
        <row r="7234">
          <cell r="AG7234">
            <v>7232</v>
          </cell>
        </row>
        <row r="7235">
          <cell r="AG7235">
            <v>7233</v>
          </cell>
        </row>
        <row r="7236">
          <cell r="AG7236">
            <v>7234</v>
          </cell>
        </row>
        <row r="7237">
          <cell r="AG7237">
            <v>7235</v>
          </cell>
        </row>
        <row r="7238">
          <cell r="AG7238">
            <v>7236</v>
          </cell>
        </row>
        <row r="7239">
          <cell r="AG7239">
            <v>7237</v>
          </cell>
        </row>
        <row r="7240">
          <cell r="AG7240">
            <v>7238</v>
          </cell>
        </row>
        <row r="7241">
          <cell r="AG7241">
            <v>7239</v>
          </cell>
        </row>
        <row r="7242">
          <cell r="AG7242">
            <v>7240</v>
          </cell>
        </row>
        <row r="7243">
          <cell r="AG7243">
            <v>7241</v>
          </cell>
        </row>
        <row r="7244">
          <cell r="AG7244">
            <v>7242</v>
          </cell>
        </row>
        <row r="7245">
          <cell r="AG7245">
            <v>7243</v>
          </cell>
        </row>
        <row r="7246">
          <cell r="AG7246">
            <v>7244</v>
          </cell>
        </row>
        <row r="7247">
          <cell r="AG7247">
            <v>7245</v>
          </cell>
        </row>
        <row r="7248">
          <cell r="AG7248">
            <v>7246</v>
          </cell>
        </row>
        <row r="7249">
          <cell r="AG7249">
            <v>7247</v>
          </cell>
        </row>
        <row r="7250">
          <cell r="AG7250">
            <v>7248</v>
          </cell>
        </row>
        <row r="7251">
          <cell r="AG7251">
            <v>7249</v>
          </cell>
        </row>
        <row r="7252">
          <cell r="AG7252">
            <v>7250</v>
          </cell>
        </row>
        <row r="7253">
          <cell r="AG7253">
            <v>7251</v>
          </cell>
        </row>
        <row r="7254">
          <cell r="AG7254">
            <v>7252</v>
          </cell>
        </row>
        <row r="7255">
          <cell r="AG7255">
            <v>7253</v>
          </cell>
        </row>
        <row r="7256">
          <cell r="AG7256">
            <v>7254</v>
          </cell>
        </row>
        <row r="7257">
          <cell r="AG7257">
            <v>7255</v>
          </cell>
        </row>
        <row r="7258">
          <cell r="AG7258">
            <v>7256</v>
          </cell>
        </row>
        <row r="7259">
          <cell r="AG7259">
            <v>7257</v>
          </cell>
        </row>
        <row r="7260">
          <cell r="AG7260">
            <v>7258</v>
          </cell>
        </row>
        <row r="7261">
          <cell r="AG7261">
            <v>7259</v>
          </cell>
        </row>
        <row r="7262">
          <cell r="AG7262">
            <v>7260</v>
          </cell>
        </row>
        <row r="7263">
          <cell r="AG7263">
            <v>7261</v>
          </cell>
        </row>
        <row r="7264">
          <cell r="AG7264">
            <v>7262</v>
          </cell>
        </row>
        <row r="7265">
          <cell r="AG7265">
            <v>7263</v>
          </cell>
        </row>
        <row r="7266">
          <cell r="AG7266">
            <v>7264</v>
          </cell>
        </row>
        <row r="7267">
          <cell r="AG7267">
            <v>7265</v>
          </cell>
        </row>
        <row r="7268">
          <cell r="AG7268">
            <v>7266</v>
          </cell>
        </row>
        <row r="7269">
          <cell r="AG7269">
            <v>7267</v>
          </cell>
        </row>
        <row r="7270">
          <cell r="AG7270">
            <v>7268</v>
          </cell>
        </row>
        <row r="7271">
          <cell r="AG7271">
            <v>7269</v>
          </cell>
        </row>
        <row r="7272">
          <cell r="AG7272">
            <v>7270</v>
          </cell>
        </row>
        <row r="7273">
          <cell r="AG7273">
            <v>7271</v>
          </cell>
        </row>
        <row r="7274">
          <cell r="AG7274">
            <v>7272</v>
          </cell>
        </row>
        <row r="7275">
          <cell r="AG7275">
            <v>7273</v>
          </cell>
        </row>
        <row r="7276">
          <cell r="AG7276">
            <v>7274</v>
          </cell>
        </row>
        <row r="7277">
          <cell r="AG7277">
            <v>7275</v>
          </cell>
        </row>
        <row r="7278">
          <cell r="AG7278">
            <v>7276</v>
          </cell>
        </row>
        <row r="7279">
          <cell r="AG7279">
            <v>7277</v>
          </cell>
        </row>
        <row r="7280">
          <cell r="AG7280">
            <v>7278</v>
          </cell>
        </row>
        <row r="7281">
          <cell r="AG7281">
            <v>7279</v>
          </cell>
        </row>
        <row r="7282">
          <cell r="AG7282">
            <v>7280</v>
          </cell>
        </row>
        <row r="7283">
          <cell r="AG7283">
            <v>7281</v>
          </cell>
        </row>
        <row r="7284">
          <cell r="AG7284">
            <v>7282</v>
          </cell>
        </row>
        <row r="7285">
          <cell r="AG7285">
            <v>7283</v>
          </cell>
        </row>
        <row r="7286">
          <cell r="AG7286">
            <v>7284</v>
          </cell>
        </row>
        <row r="7287">
          <cell r="AG7287">
            <v>7285</v>
          </cell>
        </row>
        <row r="7288">
          <cell r="AG7288">
            <v>7286</v>
          </cell>
        </row>
        <row r="7289">
          <cell r="AG7289">
            <v>7287</v>
          </cell>
        </row>
        <row r="7290">
          <cell r="AG7290">
            <v>7288</v>
          </cell>
        </row>
        <row r="7291">
          <cell r="AG7291">
            <v>7289</v>
          </cell>
        </row>
        <row r="7292">
          <cell r="AG7292">
            <v>7290</v>
          </cell>
        </row>
        <row r="7293">
          <cell r="AG7293">
            <v>7291</v>
          </cell>
        </row>
        <row r="7294">
          <cell r="AG7294">
            <v>7292</v>
          </cell>
        </row>
        <row r="7295">
          <cell r="AG7295">
            <v>7293</v>
          </cell>
        </row>
        <row r="7296">
          <cell r="AG7296">
            <v>7294</v>
          </cell>
        </row>
        <row r="7297">
          <cell r="AG7297">
            <v>7295</v>
          </cell>
        </row>
        <row r="7298">
          <cell r="AG7298">
            <v>7296</v>
          </cell>
        </row>
        <row r="7299">
          <cell r="AG7299">
            <v>7297</v>
          </cell>
        </row>
        <row r="7300">
          <cell r="AG7300">
            <v>7298</v>
          </cell>
        </row>
        <row r="7301">
          <cell r="AG7301">
            <v>7299</v>
          </cell>
        </row>
        <row r="7302">
          <cell r="AG7302">
            <v>7300</v>
          </cell>
        </row>
        <row r="7303">
          <cell r="AG7303">
            <v>7301</v>
          </cell>
        </row>
        <row r="7304">
          <cell r="AG7304">
            <v>7302</v>
          </cell>
        </row>
        <row r="7305">
          <cell r="AG7305">
            <v>7303</v>
          </cell>
        </row>
        <row r="7306">
          <cell r="AG7306">
            <v>7304</v>
          </cell>
        </row>
        <row r="7307">
          <cell r="AG7307">
            <v>7305</v>
          </cell>
        </row>
        <row r="7308">
          <cell r="AG7308">
            <v>7306</v>
          </cell>
        </row>
        <row r="7309">
          <cell r="AG7309">
            <v>7307</v>
          </cell>
        </row>
        <row r="7310">
          <cell r="AG7310">
            <v>7308</v>
          </cell>
        </row>
        <row r="7311">
          <cell r="AG7311">
            <v>7309</v>
          </cell>
        </row>
        <row r="7312">
          <cell r="AG7312">
            <v>7310</v>
          </cell>
        </row>
        <row r="7313">
          <cell r="AG7313">
            <v>7311</v>
          </cell>
        </row>
        <row r="7314">
          <cell r="AG7314">
            <v>7312</v>
          </cell>
        </row>
        <row r="7315">
          <cell r="AG7315">
            <v>7313</v>
          </cell>
        </row>
        <row r="7316">
          <cell r="AG7316">
            <v>7314</v>
          </cell>
        </row>
        <row r="7317">
          <cell r="AG7317">
            <v>7315</v>
          </cell>
        </row>
        <row r="7318">
          <cell r="AG7318">
            <v>7316</v>
          </cell>
        </row>
        <row r="7319">
          <cell r="AG7319">
            <v>7317</v>
          </cell>
        </row>
        <row r="7320">
          <cell r="AG7320">
            <v>7318</v>
          </cell>
        </row>
        <row r="7321">
          <cell r="AG7321">
            <v>7319</v>
          </cell>
        </row>
        <row r="7322">
          <cell r="AG7322">
            <v>7320</v>
          </cell>
        </row>
        <row r="7323">
          <cell r="AG7323">
            <v>7321</v>
          </cell>
        </row>
        <row r="7324">
          <cell r="AG7324">
            <v>7322</v>
          </cell>
        </row>
        <row r="7325">
          <cell r="AG7325">
            <v>7323</v>
          </cell>
        </row>
        <row r="7326">
          <cell r="AG7326">
            <v>7324</v>
          </cell>
        </row>
        <row r="7327">
          <cell r="AG7327">
            <v>7325</v>
          </cell>
        </row>
        <row r="7328">
          <cell r="AG7328">
            <v>7326</v>
          </cell>
        </row>
        <row r="7329">
          <cell r="AG7329">
            <v>7327</v>
          </cell>
        </row>
        <row r="7330">
          <cell r="AG7330">
            <v>7328</v>
          </cell>
        </row>
        <row r="7331">
          <cell r="AG7331">
            <v>7329</v>
          </cell>
        </row>
        <row r="7332">
          <cell r="AG7332">
            <v>7330</v>
          </cell>
        </row>
        <row r="7333">
          <cell r="AG7333">
            <v>7331</v>
          </cell>
        </row>
        <row r="7334">
          <cell r="AG7334">
            <v>7332</v>
          </cell>
        </row>
        <row r="7335">
          <cell r="AG7335">
            <v>7333</v>
          </cell>
        </row>
        <row r="7336">
          <cell r="AG7336">
            <v>7334</v>
          </cell>
        </row>
        <row r="7337">
          <cell r="AG7337">
            <v>7335</v>
          </cell>
        </row>
        <row r="7338">
          <cell r="AG7338">
            <v>7336</v>
          </cell>
        </row>
        <row r="7339">
          <cell r="AG7339">
            <v>7337</v>
          </cell>
        </row>
        <row r="7340">
          <cell r="AG7340">
            <v>7338</v>
          </cell>
        </row>
        <row r="7341">
          <cell r="AG7341">
            <v>7339</v>
          </cell>
        </row>
        <row r="7342">
          <cell r="AG7342">
            <v>7340</v>
          </cell>
        </row>
        <row r="7343">
          <cell r="AG7343">
            <v>7341</v>
          </cell>
        </row>
        <row r="7344">
          <cell r="AG7344">
            <v>7342</v>
          </cell>
        </row>
        <row r="7345">
          <cell r="AG7345">
            <v>7343</v>
          </cell>
        </row>
        <row r="7346">
          <cell r="AG7346">
            <v>7344</v>
          </cell>
        </row>
        <row r="7347">
          <cell r="AG7347">
            <v>7345</v>
          </cell>
        </row>
        <row r="7348">
          <cell r="AG7348">
            <v>7346</v>
          </cell>
        </row>
        <row r="7349">
          <cell r="AG7349">
            <v>7347</v>
          </cell>
        </row>
        <row r="7350">
          <cell r="AG7350">
            <v>7348</v>
          </cell>
        </row>
        <row r="7351">
          <cell r="AG7351">
            <v>7349</v>
          </cell>
        </row>
        <row r="7352">
          <cell r="AG7352">
            <v>7350</v>
          </cell>
        </row>
        <row r="7353">
          <cell r="AG7353">
            <v>7351</v>
          </cell>
        </row>
        <row r="7354">
          <cell r="AG7354">
            <v>7352</v>
          </cell>
        </row>
        <row r="7355">
          <cell r="AG7355">
            <v>7353</v>
          </cell>
        </row>
        <row r="7356">
          <cell r="AG7356">
            <v>7354</v>
          </cell>
        </row>
        <row r="7357">
          <cell r="AG7357">
            <v>7355</v>
          </cell>
        </row>
        <row r="7358">
          <cell r="AG7358">
            <v>7356</v>
          </cell>
        </row>
        <row r="7359">
          <cell r="AG7359">
            <v>7357</v>
          </cell>
        </row>
        <row r="7360">
          <cell r="AG7360">
            <v>7358</v>
          </cell>
        </row>
        <row r="7361">
          <cell r="AG7361">
            <v>7359</v>
          </cell>
        </row>
        <row r="7362">
          <cell r="AG7362">
            <v>7360</v>
          </cell>
        </row>
        <row r="7363">
          <cell r="AG7363">
            <v>7361</v>
          </cell>
        </row>
        <row r="7364">
          <cell r="AG7364">
            <v>7362</v>
          </cell>
        </row>
        <row r="7365">
          <cell r="AG7365">
            <v>7363</v>
          </cell>
        </row>
        <row r="7366">
          <cell r="AG7366">
            <v>7364</v>
          </cell>
        </row>
        <row r="7367">
          <cell r="AG7367">
            <v>7365</v>
          </cell>
        </row>
        <row r="7368">
          <cell r="AG7368">
            <v>7366</v>
          </cell>
        </row>
        <row r="7369">
          <cell r="AG7369">
            <v>7367</v>
          </cell>
        </row>
        <row r="7370">
          <cell r="AG7370">
            <v>7368</v>
          </cell>
        </row>
        <row r="7371">
          <cell r="AG7371">
            <v>7369</v>
          </cell>
        </row>
        <row r="7372">
          <cell r="AG7372">
            <v>7370</v>
          </cell>
        </row>
        <row r="7373">
          <cell r="AG7373">
            <v>7371</v>
          </cell>
        </row>
        <row r="7374">
          <cell r="AG7374">
            <v>7372</v>
          </cell>
        </row>
        <row r="7375">
          <cell r="AG7375">
            <v>7373</v>
          </cell>
        </row>
        <row r="7376">
          <cell r="AG7376">
            <v>7374</v>
          </cell>
        </row>
        <row r="7377">
          <cell r="AG7377">
            <v>7375</v>
          </cell>
        </row>
        <row r="7378">
          <cell r="AG7378">
            <v>7376</v>
          </cell>
        </row>
        <row r="7379">
          <cell r="AG7379">
            <v>7377</v>
          </cell>
        </row>
        <row r="7380">
          <cell r="AG7380">
            <v>7378</v>
          </cell>
        </row>
        <row r="7381">
          <cell r="AG7381">
            <v>7379</v>
          </cell>
        </row>
        <row r="7382">
          <cell r="AG7382">
            <v>7380</v>
          </cell>
        </row>
        <row r="7383">
          <cell r="AG7383">
            <v>7381</v>
          </cell>
        </row>
        <row r="7384">
          <cell r="AG7384">
            <v>7382</v>
          </cell>
        </row>
        <row r="7385">
          <cell r="AG7385">
            <v>7383</v>
          </cell>
        </row>
        <row r="7386">
          <cell r="AG7386">
            <v>7384</v>
          </cell>
        </row>
        <row r="7387">
          <cell r="AG7387">
            <v>7385</v>
          </cell>
        </row>
        <row r="7388">
          <cell r="AG7388">
            <v>7386</v>
          </cell>
        </row>
        <row r="7389">
          <cell r="AG7389">
            <v>7387</v>
          </cell>
        </row>
        <row r="7390">
          <cell r="AG7390">
            <v>7388</v>
          </cell>
        </row>
        <row r="7391">
          <cell r="AG7391">
            <v>7389</v>
          </cell>
        </row>
        <row r="7392">
          <cell r="AG7392">
            <v>7390</v>
          </cell>
        </row>
        <row r="7393">
          <cell r="AG7393">
            <v>7391</v>
          </cell>
        </row>
        <row r="7394">
          <cell r="AG7394">
            <v>7392</v>
          </cell>
        </row>
        <row r="7395">
          <cell r="AG7395">
            <v>7393</v>
          </cell>
        </row>
        <row r="7396">
          <cell r="AG7396">
            <v>7394</v>
          </cell>
        </row>
        <row r="7397">
          <cell r="AG7397">
            <v>7395</v>
          </cell>
        </row>
        <row r="7398">
          <cell r="AG7398">
            <v>7396</v>
          </cell>
        </row>
        <row r="7399">
          <cell r="AG7399">
            <v>7397</v>
          </cell>
        </row>
        <row r="7400">
          <cell r="AG7400">
            <v>7398</v>
          </cell>
        </row>
        <row r="7401">
          <cell r="AG7401">
            <v>7399</v>
          </cell>
        </row>
        <row r="7402">
          <cell r="AG7402">
            <v>7400</v>
          </cell>
        </row>
        <row r="7403">
          <cell r="AG7403">
            <v>7401</v>
          </cell>
        </row>
        <row r="7404">
          <cell r="AG7404">
            <v>7402</v>
          </cell>
        </row>
        <row r="7405">
          <cell r="AG7405">
            <v>7403</v>
          </cell>
        </row>
        <row r="7406">
          <cell r="AG7406">
            <v>7404</v>
          </cell>
        </row>
        <row r="7407">
          <cell r="AG7407">
            <v>7405</v>
          </cell>
        </row>
        <row r="7408">
          <cell r="AG7408">
            <v>7406</v>
          </cell>
        </row>
        <row r="7409">
          <cell r="AG7409">
            <v>7407</v>
          </cell>
        </row>
        <row r="7410">
          <cell r="AG7410">
            <v>7408</v>
          </cell>
        </row>
        <row r="7411">
          <cell r="AG7411">
            <v>7409</v>
          </cell>
        </row>
        <row r="7412">
          <cell r="AG7412">
            <v>7410</v>
          </cell>
        </row>
        <row r="7413">
          <cell r="AG7413">
            <v>7411</v>
          </cell>
        </row>
        <row r="7414">
          <cell r="AG7414">
            <v>7412</v>
          </cell>
        </row>
        <row r="7415">
          <cell r="AG7415">
            <v>7413</v>
          </cell>
        </row>
        <row r="7416">
          <cell r="AG7416">
            <v>7414</v>
          </cell>
        </row>
        <row r="7417">
          <cell r="AG7417">
            <v>7415</v>
          </cell>
        </row>
        <row r="7418">
          <cell r="AG7418">
            <v>7416</v>
          </cell>
        </row>
        <row r="7419">
          <cell r="AG7419">
            <v>7417</v>
          </cell>
        </row>
        <row r="7420">
          <cell r="AG7420">
            <v>7418</v>
          </cell>
        </row>
        <row r="7421">
          <cell r="AG7421">
            <v>7419</v>
          </cell>
        </row>
        <row r="7422">
          <cell r="AG7422">
            <v>7420</v>
          </cell>
        </row>
        <row r="7423">
          <cell r="AG7423">
            <v>7421</v>
          </cell>
        </row>
        <row r="7424">
          <cell r="AG7424">
            <v>7422</v>
          </cell>
        </row>
        <row r="7425">
          <cell r="AG7425">
            <v>7423</v>
          </cell>
        </row>
        <row r="7426">
          <cell r="AG7426">
            <v>7424</v>
          </cell>
        </row>
        <row r="7427">
          <cell r="AG7427">
            <v>7425</v>
          </cell>
        </row>
        <row r="7428">
          <cell r="AG7428">
            <v>7426</v>
          </cell>
        </row>
        <row r="7429">
          <cell r="AG7429">
            <v>7427</v>
          </cell>
        </row>
        <row r="7430">
          <cell r="AG7430">
            <v>7428</v>
          </cell>
        </row>
        <row r="7431">
          <cell r="AG7431">
            <v>7429</v>
          </cell>
        </row>
        <row r="7432">
          <cell r="AG7432">
            <v>7430</v>
          </cell>
        </row>
        <row r="7433">
          <cell r="AG7433">
            <v>7431</v>
          </cell>
        </row>
        <row r="7434">
          <cell r="AG7434">
            <v>7432</v>
          </cell>
        </row>
        <row r="7435">
          <cell r="AG7435">
            <v>7433</v>
          </cell>
        </row>
        <row r="7436">
          <cell r="AG7436">
            <v>7434</v>
          </cell>
        </row>
        <row r="7437">
          <cell r="AG7437">
            <v>7435</v>
          </cell>
        </row>
        <row r="7438">
          <cell r="AG7438">
            <v>7436</v>
          </cell>
        </row>
        <row r="7439">
          <cell r="AG7439">
            <v>7437</v>
          </cell>
        </row>
        <row r="7440">
          <cell r="AG7440">
            <v>7438</v>
          </cell>
        </row>
        <row r="7441">
          <cell r="AG7441">
            <v>7439</v>
          </cell>
        </row>
        <row r="7442">
          <cell r="AG7442">
            <v>7440</v>
          </cell>
        </row>
        <row r="7443">
          <cell r="AG7443">
            <v>7441</v>
          </cell>
        </row>
        <row r="7444">
          <cell r="AG7444">
            <v>7442</v>
          </cell>
        </row>
        <row r="7445">
          <cell r="AG7445">
            <v>7443</v>
          </cell>
        </row>
        <row r="7446">
          <cell r="AG7446">
            <v>7444</v>
          </cell>
        </row>
        <row r="7447">
          <cell r="AG7447">
            <v>7445</v>
          </cell>
        </row>
        <row r="7448">
          <cell r="AG7448">
            <v>7446</v>
          </cell>
        </row>
        <row r="7449">
          <cell r="AG7449">
            <v>7447</v>
          </cell>
        </row>
        <row r="7450">
          <cell r="AG7450">
            <v>7448</v>
          </cell>
        </row>
        <row r="7451">
          <cell r="AG7451">
            <v>7449</v>
          </cell>
        </row>
        <row r="7452">
          <cell r="AG7452">
            <v>7450</v>
          </cell>
        </row>
        <row r="7453">
          <cell r="AG7453">
            <v>7451</v>
          </cell>
        </row>
        <row r="7454">
          <cell r="AG7454">
            <v>7452</v>
          </cell>
        </row>
        <row r="7455">
          <cell r="AG7455">
            <v>7453</v>
          </cell>
        </row>
        <row r="7456">
          <cell r="AG7456">
            <v>7454</v>
          </cell>
        </row>
        <row r="7457">
          <cell r="AG7457">
            <v>7455</v>
          </cell>
        </row>
        <row r="7458">
          <cell r="AG7458">
            <v>7456</v>
          </cell>
        </row>
        <row r="7459">
          <cell r="AG7459">
            <v>7457</v>
          </cell>
        </row>
        <row r="7460">
          <cell r="AG7460">
            <v>7458</v>
          </cell>
        </row>
        <row r="7461">
          <cell r="AG7461">
            <v>7459</v>
          </cell>
        </row>
        <row r="7462">
          <cell r="AG7462">
            <v>7460</v>
          </cell>
        </row>
        <row r="7463">
          <cell r="AG7463">
            <v>7461</v>
          </cell>
        </row>
        <row r="7464">
          <cell r="AG7464">
            <v>7462</v>
          </cell>
        </row>
        <row r="7465">
          <cell r="AG7465">
            <v>7463</v>
          </cell>
        </row>
        <row r="7466">
          <cell r="AG7466">
            <v>7464</v>
          </cell>
        </row>
        <row r="7467">
          <cell r="AG7467">
            <v>7465</v>
          </cell>
        </row>
        <row r="7468">
          <cell r="AG7468">
            <v>7466</v>
          </cell>
        </row>
        <row r="7469">
          <cell r="AG7469">
            <v>7467</v>
          </cell>
        </row>
        <row r="7470">
          <cell r="AG7470">
            <v>7468</v>
          </cell>
        </row>
        <row r="7471">
          <cell r="AG7471">
            <v>7469</v>
          </cell>
        </row>
        <row r="7472">
          <cell r="AG7472">
            <v>7470</v>
          </cell>
        </row>
        <row r="7473">
          <cell r="AG7473">
            <v>7471</v>
          </cell>
        </row>
        <row r="7474">
          <cell r="AG7474">
            <v>7472</v>
          </cell>
        </row>
        <row r="7475">
          <cell r="AG7475">
            <v>7473</v>
          </cell>
        </row>
        <row r="7476">
          <cell r="AG7476">
            <v>7474</v>
          </cell>
        </row>
        <row r="7477">
          <cell r="AG7477">
            <v>7475</v>
          </cell>
        </row>
        <row r="7478">
          <cell r="AG7478">
            <v>7476</v>
          </cell>
        </row>
        <row r="7479">
          <cell r="AG7479">
            <v>7477</v>
          </cell>
        </row>
        <row r="7480">
          <cell r="AG7480">
            <v>7478</v>
          </cell>
        </row>
        <row r="7481">
          <cell r="AG7481">
            <v>7479</v>
          </cell>
        </row>
        <row r="7482">
          <cell r="AG7482">
            <v>7480</v>
          </cell>
        </row>
        <row r="7483">
          <cell r="AG7483">
            <v>7481</v>
          </cell>
        </row>
        <row r="7484">
          <cell r="AG7484">
            <v>7482</v>
          </cell>
        </row>
        <row r="7485">
          <cell r="AG7485">
            <v>7483</v>
          </cell>
        </row>
        <row r="7486">
          <cell r="AG7486">
            <v>7484</v>
          </cell>
        </row>
        <row r="7487">
          <cell r="AG7487">
            <v>7485</v>
          </cell>
        </row>
        <row r="7488">
          <cell r="AG7488">
            <v>7486</v>
          </cell>
        </row>
        <row r="7489">
          <cell r="AG7489">
            <v>7487</v>
          </cell>
        </row>
        <row r="7490">
          <cell r="AG7490">
            <v>7488</v>
          </cell>
        </row>
        <row r="7491">
          <cell r="AG7491">
            <v>7489</v>
          </cell>
        </row>
        <row r="7492">
          <cell r="AG7492">
            <v>7490</v>
          </cell>
        </row>
        <row r="7493">
          <cell r="AG7493">
            <v>7491</v>
          </cell>
        </row>
        <row r="7494">
          <cell r="AG7494">
            <v>7492</v>
          </cell>
        </row>
        <row r="7495">
          <cell r="AG7495">
            <v>7493</v>
          </cell>
        </row>
        <row r="7496">
          <cell r="AG7496">
            <v>7494</v>
          </cell>
        </row>
        <row r="7497">
          <cell r="AG7497">
            <v>7495</v>
          </cell>
        </row>
        <row r="7498">
          <cell r="AG7498">
            <v>7496</v>
          </cell>
        </row>
        <row r="7499">
          <cell r="AG7499">
            <v>7497</v>
          </cell>
        </row>
        <row r="7500">
          <cell r="AG7500">
            <v>7498</v>
          </cell>
        </row>
        <row r="7501">
          <cell r="AG7501">
            <v>7499</v>
          </cell>
        </row>
        <row r="7502">
          <cell r="AG7502">
            <v>7500</v>
          </cell>
        </row>
        <row r="7503">
          <cell r="AG7503">
            <v>7501</v>
          </cell>
        </row>
        <row r="7504">
          <cell r="AG7504">
            <v>7502</v>
          </cell>
        </row>
        <row r="7505">
          <cell r="AG7505">
            <v>7503</v>
          </cell>
        </row>
        <row r="7506">
          <cell r="AG7506">
            <v>7504</v>
          </cell>
        </row>
        <row r="7507">
          <cell r="AG7507">
            <v>7505</v>
          </cell>
        </row>
        <row r="7508">
          <cell r="AG7508">
            <v>7506</v>
          </cell>
        </row>
        <row r="7509">
          <cell r="AG7509">
            <v>7507</v>
          </cell>
        </row>
        <row r="7510">
          <cell r="AG7510">
            <v>7508</v>
          </cell>
        </row>
        <row r="7511">
          <cell r="AG7511">
            <v>7509</v>
          </cell>
        </row>
        <row r="7512">
          <cell r="AG7512">
            <v>7510</v>
          </cell>
        </row>
        <row r="7513">
          <cell r="AG7513">
            <v>7511</v>
          </cell>
        </row>
        <row r="7514">
          <cell r="AG7514">
            <v>7512</v>
          </cell>
        </row>
        <row r="7515">
          <cell r="AG7515">
            <v>7513</v>
          </cell>
        </row>
        <row r="7516">
          <cell r="AG7516">
            <v>7514</v>
          </cell>
        </row>
        <row r="7517">
          <cell r="AG7517">
            <v>7515</v>
          </cell>
        </row>
        <row r="7518">
          <cell r="AG7518">
            <v>7516</v>
          </cell>
        </row>
        <row r="7519">
          <cell r="AG7519">
            <v>7517</v>
          </cell>
        </row>
        <row r="7520">
          <cell r="AG7520">
            <v>7518</v>
          </cell>
        </row>
        <row r="7521">
          <cell r="AG7521">
            <v>7519</v>
          </cell>
        </row>
        <row r="7522">
          <cell r="AG7522">
            <v>7520</v>
          </cell>
        </row>
        <row r="7523">
          <cell r="AG7523">
            <v>7521</v>
          </cell>
        </row>
        <row r="7524">
          <cell r="AG7524">
            <v>7522</v>
          </cell>
        </row>
        <row r="7525">
          <cell r="AG7525">
            <v>7523</v>
          </cell>
        </row>
        <row r="7526">
          <cell r="AG7526">
            <v>7524</v>
          </cell>
        </row>
        <row r="7527">
          <cell r="AG7527">
            <v>7525</v>
          </cell>
        </row>
        <row r="7528">
          <cell r="AG7528">
            <v>7526</v>
          </cell>
        </row>
        <row r="7529">
          <cell r="AG7529">
            <v>7527</v>
          </cell>
        </row>
        <row r="7530">
          <cell r="AG7530">
            <v>7528</v>
          </cell>
        </row>
        <row r="7531">
          <cell r="AG7531">
            <v>7529</v>
          </cell>
        </row>
        <row r="7532">
          <cell r="AG7532">
            <v>7530</v>
          </cell>
        </row>
        <row r="7533">
          <cell r="AG7533">
            <v>7531</v>
          </cell>
        </row>
        <row r="7534">
          <cell r="AG7534">
            <v>7532</v>
          </cell>
        </row>
        <row r="7535">
          <cell r="AG7535">
            <v>7533</v>
          </cell>
        </row>
        <row r="7536">
          <cell r="AG7536">
            <v>7534</v>
          </cell>
        </row>
        <row r="7537">
          <cell r="AG7537">
            <v>7535</v>
          </cell>
        </row>
        <row r="7538">
          <cell r="AG7538">
            <v>7536</v>
          </cell>
        </row>
        <row r="7539">
          <cell r="AG7539">
            <v>7537</v>
          </cell>
        </row>
        <row r="7540">
          <cell r="AG7540">
            <v>7538</v>
          </cell>
        </row>
        <row r="7541">
          <cell r="AG7541">
            <v>7539</v>
          </cell>
        </row>
        <row r="7542">
          <cell r="AG7542">
            <v>7540</v>
          </cell>
        </row>
        <row r="7543">
          <cell r="AG7543">
            <v>7541</v>
          </cell>
        </row>
        <row r="7544">
          <cell r="AG7544">
            <v>7542</v>
          </cell>
        </row>
        <row r="7545">
          <cell r="AG7545">
            <v>7543</v>
          </cell>
        </row>
        <row r="7546">
          <cell r="AG7546">
            <v>7544</v>
          </cell>
        </row>
        <row r="7547">
          <cell r="AG7547">
            <v>7545</v>
          </cell>
        </row>
        <row r="7548">
          <cell r="AG7548">
            <v>7546</v>
          </cell>
        </row>
        <row r="7549">
          <cell r="AG7549">
            <v>7547</v>
          </cell>
        </row>
        <row r="7550">
          <cell r="AG7550">
            <v>7548</v>
          </cell>
        </row>
        <row r="7551">
          <cell r="AG7551">
            <v>7549</v>
          </cell>
        </row>
        <row r="7552">
          <cell r="AG7552">
            <v>7550</v>
          </cell>
        </row>
        <row r="7553">
          <cell r="AG7553">
            <v>7551</v>
          </cell>
        </row>
        <row r="7554">
          <cell r="AG7554">
            <v>7552</v>
          </cell>
        </row>
        <row r="7555">
          <cell r="AG7555">
            <v>7553</v>
          </cell>
        </row>
        <row r="7556">
          <cell r="AG7556">
            <v>7554</v>
          </cell>
        </row>
        <row r="7557">
          <cell r="AG7557">
            <v>7555</v>
          </cell>
        </row>
        <row r="7558">
          <cell r="AG7558">
            <v>7556</v>
          </cell>
        </row>
        <row r="7559">
          <cell r="AG7559">
            <v>7557</v>
          </cell>
        </row>
        <row r="7560">
          <cell r="AG7560">
            <v>7558</v>
          </cell>
        </row>
        <row r="7561">
          <cell r="AG7561">
            <v>7559</v>
          </cell>
        </row>
        <row r="7562">
          <cell r="AG7562">
            <v>7560</v>
          </cell>
        </row>
        <row r="7563">
          <cell r="AG7563">
            <v>7561</v>
          </cell>
        </row>
        <row r="7564">
          <cell r="AG7564">
            <v>7562</v>
          </cell>
        </row>
        <row r="7565">
          <cell r="AG7565">
            <v>7563</v>
          </cell>
        </row>
        <row r="7566">
          <cell r="AG7566">
            <v>7564</v>
          </cell>
        </row>
        <row r="7567">
          <cell r="AG7567">
            <v>7565</v>
          </cell>
        </row>
        <row r="7568">
          <cell r="AG7568">
            <v>7566</v>
          </cell>
        </row>
        <row r="7569">
          <cell r="AG7569">
            <v>7567</v>
          </cell>
        </row>
        <row r="7570">
          <cell r="AG7570">
            <v>7568</v>
          </cell>
        </row>
        <row r="7571">
          <cell r="AG7571">
            <v>7569</v>
          </cell>
        </row>
        <row r="7572">
          <cell r="AG7572">
            <v>7570</v>
          </cell>
        </row>
        <row r="7573">
          <cell r="AG7573">
            <v>7571</v>
          </cell>
        </row>
        <row r="7574">
          <cell r="AG7574">
            <v>7572</v>
          </cell>
        </row>
        <row r="7575">
          <cell r="AG7575">
            <v>7573</v>
          </cell>
        </row>
        <row r="7576">
          <cell r="AG7576">
            <v>7574</v>
          </cell>
        </row>
        <row r="7577">
          <cell r="AG7577">
            <v>7575</v>
          </cell>
        </row>
        <row r="7578">
          <cell r="AG7578">
            <v>7576</v>
          </cell>
        </row>
        <row r="7579">
          <cell r="AG7579">
            <v>7577</v>
          </cell>
        </row>
        <row r="7580">
          <cell r="AG7580">
            <v>7578</v>
          </cell>
        </row>
        <row r="7581">
          <cell r="AG7581">
            <v>7579</v>
          </cell>
        </row>
        <row r="7582">
          <cell r="AG7582">
            <v>7580</v>
          </cell>
        </row>
        <row r="7583">
          <cell r="AG7583">
            <v>7581</v>
          </cell>
        </row>
        <row r="7584">
          <cell r="AG7584">
            <v>7582</v>
          </cell>
        </row>
        <row r="7585">
          <cell r="AG7585">
            <v>7583</v>
          </cell>
        </row>
        <row r="7586">
          <cell r="AG7586">
            <v>7584</v>
          </cell>
        </row>
        <row r="7587">
          <cell r="AG7587">
            <v>7585</v>
          </cell>
        </row>
        <row r="7588">
          <cell r="AG7588">
            <v>7586</v>
          </cell>
        </row>
        <row r="7589">
          <cell r="AG7589">
            <v>7587</v>
          </cell>
        </row>
        <row r="7590">
          <cell r="AG7590">
            <v>7588</v>
          </cell>
        </row>
        <row r="7591">
          <cell r="AG7591">
            <v>7589</v>
          </cell>
        </row>
        <row r="7592">
          <cell r="AG7592">
            <v>7590</v>
          </cell>
        </row>
        <row r="7593">
          <cell r="AG7593">
            <v>7591</v>
          </cell>
        </row>
        <row r="7594">
          <cell r="AG7594">
            <v>7592</v>
          </cell>
        </row>
        <row r="7595">
          <cell r="AG7595">
            <v>7593</v>
          </cell>
        </row>
        <row r="7596">
          <cell r="AG7596">
            <v>7594</v>
          </cell>
        </row>
        <row r="7597">
          <cell r="AG7597">
            <v>7595</v>
          </cell>
        </row>
        <row r="7598">
          <cell r="AG7598">
            <v>7596</v>
          </cell>
        </row>
        <row r="7599">
          <cell r="AG7599">
            <v>7597</v>
          </cell>
        </row>
        <row r="7600">
          <cell r="AG7600">
            <v>7598</v>
          </cell>
        </row>
        <row r="7601">
          <cell r="AG7601">
            <v>7599</v>
          </cell>
        </row>
        <row r="7602">
          <cell r="AG7602">
            <v>7600</v>
          </cell>
        </row>
        <row r="7603">
          <cell r="AG7603">
            <v>7601</v>
          </cell>
        </row>
        <row r="7604">
          <cell r="AG7604">
            <v>7602</v>
          </cell>
        </row>
        <row r="7605">
          <cell r="AG7605">
            <v>7603</v>
          </cell>
        </row>
        <row r="7606">
          <cell r="AG7606">
            <v>7604</v>
          </cell>
        </row>
        <row r="7607">
          <cell r="AG7607">
            <v>7605</v>
          </cell>
        </row>
        <row r="7608">
          <cell r="AG7608">
            <v>7606</v>
          </cell>
        </row>
        <row r="7609">
          <cell r="AG7609">
            <v>7607</v>
          </cell>
        </row>
        <row r="7610">
          <cell r="AG7610">
            <v>7608</v>
          </cell>
        </row>
        <row r="7611">
          <cell r="AG7611">
            <v>7609</v>
          </cell>
        </row>
        <row r="7612">
          <cell r="AG7612">
            <v>7610</v>
          </cell>
        </row>
        <row r="7613">
          <cell r="AG7613">
            <v>7611</v>
          </cell>
        </row>
        <row r="7614">
          <cell r="AG7614">
            <v>7612</v>
          </cell>
        </row>
        <row r="7615">
          <cell r="AG7615">
            <v>7613</v>
          </cell>
        </row>
        <row r="7616">
          <cell r="AG7616">
            <v>7614</v>
          </cell>
        </row>
        <row r="7617">
          <cell r="AG7617">
            <v>7615</v>
          </cell>
        </row>
        <row r="7618">
          <cell r="AG7618">
            <v>7616</v>
          </cell>
        </row>
        <row r="7619">
          <cell r="AG7619">
            <v>7617</v>
          </cell>
        </row>
        <row r="7620">
          <cell r="AG7620">
            <v>7618</v>
          </cell>
        </row>
        <row r="7621">
          <cell r="AG7621">
            <v>7619</v>
          </cell>
        </row>
        <row r="7622">
          <cell r="AG7622">
            <v>7620</v>
          </cell>
        </row>
        <row r="7623">
          <cell r="AG7623">
            <v>7621</v>
          </cell>
        </row>
        <row r="7624">
          <cell r="AG7624">
            <v>7622</v>
          </cell>
        </row>
        <row r="7625">
          <cell r="AG7625">
            <v>7623</v>
          </cell>
        </row>
        <row r="7626">
          <cell r="AG7626">
            <v>7624</v>
          </cell>
        </row>
        <row r="7627">
          <cell r="AG7627">
            <v>7625</v>
          </cell>
        </row>
        <row r="7628">
          <cell r="AG7628">
            <v>7626</v>
          </cell>
        </row>
        <row r="7629">
          <cell r="AG7629">
            <v>7627</v>
          </cell>
        </row>
        <row r="7630">
          <cell r="AG7630">
            <v>7628</v>
          </cell>
        </row>
        <row r="7631">
          <cell r="AG7631">
            <v>7629</v>
          </cell>
        </row>
        <row r="7632">
          <cell r="AG7632">
            <v>7630</v>
          </cell>
        </row>
        <row r="7633">
          <cell r="AG7633">
            <v>7631</v>
          </cell>
        </row>
        <row r="7634">
          <cell r="AG7634">
            <v>7632</v>
          </cell>
        </row>
        <row r="7635">
          <cell r="AG7635">
            <v>7633</v>
          </cell>
        </row>
        <row r="7636">
          <cell r="AG7636">
            <v>7634</v>
          </cell>
        </row>
        <row r="7637">
          <cell r="AG7637">
            <v>7635</v>
          </cell>
        </row>
        <row r="7638">
          <cell r="AG7638">
            <v>7636</v>
          </cell>
        </row>
        <row r="7639">
          <cell r="AG7639">
            <v>7637</v>
          </cell>
        </row>
        <row r="7640">
          <cell r="AG7640">
            <v>7638</v>
          </cell>
        </row>
        <row r="7641">
          <cell r="AG7641">
            <v>7639</v>
          </cell>
        </row>
        <row r="7642">
          <cell r="AG7642">
            <v>7640</v>
          </cell>
        </row>
        <row r="7643">
          <cell r="AG7643">
            <v>7641</v>
          </cell>
        </row>
        <row r="7644">
          <cell r="AG7644">
            <v>7642</v>
          </cell>
        </row>
        <row r="7645">
          <cell r="AG7645">
            <v>7643</v>
          </cell>
        </row>
        <row r="7646">
          <cell r="AG7646">
            <v>7644</v>
          </cell>
        </row>
        <row r="7647">
          <cell r="AG7647">
            <v>7645</v>
          </cell>
        </row>
        <row r="7648">
          <cell r="AG7648">
            <v>7646</v>
          </cell>
        </row>
        <row r="7649">
          <cell r="AG7649">
            <v>7647</v>
          </cell>
        </row>
        <row r="7650">
          <cell r="AG7650">
            <v>7648</v>
          </cell>
        </row>
        <row r="7651">
          <cell r="AG7651">
            <v>7649</v>
          </cell>
        </row>
        <row r="7652">
          <cell r="AG7652">
            <v>7650</v>
          </cell>
        </row>
        <row r="7653">
          <cell r="AG7653">
            <v>7651</v>
          </cell>
        </row>
        <row r="7654">
          <cell r="AG7654">
            <v>7652</v>
          </cell>
        </row>
        <row r="7655">
          <cell r="AG7655">
            <v>7653</v>
          </cell>
        </row>
        <row r="7656">
          <cell r="AG7656">
            <v>7654</v>
          </cell>
        </row>
        <row r="7657">
          <cell r="AG7657">
            <v>7655</v>
          </cell>
        </row>
        <row r="7658">
          <cell r="AG7658">
            <v>7656</v>
          </cell>
        </row>
        <row r="7659">
          <cell r="AG7659">
            <v>7657</v>
          </cell>
        </row>
        <row r="7660">
          <cell r="AG7660">
            <v>7658</v>
          </cell>
        </row>
        <row r="7661">
          <cell r="AG7661">
            <v>7659</v>
          </cell>
        </row>
        <row r="7662">
          <cell r="AG7662">
            <v>7660</v>
          </cell>
        </row>
        <row r="7663">
          <cell r="AG7663">
            <v>7661</v>
          </cell>
        </row>
        <row r="7664">
          <cell r="AG7664">
            <v>7662</v>
          </cell>
        </row>
        <row r="7665">
          <cell r="AG7665">
            <v>7663</v>
          </cell>
        </row>
        <row r="7666">
          <cell r="AG7666">
            <v>7664</v>
          </cell>
        </row>
        <row r="7667">
          <cell r="AG7667">
            <v>7665</v>
          </cell>
        </row>
        <row r="7668">
          <cell r="AG7668">
            <v>7666</v>
          </cell>
        </row>
        <row r="7669">
          <cell r="AG7669">
            <v>7667</v>
          </cell>
        </row>
        <row r="7670">
          <cell r="AG7670">
            <v>7668</v>
          </cell>
        </row>
        <row r="7671">
          <cell r="AG7671">
            <v>7669</v>
          </cell>
        </row>
        <row r="7672">
          <cell r="AG7672">
            <v>7670</v>
          </cell>
        </row>
        <row r="7673">
          <cell r="AG7673">
            <v>7671</v>
          </cell>
        </row>
        <row r="7674">
          <cell r="AG7674">
            <v>7672</v>
          </cell>
        </row>
        <row r="7675">
          <cell r="AG7675">
            <v>7673</v>
          </cell>
        </row>
        <row r="7676">
          <cell r="AG7676">
            <v>7674</v>
          </cell>
        </row>
        <row r="7677">
          <cell r="AG7677">
            <v>7675</v>
          </cell>
        </row>
        <row r="7678">
          <cell r="AG7678">
            <v>7676</v>
          </cell>
        </row>
        <row r="7679">
          <cell r="AG7679">
            <v>7677</v>
          </cell>
        </row>
        <row r="7680">
          <cell r="AG7680">
            <v>7678</v>
          </cell>
        </row>
        <row r="7681">
          <cell r="AG7681">
            <v>7679</v>
          </cell>
        </row>
        <row r="7682">
          <cell r="AG7682">
            <v>7680</v>
          </cell>
        </row>
        <row r="7683">
          <cell r="AG7683">
            <v>7681</v>
          </cell>
        </row>
        <row r="7684">
          <cell r="AG7684">
            <v>7682</v>
          </cell>
        </row>
        <row r="7685">
          <cell r="AG7685">
            <v>7683</v>
          </cell>
        </row>
        <row r="7686">
          <cell r="AG7686">
            <v>7684</v>
          </cell>
        </row>
        <row r="7687">
          <cell r="AG7687">
            <v>7685</v>
          </cell>
        </row>
        <row r="7688">
          <cell r="AG7688">
            <v>7686</v>
          </cell>
        </row>
        <row r="7689">
          <cell r="AG7689">
            <v>7687</v>
          </cell>
        </row>
        <row r="7690">
          <cell r="AG7690">
            <v>7688</v>
          </cell>
        </row>
        <row r="7691">
          <cell r="AG7691">
            <v>7689</v>
          </cell>
        </row>
        <row r="7692">
          <cell r="AG7692">
            <v>7690</v>
          </cell>
        </row>
        <row r="7693">
          <cell r="AG7693">
            <v>7691</v>
          </cell>
        </row>
        <row r="7694">
          <cell r="AG7694">
            <v>7692</v>
          </cell>
        </row>
        <row r="7695">
          <cell r="AG7695">
            <v>7693</v>
          </cell>
        </row>
        <row r="7696">
          <cell r="AG7696">
            <v>7694</v>
          </cell>
        </row>
        <row r="7697">
          <cell r="AG7697">
            <v>7695</v>
          </cell>
        </row>
        <row r="7698">
          <cell r="AG7698">
            <v>7696</v>
          </cell>
        </row>
        <row r="7699">
          <cell r="AG7699">
            <v>7697</v>
          </cell>
        </row>
        <row r="7700">
          <cell r="AG7700">
            <v>7698</v>
          </cell>
        </row>
        <row r="7701">
          <cell r="AG7701">
            <v>7699</v>
          </cell>
        </row>
        <row r="7702">
          <cell r="AG7702">
            <v>7700</v>
          </cell>
        </row>
        <row r="7703">
          <cell r="AG7703">
            <v>7701</v>
          </cell>
        </row>
        <row r="7704">
          <cell r="AG7704">
            <v>7702</v>
          </cell>
        </row>
        <row r="7705">
          <cell r="AG7705">
            <v>7703</v>
          </cell>
        </row>
        <row r="7706">
          <cell r="AG7706">
            <v>7704</v>
          </cell>
        </row>
        <row r="7707">
          <cell r="AG7707">
            <v>7705</v>
          </cell>
        </row>
        <row r="7708">
          <cell r="AG7708">
            <v>7706</v>
          </cell>
        </row>
        <row r="7709">
          <cell r="AG7709">
            <v>7707</v>
          </cell>
        </row>
        <row r="7710">
          <cell r="AG7710">
            <v>7708</v>
          </cell>
        </row>
        <row r="7711">
          <cell r="AG7711">
            <v>7709</v>
          </cell>
        </row>
        <row r="7712">
          <cell r="AG7712">
            <v>7710</v>
          </cell>
        </row>
        <row r="7713">
          <cell r="AG7713">
            <v>7711</v>
          </cell>
        </row>
        <row r="7714">
          <cell r="AG7714">
            <v>7712</v>
          </cell>
        </row>
        <row r="7715">
          <cell r="AG7715">
            <v>7713</v>
          </cell>
        </row>
        <row r="7716">
          <cell r="AG7716">
            <v>7714</v>
          </cell>
        </row>
        <row r="7717">
          <cell r="AG7717">
            <v>7715</v>
          </cell>
        </row>
        <row r="7718">
          <cell r="AG7718">
            <v>7716</v>
          </cell>
        </row>
        <row r="7719">
          <cell r="AG7719">
            <v>7717</v>
          </cell>
        </row>
        <row r="7720">
          <cell r="AG7720">
            <v>7718</v>
          </cell>
        </row>
        <row r="7721">
          <cell r="AG7721">
            <v>7719</v>
          </cell>
        </row>
        <row r="7722">
          <cell r="AG7722">
            <v>7720</v>
          </cell>
        </row>
        <row r="7723">
          <cell r="AG7723">
            <v>7721</v>
          </cell>
        </row>
        <row r="7724">
          <cell r="AG7724">
            <v>7722</v>
          </cell>
        </row>
        <row r="7725">
          <cell r="AG7725">
            <v>7723</v>
          </cell>
        </row>
        <row r="7726">
          <cell r="AG7726">
            <v>7724</v>
          </cell>
        </row>
        <row r="7727">
          <cell r="AG7727">
            <v>7725</v>
          </cell>
        </row>
        <row r="7728">
          <cell r="AG7728">
            <v>7726</v>
          </cell>
        </row>
        <row r="7729">
          <cell r="AG7729">
            <v>7727</v>
          </cell>
        </row>
        <row r="7730">
          <cell r="AG7730">
            <v>7728</v>
          </cell>
        </row>
        <row r="7731">
          <cell r="AG7731">
            <v>7729</v>
          </cell>
        </row>
        <row r="7732">
          <cell r="AG7732">
            <v>7730</v>
          </cell>
        </row>
        <row r="7733">
          <cell r="AG7733">
            <v>7731</v>
          </cell>
        </row>
        <row r="7734">
          <cell r="AG7734">
            <v>7732</v>
          </cell>
        </row>
        <row r="7735">
          <cell r="AG7735">
            <v>7733</v>
          </cell>
        </row>
        <row r="7736">
          <cell r="AG7736">
            <v>7734</v>
          </cell>
        </row>
        <row r="7737">
          <cell r="AG7737">
            <v>7735</v>
          </cell>
        </row>
        <row r="7738">
          <cell r="AG7738">
            <v>7736</v>
          </cell>
        </row>
        <row r="7739">
          <cell r="AG7739">
            <v>7737</v>
          </cell>
        </row>
        <row r="7740">
          <cell r="AG7740">
            <v>7738</v>
          </cell>
        </row>
        <row r="7741">
          <cell r="AG7741">
            <v>7739</v>
          </cell>
        </row>
        <row r="7742">
          <cell r="AG7742">
            <v>7740</v>
          </cell>
        </row>
        <row r="7743">
          <cell r="AG7743">
            <v>7741</v>
          </cell>
        </row>
        <row r="7744">
          <cell r="AG7744">
            <v>7742</v>
          </cell>
        </row>
        <row r="7745">
          <cell r="AG7745">
            <v>7743</v>
          </cell>
        </row>
        <row r="7746">
          <cell r="AG7746">
            <v>7744</v>
          </cell>
        </row>
        <row r="7747">
          <cell r="AG7747">
            <v>7745</v>
          </cell>
        </row>
        <row r="7748">
          <cell r="AG7748">
            <v>7746</v>
          </cell>
        </row>
        <row r="7749">
          <cell r="AG7749">
            <v>7747</v>
          </cell>
        </row>
        <row r="7750">
          <cell r="AG7750">
            <v>7748</v>
          </cell>
        </row>
        <row r="7751">
          <cell r="AG7751">
            <v>7749</v>
          </cell>
        </row>
        <row r="7752">
          <cell r="AG7752">
            <v>7750</v>
          </cell>
        </row>
        <row r="7753">
          <cell r="AG7753">
            <v>7751</v>
          </cell>
        </row>
        <row r="7754">
          <cell r="AG7754">
            <v>7752</v>
          </cell>
        </row>
        <row r="7755">
          <cell r="AG7755">
            <v>7753</v>
          </cell>
        </row>
        <row r="7756">
          <cell r="AG7756">
            <v>7754</v>
          </cell>
        </row>
        <row r="7757">
          <cell r="AG7757">
            <v>7755</v>
          </cell>
        </row>
        <row r="7758">
          <cell r="AG7758">
            <v>7756</v>
          </cell>
        </row>
        <row r="7759">
          <cell r="AG7759">
            <v>7757</v>
          </cell>
        </row>
        <row r="7760">
          <cell r="AG7760">
            <v>7758</v>
          </cell>
        </row>
        <row r="7761">
          <cell r="AG7761">
            <v>7759</v>
          </cell>
        </row>
        <row r="7762">
          <cell r="AG7762">
            <v>7760</v>
          </cell>
        </row>
        <row r="7763">
          <cell r="AG7763">
            <v>7761</v>
          </cell>
        </row>
        <row r="7764">
          <cell r="AG7764">
            <v>7762</v>
          </cell>
        </row>
        <row r="7765">
          <cell r="AG7765">
            <v>7763</v>
          </cell>
        </row>
        <row r="7766">
          <cell r="AG7766">
            <v>7764</v>
          </cell>
        </row>
        <row r="7767">
          <cell r="AG7767">
            <v>7765</v>
          </cell>
        </row>
        <row r="7768">
          <cell r="AG7768">
            <v>7766</v>
          </cell>
        </row>
        <row r="7769">
          <cell r="AG7769">
            <v>7767</v>
          </cell>
        </row>
        <row r="7770">
          <cell r="AG7770">
            <v>7768</v>
          </cell>
        </row>
        <row r="7771">
          <cell r="AG7771">
            <v>7769</v>
          </cell>
        </row>
        <row r="7772">
          <cell r="AG7772">
            <v>7770</v>
          </cell>
        </row>
        <row r="7773">
          <cell r="AG7773">
            <v>7771</v>
          </cell>
        </row>
        <row r="7774">
          <cell r="AG7774">
            <v>7772</v>
          </cell>
        </row>
        <row r="7775">
          <cell r="AG7775">
            <v>7773</v>
          </cell>
        </row>
        <row r="7776">
          <cell r="AG7776">
            <v>7774</v>
          </cell>
        </row>
        <row r="7777">
          <cell r="AG7777">
            <v>7775</v>
          </cell>
        </row>
        <row r="7778">
          <cell r="AG7778">
            <v>7776</v>
          </cell>
        </row>
        <row r="7779">
          <cell r="AG7779">
            <v>7777</v>
          </cell>
        </row>
        <row r="7780">
          <cell r="AG7780">
            <v>7778</v>
          </cell>
        </row>
        <row r="7781">
          <cell r="AG7781">
            <v>7779</v>
          </cell>
        </row>
        <row r="7782">
          <cell r="AG7782">
            <v>7780</v>
          </cell>
        </row>
        <row r="7783">
          <cell r="AG7783">
            <v>7781</v>
          </cell>
        </row>
        <row r="7784">
          <cell r="AG7784">
            <v>7782</v>
          </cell>
        </row>
        <row r="7785">
          <cell r="AG7785">
            <v>7783</v>
          </cell>
        </row>
        <row r="7786">
          <cell r="AG7786">
            <v>7784</v>
          </cell>
        </row>
        <row r="7787">
          <cell r="AG7787">
            <v>7785</v>
          </cell>
        </row>
        <row r="7788">
          <cell r="AG7788">
            <v>7786</v>
          </cell>
        </row>
        <row r="7789">
          <cell r="AG7789">
            <v>7787</v>
          </cell>
        </row>
        <row r="7790">
          <cell r="AG7790">
            <v>7788</v>
          </cell>
        </row>
        <row r="7791">
          <cell r="AG7791">
            <v>7789</v>
          </cell>
        </row>
        <row r="7792">
          <cell r="AG7792">
            <v>7790</v>
          </cell>
        </row>
        <row r="7793">
          <cell r="AG7793">
            <v>7791</v>
          </cell>
        </row>
        <row r="7794">
          <cell r="AG7794">
            <v>7792</v>
          </cell>
        </row>
        <row r="7795">
          <cell r="AG7795">
            <v>7793</v>
          </cell>
        </row>
        <row r="7796">
          <cell r="AG7796">
            <v>7794</v>
          </cell>
        </row>
        <row r="7797">
          <cell r="AG7797">
            <v>7795</v>
          </cell>
        </row>
        <row r="7798">
          <cell r="AG7798">
            <v>7796</v>
          </cell>
        </row>
        <row r="7799">
          <cell r="AG7799">
            <v>7797</v>
          </cell>
        </row>
        <row r="7800">
          <cell r="AG7800">
            <v>7798</v>
          </cell>
        </row>
        <row r="7801">
          <cell r="AG7801">
            <v>7799</v>
          </cell>
        </row>
        <row r="7802">
          <cell r="AG7802">
            <v>7800</v>
          </cell>
        </row>
        <row r="7803">
          <cell r="AG7803">
            <v>7801</v>
          </cell>
        </row>
        <row r="7804">
          <cell r="AG7804">
            <v>7802</v>
          </cell>
        </row>
        <row r="7805">
          <cell r="AG7805">
            <v>7803</v>
          </cell>
        </row>
        <row r="7806">
          <cell r="AG7806">
            <v>7804</v>
          </cell>
        </row>
        <row r="7807">
          <cell r="AG7807">
            <v>7805</v>
          </cell>
        </row>
        <row r="7808">
          <cell r="AG7808">
            <v>7806</v>
          </cell>
        </row>
        <row r="7809">
          <cell r="AG7809">
            <v>7807</v>
          </cell>
        </row>
        <row r="7810">
          <cell r="AG7810">
            <v>7808</v>
          </cell>
        </row>
        <row r="7811">
          <cell r="AG7811">
            <v>7809</v>
          </cell>
        </row>
        <row r="7812">
          <cell r="AG7812">
            <v>7810</v>
          </cell>
        </row>
        <row r="7813">
          <cell r="AG7813">
            <v>7811</v>
          </cell>
        </row>
        <row r="7814">
          <cell r="AG7814">
            <v>7812</v>
          </cell>
        </row>
        <row r="7815">
          <cell r="AG7815">
            <v>7813</v>
          </cell>
        </row>
        <row r="7816">
          <cell r="AG7816">
            <v>7814</v>
          </cell>
        </row>
        <row r="7817">
          <cell r="AG7817">
            <v>7815</v>
          </cell>
        </row>
        <row r="7818">
          <cell r="AG7818">
            <v>7816</v>
          </cell>
        </row>
        <row r="7819">
          <cell r="AG7819">
            <v>7817</v>
          </cell>
        </row>
        <row r="7820">
          <cell r="AG7820">
            <v>7818</v>
          </cell>
        </row>
        <row r="7821">
          <cell r="AG7821">
            <v>7819</v>
          </cell>
        </row>
        <row r="7822">
          <cell r="AG7822">
            <v>7820</v>
          </cell>
        </row>
        <row r="7823">
          <cell r="AG7823">
            <v>7821</v>
          </cell>
        </row>
        <row r="7824">
          <cell r="AG7824">
            <v>7822</v>
          </cell>
        </row>
        <row r="7825">
          <cell r="AG7825">
            <v>7823</v>
          </cell>
        </row>
        <row r="7826">
          <cell r="AG7826">
            <v>7824</v>
          </cell>
        </row>
        <row r="7827">
          <cell r="AG7827">
            <v>7825</v>
          </cell>
        </row>
        <row r="7828">
          <cell r="AG7828">
            <v>7826</v>
          </cell>
        </row>
        <row r="7829">
          <cell r="AG7829">
            <v>7827</v>
          </cell>
        </row>
        <row r="7830">
          <cell r="AG7830">
            <v>7828</v>
          </cell>
        </row>
        <row r="7831">
          <cell r="AG7831">
            <v>7829</v>
          </cell>
        </row>
        <row r="7832">
          <cell r="AG7832">
            <v>7830</v>
          </cell>
        </row>
        <row r="7833">
          <cell r="AG7833">
            <v>7831</v>
          </cell>
        </row>
        <row r="7834">
          <cell r="AG7834">
            <v>7832</v>
          </cell>
        </row>
        <row r="7835">
          <cell r="AG7835">
            <v>7833</v>
          </cell>
        </row>
        <row r="7836">
          <cell r="AG7836">
            <v>7834</v>
          </cell>
        </row>
        <row r="7837">
          <cell r="AG7837">
            <v>7835</v>
          </cell>
        </row>
        <row r="7838">
          <cell r="AG7838">
            <v>7836</v>
          </cell>
        </row>
        <row r="7839">
          <cell r="AG7839">
            <v>7837</v>
          </cell>
        </row>
        <row r="7840">
          <cell r="AG7840">
            <v>7838</v>
          </cell>
        </row>
        <row r="7841">
          <cell r="AG7841">
            <v>7839</v>
          </cell>
        </row>
        <row r="7842">
          <cell r="AG7842">
            <v>7840</v>
          </cell>
        </row>
        <row r="7843">
          <cell r="AG7843">
            <v>7841</v>
          </cell>
        </row>
        <row r="7844">
          <cell r="AG7844">
            <v>7842</v>
          </cell>
        </row>
        <row r="7845">
          <cell r="AG7845">
            <v>7843</v>
          </cell>
        </row>
        <row r="7846">
          <cell r="AG7846">
            <v>7844</v>
          </cell>
        </row>
        <row r="7847">
          <cell r="AG7847">
            <v>7845</v>
          </cell>
        </row>
        <row r="7848">
          <cell r="AG7848">
            <v>7846</v>
          </cell>
        </row>
        <row r="7849">
          <cell r="AG7849">
            <v>7847</v>
          </cell>
        </row>
        <row r="7850">
          <cell r="AG7850">
            <v>7848</v>
          </cell>
        </row>
        <row r="7851">
          <cell r="AG7851">
            <v>7849</v>
          </cell>
        </row>
        <row r="7852">
          <cell r="AG7852">
            <v>7850</v>
          </cell>
        </row>
        <row r="7853">
          <cell r="AG7853">
            <v>7851</v>
          </cell>
        </row>
        <row r="7854">
          <cell r="AG7854">
            <v>7852</v>
          </cell>
        </row>
        <row r="7855">
          <cell r="AG7855">
            <v>7853</v>
          </cell>
        </row>
        <row r="7856">
          <cell r="AG7856">
            <v>7854</v>
          </cell>
        </row>
        <row r="7857">
          <cell r="AG7857">
            <v>7855</v>
          </cell>
        </row>
        <row r="7858">
          <cell r="AG7858">
            <v>7856</v>
          </cell>
        </row>
        <row r="7859">
          <cell r="AG7859">
            <v>7857</v>
          </cell>
        </row>
        <row r="7860">
          <cell r="AG7860">
            <v>7858</v>
          </cell>
        </row>
        <row r="7861">
          <cell r="AG7861">
            <v>7859</v>
          </cell>
        </row>
        <row r="7862">
          <cell r="AG7862">
            <v>7860</v>
          </cell>
        </row>
        <row r="7863">
          <cell r="AG7863">
            <v>7861</v>
          </cell>
        </row>
        <row r="7864">
          <cell r="AG7864">
            <v>7862</v>
          </cell>
        </row>
        <row r="7865">
          <cell r="AG7865">
            <v>7863</v>
          </cell>
        </row>
        <row r="7866">
          <cell r="AG7866">
            <v>7864</v>
          </cell>
        </row>
        <row r="7867">
          <cell r="AG7867">
            <v>7865</v>
          </cell>
        </row>
        <row r="7868">
          <cell r="AG7868">
            <v>7866</v>
          </cell>
        </row>
        <row r="7869">
          <cell r="AG7869">
            <v>7867</v>
          </cell>
        </row>
        <row r="7870">
          <cell r="AG7870">
            <v>7868</v>
          </cell>
        </row>
        <row r="7871">
          <cell r="AG7871">
            <v>7869</v>
          </cell>
        </row>
        <row r="7872">
          <cell r="AG7872">
            <v>7870</v>
          </cell>
        </row>
        <row r="7873">
          <cell r="AG7873">
            <v>7871</v>
          </cell>
        </row>
        <row r="7874">
          <cell r="AG7874">
            <v>7872</v>
          </cell>
        </row>
        <row r="7875">
          <cell r="AG7875">
            <v>7873</v>
          </cell>
        </row>
        <row r="7876">
          <cell r="AG7876">
            <v>7874</v>
          </cell>
        </row>
        <row r="7877">
          <cell r="AG7877">
            <v>7875</v>
          </cell>
        </row>
        <row r="7878">
          <cell r="AG7878">
            <v>7876</v>
          </cell>
        </row>
        <row r="7879">
          <cell r="AG7879">
            <v>7877</v>
          </cell>
        </row>
        <row r="7880">
          <cell r="AG7880">
            <v>7878</v>
          </cell>
        </row>
        <row r="7881">
          <cell r="AG7881">
            <v>7879</v>
          </cell>
        </row>
        <row r="7882">
          <cell r="AG7882">
            <v>7880</v>
          </cell>
        </row>
        <row r="7883">
          <cell r="AG7883">
            <v>7881</v>
          </cell>
        </row>
        <row r="7884">
          <cell r="AG7884">
            <v>7882</v>
          </cell>
        </row>
        <row r="7885">
          <cell r="AG7885">
            <v>7883</v>
          </cell>
        </row>
        <row r="7886">
          <cell r="AG7886">
            <v>7884</v>
          </cell>
        </row>
        <row r="7887">
          <cell r="AG7887">
            <v>7885</v>
          </cell>
        </row>
        <row r="7888">
          <cell r="AG7888">
            <v>7886</v>
          </cell>
        </row>
        <row r="7889">
          <cell r="AG7889">
            <v>7887</v>
          </cell>
        </row>
        <row r="7890">
          <cell r="AG7890">
            <v>7888</v>
          </cell>
        </row>
        <row r="7891">
          <cell r="AG7891">
            <v>7889</v>
          </cell>
        </row>
        <row r="7892">
          <cell r="AG7892">
            <v>7890</v>
          </cell>
        </row>
        <row r="7893">
          <cell r="AG7893">
            <v>7891</v>
          </cell>
        </row>
        <row r="7894">
          <cell r="AG7894">
            <v>7892</v>
          </cell>
        </row>
        <row r="7895">
          <cell r="AG7895">
            <v>7893</v>
          </cell>
        </row>
        <row r="7896">
          <cell r="AG7896">
            <v>7894</v>
          </cell>
        </row>
        <row r="7897">
          <cell r="AG7897">
            <v>7895</v>
          </cell>
        </row>
        <row r="7898">
          <cell r="AG7898">
            <v>7896</v>
          </cell>
        </row>
        <row r="7899">
          <cell r="AG7899">
            <v>7897</v>
          </cell>
        </row>
        <row r="7900">
          <cell r="AG7900">
            <v>7898</v>
          </cell>
        </row>
        <row r="7901">
          <cell r="AG7901">
            <v>7899</v>
          </cell>
        </row>
        <row r="7902">
          <cell r="AG7902">
            <v>7900</v>
          </cell>
        </row>
        <row r="7903">
          <cell r="AG7903">
            <v>7901</v>
          </cell>
        </row>
        <row r="7904">
          <cell r="AG7904">
            <v>7902</v>
          </cell>
        </row>
        <row r="7905">
          <cell r="AG7905">
            <v>7903</v>
          </cell>
        </row>
        <row r="7906">
          <cell r="AG7906">
            <v>7904</v>
          </cell>
        </row>
        <row r="7907">
          <cell r="AG7907">
            <v>7905</v>
          </cell>
        </row>
        <row r="7908">
          <cell r="AG7908">
            <v>7906</v>
          </cell>
        </row>
        <row r="7909">
          <cell r="AG7909">
            <v>7907</v>
          </cell>
        </row>
        <row r="7910">
          <cell r="AG7910">
            <v>7908</v>
          </cell>
        </row>
        <row r="7911">
          <cell r="AG7911">
            <v>7909</v>
          </cell>
        </row>
        <row r="7912">
          <cell r="AG7912">
            <v>7910</v>
          </cell>
        </row>
        <row r="7913">
          <cell r="AG7913">
            <v>7911</v>
          </cell>
        </row>
        <row r="7914">
          <cell r="AG7914">
            <v>7912</v>
          </cell>
        </row>
        <row r="7915">
          <cell r="AG7915">
            <v>7913</v>
          </cell>
        </row>
        <row r="7916">
          <cell r="AG7916">
            <v>7914</v>
          </cell>
        </row>
        <row r="7917">
          <cell r="AG7917">
            <v>7915</v>
          </cell>
        </row>
        <row r="7918">
          <cell r="AG7918">
            <v>7916</v>
          </cell>
        </row>
        <row r="7919">
          <cell r="AG7919">
            <v>7917</v>
          </cell>
        </row>
        <row r="7920">
          <cell r="AG7920">
            <v>7918</v>
          </cell>
        </row>
        <row r="7921">
          <cell r="AG7921">
            <v>7919</v>
          </cell>
        </row>
        <row r="7922">
          <cell r="AG7922">
            <v>7920</v>
          </cell>
        </row>
        <row r="7923">
          <cell r="AG7923">
            <v>7921</v>
          </cell>
        </row>
        <row r="7924">
          <cell r="AG7924">
            <v>7922</v>
          </cell>
        </row>
        <row r="7925">
          <cell r="AG7925">
            <v>7923</v>
          </cell>
        </row>
        <row r="7926">
          <cell r="AG7926">
            <v>7924</v>
          </cell>
        </row>
        <row r="7927">
          <cell r="AG7927">
            <v>7925</v>
          </cell>
        </row>
        <row r="7928">
          <cell r="AG7928">
            <v>7926</v>
          </cell>
        </row>
        <row r="7929">
          <cell r="AG7929">
            <v>7927</v>
          </cell>
        </row>
        <row r="7930">
          <cell r="AG7930">
            <v>7928</v>
          </cell>
        </row>
        <row r="7931">
          <cell r="AG7931">
            <v>7929</v>
          </cell>
        </row>
        <row r="7932">
          <cell r="AG7932">
            <v>7930</v>
          </cell>
        </row>
        <row r="7933">
          <cell r="AG7933">
            <v>7931</v>
          </cell>
        </row>
        <row r="7934">
          <cell r="AG7934">
            <v>7932</v>
          </cell>
        </row>
        <row r="7935">
          <cell r="AG7935">
            <v>7933</v>
          </cell>
        </row>
        <row r="7936">
          <cell r="AG7936">
            <v>7934</v>
          </cell>
        </row>
        <row r="7937">
          <cell r="AG7937">
            <v>7935</v>
          </cell>
        </row>
        <row r="7938">
          <cell r="AG7938">
            <v>7936</v>
          </cell>
        </row>
        <row r="7939">
          <cell r="AG7939">
            <v>7937</v>
          </cell>
        </row>
        <row r="7940">
          <cell r="AG7940">
            <v>7938</v>
          </cell>
        </row>
        <row r="7941">
          <cell r="AG7941">
            <v>7939</v>
          </cell>
        </row>
        <row r="7942">
          <cell r="AG7942">
            <v>7940</v>
          </cell>
        </row>
        <row r="7943">
          <cell r="AG7943">
            <v>7941</v>
          </cell>
        </row>
        <row r="7944">
          <cell r="AG7944">
            <v>7942</v>
          </cell>
        </row>
        <row r="7945">
          <cell r="AG7945">
            <v>7943</v>
          </cell>
        </row>
        <row r="7946">
          <cell r="AG7946">
            <v>7944</v>
          </cell>
        </row>
        <row r="7947">
          <cell r="AG7947">
            <v>7945</v>
          </cell>
        </row>
        <row r="7948">
          <cell r="AG7948">
            <v>7946</v>
          </cell>
        </row>
        <row r="7949">
          <cell r="AG7949">
            <v>7947</v>
          </cell>
        </row>
        <row r="7950">
          <cell r="AG7950">
            <v>7948</v>
          </cell>
        </row>
        <row r="7951">
          <cell r="AG7951">
            <v>7949</v>
          </cell>
        </row>
        <row r="7952">
          <cell r="AG7952">
            <v>7950</v>
          </cell>
        </row>
        <row r="7953">
          <cell r="AG7953">
            <v>7951</v>
          </cell>
        </row>
        <row r="7954">
          <cell r="AG7954">
            <v>7952</v>
          </cell>
        </row>
        <row r="7955">
          <cell r="AG7955">
            <v>7953</v>
          </cell>
        </row>
        <row r="7956">
          <cell r="AG7956">
            <v>7954</v>
          </cell>
        </row>
        <row r="7957">
          <cell r="AG7957">
            <v>7955</v>
          </cell>
        </row>
        <row r="7958">
          <cell r="AG7958">
            <v>7956</v>
          </cell>
        </row>
        <row r="7959">
          <cell r="AG7959">
            <v>7957</v>
          </cell>
        </row>
        <row r="7960">
          <cell r="AG7960">
            <v>7958</v>
          </cell>
        </row>
        <row r="7961">
          <cell r="AG7961">
            <v>7959</v>
          </cell>
        </row>
        <row r="7962">
          <cell r="AG7962">
            <v>7960</v>
          </cell>
        </row>
        <row r="7963">
          <cell r="AG7963">
            <v>7961</v>
          </cell>
        </row>
        <row r="7964">
          <cell r="AG7964">
            <v>7962</v>
          </cell>
        </row>
        <row r="7965">
          <cell r="AG7965">
            <v>7963</v>
          </cell>
        </row>
        <row r="7966">
          <cell r="AG7966">
            <v>7964</v>
          </cell>
        </row>
        <row r="7967">
          <cell r="AG7967">
            <v>7965</v>
          </cell>
        </row>
        <row r="7968">
          <cell r="AG7968">
            <v>7966</v>
          </cell>
        </row>
        <row r="7969">
          <cell r="AG7969">
            <v>7967</v>
          </cell>
        </row>
        <row r="7970">
          <cell r="AG7970">
            <v>7968</v>
          </cell>
        </row>
        <row r="7971">
          <cell r="AG7971">
            <v>7969</v>
          </cell>
        </row>
        <row r="7972">
          <cell r="AG7972">
            <v>7970</v>
          </cell>
        </row>
        <row r="7973">
          <cell r="AG7973">
            <v>7971</v>
          </cell>
        </row>
        <row r="7974">
          <cell r="AG7974">
            <v>7972</v>
          </cell>
        </row>
        <row r="7975">
          <cell r="AG7975">
            <v>7973</v>
          </cell>
        </row>
        <row r="7976">
          <cell r="AG7976">
            <v>7974</v>
          </cell>
        </row>
        <row r="7977">
          <cell r="AG7977">
            <v>7975</v>
          </cell>
        </row>
        <row r="7978">
          <cell r="AG7978">
            <v>7976</v>
          </cell>
        </row>
        <row r="7979">
          <cell r="AG7979">
            <v>7977</v>
          </cell>
        </row>
        <row r="7980">
          <cell r="AG7980">
            <v>7978</v>
          </cell>
        </row>
        <row r="7981">
          <cell r="AG7981">
            <v>7979</v>
          </cell>
        </row>
        <row r="7982">
          <cell r="AG7982">
            <v>7980</v>
          </cell>
        </row>
        <row r="7983">
          <cell r="AG7983">
            <v>7981</v>
          </cell>
        </row>
        <row r="7984">
          <cell r="AG7984">
            <v>7982</v>
          </cell>
        </row>
        <row r="7985">
          <cell r="AG7985">
            <v>7983</v>
          </cell>
        </row>
        <row r="7986">
          <cell r="AG7986">
            <v>7984</v>
          </cell>
        </row>
        <row r="7987">
          <cell r="AG7987">
            <v>7985</v>
          </cell>
        </row>
        <row r="7988">
          <cell r="AG7988">
            <v>7986</v>
          </cell>
        </row>
        <row r="7989">
          <cell r="AG7989">
            <v>7987</v>
          </cell>
        </row>
        <row r="7990">
          <cell r="AG7990">
            <v>7988</v>
          </cell>
        </row>
        <row r="7991">
          <cell r="AG7991">
            <v>7989</v>
          </cell>
        </row>
        <row r="7992">
          <cell r="AG7992">
            <v>7990</v>
          </cell>
        </row>
        <row r="7993">
          <cell r="AG7993">
            <v>7991</v>
          </cell>
        </row>
        <row r="7994">
          <cell r="AG7994">
            <v>7992</v>
          </cell>
        </row>
        <row r="7995">
          <cell r="AG7995">
            <v>7993</v>
          </cell>
        </row>
        <row r="7996">
          <cell r="AG7996">
            <v>7994</v>
          </cell>
        </row>
        <row r="7997">
          <cell r="AG7997">
            <v>7995</v>
          </cell>
        </row>
        <row r="7998">
          <cell r="AG7998">
            <v>7996</v>
          </cell>
        </row>
        <row r="7999">
          <cell r="AG7999">
            <v>7997</v>
          </cell>
        </row>
        <row r="8000">
          <cell r="AG8000">
            <v>7998</v>
          </cell>
        </row>
        <row r="8001">
          <cell r="AG8001">
            <v>7999</v>
          </cell>
        </row>
        <row r="8002">
          <cell r="AG8002">
            <v>8000</v>
          </cell>
        </row>
        <row r="8003">
          <cell r="AG8003">
            <v>8001</v>
          </cell>
        </row>
        <row r="8004">
          <cell r="AG8004">
            <v>8002</v>
          </cell>
        </row>
        <row r="8005">
          <cell r="AG8005">
            <v>8003</v>
          </cell>
        </row>
        <row r="8006">
          <cell r="AG8006">
            <v>8004</v>
          </cell>
        </row>
        <row r="8007">
          <cell r="AG8007">
            <v>8005</v>
          </cell>
        </row>
        <row r="8008">
          <cell r="AG8008">
            <v>8006</v>
          </cell>
        </row>
        <row r="8009">
          <cell r="AG8009">
            <v>8007</v>
          </cell>
        </row>
        <row r="8010">
          <cell r="AG8010">
            <v>8008</v>
          </cell>
        </row>
        <row r="8011">
          <cell r="AG8011">
            <v>8009</v>
          </cell>
        </row>
        <row r="8012">
          <cell r="AG8012">
            <v>8010</v>
          </cell>
        </row>
        <row r="8013">
          <cell r="AG8013">
            <v>8011</v>
          </cell>
        </row>
        <row r="8014">
          <cell r="AG8014">
            <v>8012</v>
          </cell>
        </row>
        <row r="8015">
          <cell r="AG8015">
            <v>8013</v>
          </cell>
        </row>
        <row r="8016">
          <cell r="AG8016">
            <v>8014</v>
          </cell>
        </row>
        <row r="8017">
          <cell r="AG8017">
            <v>8015</v>
          </cell>
        </row>
        <row r="8018">
          <cell r="AG8018">
            <v>8016</v>
          </cell>
        </row>
        <row r="8019">
          <cell r="AG8019">
            <v>8017</v>
          </cell>
        </row>
        <row r="8020">
          <cell r="AG8020">
            <v>8018</v>
          </cell>
        </row>
        <row r="8021">
          <cell r="AG8021">
            <v>8019</v>
          </cell>
        </row>
        <row r="8022">
          <cell r="AG8022">
            <v>8020</v>
          </cell>
        </row>
        <row r="8023">
          <cell r="AG8023">
            <v>8021</v>
          </cell>
        </row>
        <row r="8024">
          <cell r="AG8024">
            <v>8022</v>
          </cell>
        </row>
        <row r="8025">
          <cell r="AG8025">
            <v>8023</v>
          </cell>
        </row>
        <row r="8026">
          <cell r="AG8026">
            <v>8024</v>
          </cell>
        </row>
        <row r="8027">
          <cell r="AG8027">
            <v>8025</v>
          </cell>
        </row>
        <row r="8028">
          <cell r="AG8028">
            <v>8026</v>
          </cell>
        </row>
        <row r="8029">
          <cell r="AG8029">
            <v>8027</v>
          </cell>
        </row>
        <row r="8030">
          <cell r="AG8030">
            <v>8028</v>
          </cell>
        </row>
        <row r="8031">
          <cell r="AG8031">
            <v>8029</v>
          </cell>
        </row>
        <row r="8032">
          <cell r="AG8032">
            <v>8030</v>
          </cell>
        </row>
        <row r="8033">
          <cell r="AG8033">
            <v>8031</v>
          </cell>
        </row>
        <row r="8034">
          <cell r="AG8034">
            <v>8032</v>
          </cell>
        </row>
        <row r="8035">
          <cell r="AG8035">
            <v>8033</v>
          </cell>
        </row>
        <row r="8036">
          <cell r="AG8036">
            <v>8034</v>
          </cell>
        </row>
        <row r="8037">
          <cell r="AG8037">
            <v>8035</v>
          </cell>
        </row>
        <row r="8038">
          <cell r="AG8038">
            <v>8036</v>
          </cell>
        </row>
        <row r="8039">
          <cell r="AG8039">
            <v>8037</v>
          </cell>
        </row>
        <row r="8040">
          <cell r="AG8040">
            <v>8038</v>
          </cell>
        </row>
        <row r="8041">
          <cell r="AG8041">
            <v>8039</v>
          </cell>
        </row>
        <row r="8042">
          <cell r="AG8042">
            <v>8040</v>
          </cell>
        </row>
        <row r="8043">
          <cell r="AG8043">
            <v>8041</v>
          </cell>
        </row>
        <row r="8044">
          <cell r="AG8044">
            <v>8042</v>
          </cell>
        </row>
        <row r="8045">
          <cell r="AG8045">
            <v>8043</v>
          </cell>
        </row>
        <row r="8046">
          <cell r="AG8046">
            <v>8044</v>
          </cell>
        </row>
        <row r="8047">
          <cell r="AG8047">
            <v>8045</v>
          </cell>
        </row>
        <row r="8048">
          <cell r="AG8048">
            <v>8046</v>
          </cell>
        </row>
        <row r="8049">
          <cell r="AG8049">
            <v>8047</v>
          </cell>
        </row>
        <row r="8050">
          <cell r="AG8050">
            <v>8048</v>
          </cell>
        </row>
        <row r="8051">
          <cell r="AG8051">
            <v>8049</v>
          </cell>
        </row>
        <row r="8052">
          <cell r="AG8052">
            <v>8050</v>
          </cell>
        </row>
        <row r="8053">
          <cell r="AG8053">
            <v>8051</v>
          </cell>
        </row>
        <row r="8054">
          <cell r="AG8054">
            <v>8052</v>
          </cell>
        </row>
        <row r="8055">
          <cell r="AG8055">
            <v>8053</v>
          </cell>
        </row>
        <row r="8056">
          <cell r="AG8056">
            <v>8054</v>
          </cell>
        </row>
        <row r="8057">
          <cell r="AG8057">
            <v>8055</v>
          </cell>
        </row>
        <row r="8058">
          <cell r="AG8058">
            <v>8056</v>
          </cell>
        </row>
        <row r="8059">
          <cell r="AG8059">
            <v>8057</v>
          </cell>
        </row>
        <row r="8060">
          <cell r="AG8060">
            <v>8058</v>
          </cell>
        </row>
        <row r="8061">
          <cell r="AG8061">
            <v>8059</v>
          </cell>
        </row>
        <row r="8062">
          <cell r="AG8062">
            <v>8060</v>
          </cell>
        </row>
        <row r="8063">
          <cell r="AG8063">
            <v>8061</v>
          </cell>
        </row>
        <row r="8064">
          <cell r="AG8064">
            <v>8062</v>
          </cell>
        </row>
        <row r="8065">
          <cell r="AG8065">
            <v>8063</v>
          </cell>
        </row>
        <row r="8066">
          <cell r="AG8066">
            <v>8064</v>
          </cell>
        </row>
        <row r="8067">
          <cell r="AG8067">
            <v>8065</v>
          </cell>
        </row>
        <row r="8068">
          <cell r="AG8068">
            <v>8066</v>
          </cell>
        </row>
        <row r="8069">
          <cell r="AG8069">
            <v>8067</v>
          </cell>
        </row>
        <row r="8070">
          <cell r="AG8070">
            <v>8068</v>
          </cell>
        </row>
        <row r="8071">
          <cell r="AG8071">
            <v>8069</v>
          </cell>
        </row>
        <row r="8072">
          <cell r="AG8072">
            <v>8070</v>
          </cell>
        </row>
        <row r="8073">
          <cell r="AG8073">
            <v>8071</v>
          </cell>
        </row>
        <row r="8074">
          <cell r="AG8074">
            <v>8072</v>
          </cell>
        </row>
        <row r="8075">
          <cell r="AG8075">
            <v>8073</v>
          </cell>
        </row>
        <row r="8076">
          <cell r="AG8076">
            <v>8074</v>
          </cell>
        </row>
        <row r="8077">
          <cell r="AG8077">
            <v>8075</v>
          </cell>
        </row>
        <row r="8078">
          <cell r="AG8078">
            <v>8076</v>
          </cell>
        </row>
        <row r="8079">
          <cell r="AG8079">
            <v>8077</v>
          </cell>
        </row>
        <row r="8080">
          <cell r="AG8080">
            <v>8078</v>
          </cell>
        </row>
        <row r="8081">
          <cell r="AG8081">
            <v>8079</v>
          </cell>
        </row>
        <row r="8082">
          <cell r="AG8082">
            <v>8080</v>
          </cell>
        </row>
        <row r="8083">
          <cell r="AG8083">
            <v>8081</v>
          </cell>
        </row>
        <row r="8084">
          <cell r="AG8084">
            <v>8082</v>
          </cell>
        </row>
        <row r="8085">
          <cell r="AG8085">
            <v>8083</v>
          </cell>
        </row>
        <row r="8086">
          <cell r="AG8086">
            <v>8084</v>
          </cell>
        </row>
        <row r="8087">
          <cell r="AG8087">
            <v>8085</v>
          </cell>
        </row>
        <row r="8088">
          <cell r="AG8088">
            <v>8086</v>
          </cell>
        </row>
        <row r="8089">
          <cell r="AG8089">
            <v>8087</v>
          </cell>
        </row>
        <row r="8090">
          <cell r="AG8090">
            <v>8088</v>
          </cell>
        </row>
        <row r="8091">
          <cell r="AG8091">
            <v>8089</v>
          </cell>
        </row>
        <row r="8092">
          <cell r="AG8092">
            <v>8090</v>
          </cell>
        </row>
        <row r="8093">
          <cell r="AG8093">
            <v>8091</v>
          </cell>
        </row>
        <row r="8094">
          <cell r="AG8094">
            <v>8092</v>
          </cell>
        </row>
        <row r="8095">
          <cell r="AG8095">
            <v>8093</v>
          </cell>
        </row>
        <row r="8096">
          <cell r="AG8096">
            <v>8094</v>
          </cell>
        </row>
        <row r="8097">
          <cell r="AG8097">
            <v>8095</v>
          </cell>
        </row>
        <row r="8098">
          <cell r="AG8098">
            <v>8096</v>
          </cell>
        </row>
        <row r="8099">
          <cell r="AG8099">
            <v>8097</v>
          </cell>
        </row>
        <row r="8100">
          <cell r="AG8100">
            <v>8098</v>
          </cell>
        </row>
        <row r="8101">
          <cell r="AG8101">
            <v>8099</v>
          </cell>
        </row>
        <row r="8102">
          <cell r="AG8102">
            <v>8100</v>
          </cell>
        </row>
        <row r="8103">
          <cell r="AG8103">
            <v>8101</v>
          </cell>
        </row>
        <row r="8104">
          <cell r="AG8104">
            <v>8102</v>
          </cell>
        </row>
        <row r="8105">
          <cell r="AG8105">
            <v>8103</v>
          </cell>
        </row>
        <row r="8106">
          <cell r="AG8106">
            <v>8104</v>
          </cell>
        </row>
        <row r="8107">
          <cell r="AG8107">
            <v>8105</v>
          </cell>
        </row>
        <row r="8108">
          <cell r="AG8108">
            <v>8106</v>
          </cell>
        </row>
        <row r="8109">
          <cell r="AG8109">
            <v>8107</v>
          </cell>
        </row>
        <row r="8110">
          <cell r="AG8110">
            <v>8108</v>
          </cell>
        </row>
        <row r="8111">
          <cell r="AG8111">
            <v>8109</v>
          </cell>
        </row>
        <row r="8112">
          <cell r="AG8112">
            <v>8110</v>
          </cell>
        </row>
        <row r="8113">
          <cell r="AG8113">
            <v>8111</v>
          </cell>
        </row>
        <row r="8114">
          <cell r="AG8114">
            <v>8112</v>
          </cell>
        </row>
        <row r="8115">
          <cell r="AG8115">
            <v>8113</v>
          </cell>
        </row>
        <row r="8116">
          <cell r="AG8116">
            <v>8114</v>
          </cell>
        </row>
        <row r="8117">
          <cell r="AG8117">
            <v>8115</v>
          </cell>
        </row>
        <row r="8118">
          <cell r="AG8118">
            <v>8116</v>
          </cell>
        </row>
        <row r="8119">
          <cell r="AG8119">
            <v>8117</v>
          </cell>
        </row>
        <row r="8120">
          <cell r="AG8120">
            <v>8118</v>
          </cell>
        </row>
        <row r="8121">
          <cell r="AG8121">
            <v>8119</v>
          </cell>
        </row>
        <row r="8122">
          <cell r="AG8122">
            <v>8120</v>
          </cell>
        </row>
        <row r="8123">
          <cell r="AG8123">
            <v>8121</v>
          </cell>
        </row>
        <row r="8124">
          <cell r="AG8124">
            <v>8122</v>
          </cell>
        </row>
        <row r="8125">
          <cell r="AG8125">
            <v>8123</v>
          </cell>
        </row>
        <row r="8126">
          <cell r="AG8126">
            <v>8124</v>
          </cell>
        </row>
        <row r="8127">
          <cell r="AG8127">
            <v>8125</v>
          </cell>
        </row>
        <row r="8128">
          <cell r="AG8128">
            <v>8126</v>
          </cell>
        </row>
        <row r="8129">
          <cell r="AG8129">
            <v>8127</v>
          </cell>
        </row>
        <row r="8130">
          <cell r="AG8130">
            <v>8128</v>
          </cell>
        </row>
        <row r="8131">
          <cell r="AG8131">
            <v>8129</v>
          </cell>
        </row>
        <row r="8132">
          <cell r="AG8132">
            <v>8130</v>
          </cell>
        </row>
        <row r="8133">
          <cell r="AG8133">
            <v>8131</v>
          </cell>
        </row>
        <row r="8134">
          <cell r="AG8134">
            <v>8132</v>
          </cell>
        </row>
        <row r="8135">
          <cell r="AG8135">
            <v>8133</v>
          </cell>
        </row>
        <row r="8136">
          <cell r="AG8136">
            <v>8134</v>
          </cell>
        </row>
        <row r="8137">
          <cell r="AG8137">
            <v>8135</v>
          </cell>
        </row>
        <row r="8138">
          <cell r="AG8138">
            <v>8136</v>
          </cell>
        </row>
        <row r="8139">
          <cell r="AG8139">
            <v>8137</v>
          </cell>
        </row>
        <row r="8140">
          <cell r="AG8140">
            <v>8138</v>
          </cell>
        </row>
        <row r="8141">
          <cell r="AG8141">
            <v>8139</v>
          </cell>
        </row>
        <row r="8142">
          <cell r="AG8142">
            <v>8140</v>
          </cell>
        </row>
        <row r="8143">
          <cell r="AG8143">
            <v>8141</v>
          </cell>
        </row>
        <row r="8144">
          <cell r="AG8144">
            <v>8142</v>
          </cell>
        </row>
        <row r="8145">
          <cell r="AG8145">
            <v>8143</v>
          </cell>
        </row>
        <row r="8146">
          <cell r="AG8146">
            <v>8144</v>
          </cell>
        </row>
        <row r="8147">
          <cell r="AG8147">
            <v>8145</v>
          </cell>
        </row>
        <row r="8148">
          <cell r="AG8148">
            <v>8146</v>
          </cell>
        </row>
        <row r="8149">
          <cell r="AG8149">
            <v>8147</v>
          </cell>
        </row>
        <row r="8150">
          <cell r="AG8150">
            <v>8148</v>
          </cell>
        </row>
        <row r="8151">
          <cell r="AG8151">
            <v>8149</v>
          </cell>
        </row>
        <row r="8152">
          <cell r="AG8152">
            <v>8150</v>
          </cell>
        </row>
        <row r="8153">
          <cell r="AG8153">
            <v>8151</v>
          </cell>
        </row>
        <row r="8154">
          <cell r="AG8154">
            <v>8152</v>
          </cell>
        </row>
        <row r="8155">
          <cell r="AG8155">
            <v>8153</v>
          </cell>
        </row>
        <row r="8156">
          <cell r="AG8156">
            <v>8154</v>
          </cell>
        </row>
        <row r="8157">
          <cell r="AG8157">
            <v>8155</v>
          </cell>
        </row>
        <row r="8158">
          <cell r="AG8158">
            <v>8156</v>
          </cell>
        </row>
        <row r="8159">
          <cell r="AG8159">
            <v>8157</v>
          </cell>
        </row>
        <row r="8160">
          <cell r="AG8160">
            <v>8158</v>
          </cell>
        </row>
        <row r="8161">
          <cell r="AG8161">
            <v>8159</v>
          </cell>
        </row>
        <row r="8162">
          <cell r="AG8162">
            <v>8160</v>
          </cell>
        </row>
        <row r="8163">
          <cell r="AG8163">
            <v>8161</v>
          </cell>
        </row>
        <row r="8164">
          <cell r="AG8164">
            <v>8162</v>
          </cell>
        </row>
        <row r="8165">
          <cell r="AG8165">
            <v>8163</v>
          </cell>
        </row>
        <row r="8166">
          <cell r="AG8166">
            <v>8164</v>
          </cell>
        </row>
        <row r="8167">
          <cell r="AG8167">
            <v>8165</v>
          </cell>
        </row>
        <row r="8168">
          <cell r="AG8168">
            <v>8166</v>
          </cell>
        </row>
        <row r="8169">
          <cell r="AG8169">
            <v>8167</v>
          </cell>
        </row>
        <row r="8170">
          <cell r="AG8170">
            <v>8168</v>
          </cell>
        </row>
        <row r="8171">
          <cell r="AG8171">
            <v>8169</v>
          </cell>
        </row>
        <row r="8172">
          <cell r="AG8172">
            <v>8170</v>
          </cell>
        </row>
        <row r="8173">
          <cell r="AG8173">
            <v>8171</v>
          </cell>
        </row>
        <row r="8174">
          <cell r="AG8174">
            <v>8172</v>
          </cell>
        </row>
        <row r="8175">
          <cell r="AG8175">
            <v>8173</v>
          </cell>
        </row>
        <row r="8176">
          <cell r="AG8176">
            <v>8174</v>
          </cell>
        </row>
        <row r="8177">
          <cell r="AG8177">
            <v>8175</v>
          </cell>
        </row>
        <row r="8178">
          <cell r="AG8178">
            <v>8176</v>
          </cell>
        </row>
        <row r="8179">
          <cell r="AG8179">
            <v>8177</v>
          </cell>
        </row>
        <row r="8180">
          <cell r="AG8180">
            <v>8178</v>
          </cell>
        </row>
        <row r="8181">
          <cell r="AG8181">
            <v>8179</v>
          </cell>
        </row>
        <row r="8182">
          <cell r="AG8182">
            <v>8180</v>
          </cell>
        </row>
        <row r="8183">
          <cell r="AG8183">
            <v>8181</v>
          </cell>
        </row>
        <row r="8184">
          <cell r="AG8184">
            <v>8182</v>
          </cell>
        </row>
        <row r="8185">
          <cell r="AG8185">
            <v>8183</v>
          </cell>
        </row>
        <row r="8186">
          <cell r="AG8186">
            <v>8184</v>
          </cell>
        </row>
        <row r="8187">
          <cell r="AG8187">
            <v>8185</v>
          </cell>
        </row>
        <row r="8188">
          <cell r="AG8188">
            <v>8186</v>
          </cell>
        </row>
        <row r="8189">
          <cell r="AG8189">
            <v>8187</v>
          </cell>
        </row>
        <row r="8190">
          <cell r="AG8190">
            <v>8188</v>
          </cell>
        </row>
        <row r="8191">
          <cell r="AG8191">
            <v>8189</v>
          </cell>
        </row>
        <row r="8192">
          <cell r="AG8192">
            <v>8190</v>
          </cell>
        </row>
        <row r="8193">
          <cell r="AG8193">
            <v>8191</v>
          </cell>
        </row>
        <row r="8194">
          <cell r="AG8194">
            <v>8192</v>
          </cell>
        </row>
        <row r="8195">
          <cell r="AG8195">
            <v>8193</v>
          </cell>
        </row>
        <row r="8196">
          <cell r="AG8196">
            <v>8194</v>
          </cell>
        </row>
        <row r="8197">
          <cell r="AG8197">
            <v>8195</v>
          </cell>
        </row>
        <row r="8198">
          <cell r="AG8198">
            <v>8196</v>
          </cell>
        </row>
        <row r="8199">
          <cell r="AG8199">
            <v>8197</v>
          </cell>
        </row>
        <row r="8200">
          <cell r="AG8200">
            <v>8198</v>
          </cell>
        </row>
        <row r="8201">
          <cell r="AG8201">
            <v>8199</v>
          </cell>
        </row>
        <row r="8202">
          <cell r="AG8202">
            <v>8200</v>
          </cell>
        </row>
        <row r="8203">
          <cell r="AG8203">
            <v>8201</v>
          </cell>
        </row>
        <row r="8204">
          <cell r="AG8204">
            <v>8202</v>
          </cell>
        </row>
        <row r="8205">
          <cell r="AG8205">
            <v>8203</v>
          </cell>
        </row>
        <row r="8206">
          <cell r="AG8206">
            <v>8204</v>
          </cell>
        </row>
        <row r="8207">
          <cell r="AG8207">
            <v>8205</v>
          </cell>
        </row>
        <row r="8208">
          <cell r="AG8208">
            <v>8206</v>
          </cell>
        </row>
        <row r="8209">
          <cell r="AG8209">
            <v>8207</v>
          </cell>
        </row>
        <row r="8210">
          <cell r="AG8210">
            <v>8208</v>
          </cell>
        </row>
        <row r="8211">
          <cell r="AG8211">
            <v>8209</v>
          </cell>
        </row>
        <row r="8212">
          <cell r="AG8212">
            <v>8210</v>
          </cell>
        </row>
        <row r="8213">
          <cell r="AG8213">
            <v>8211</v>
          </cell>
        </row>
        <row r="8214">
          <cell r="AG8214">
            <v>8212</v>
          </cell>
        </row>
        <row r="8215">
          <cell r="AG8215">
            <v>8213</v>
          </cell>
        </row>
        <row r="8216">
          <cell r="AG8216">
            <v>8214</v>
          </cell>
        </row>
        <row r="8217">
          <cell r="AG8217">
            <v>8215</v>
          </cell>
        </row>
        <row r="8218">
          <cell r="AG8218">
            <v>8216</v>
          </cell>
        </row>
        <row r="8219">
          <cell r="AG8219">
            <v>8217</v>
          </cell>
        </row>
        <row r="8220">
          <cell r="AG8220">
            <v>8218</v>
          </cell>
        </row>
        <row r="8221">
          <cell r="AG8221">
            <v>8219</v>
          </cell>
        </row>
        <row r="8222">
          <cell r="AG8222">
            <v>8220</v>
          </cell>
        </row>
        <row r="8223">
          <cell r="AG8223">
            <v>8221</v>
          </cell>
        </row>
        <row r="8224">
          <cell r="AG8224">
            <v>8222</v>
          </cell>
        </row>
        <row r="8225">
          <cell r="AG8225">
            <v>8223</v>
          </cell>
        </row>
        <row r="8226">
          <cell r="AG8226">
            <v>8224</v>
          </cell>
        </row>
        <row r="8227">
          <cell r="AG8227">
            <v>8225</v>
          </cell>
        </row>
        <row r="8228">
          <cell r="AG8228">
            <v>8226</v>
          </cell>
        </row>
        <row r="8229">
          <cell r="AG8229">
            <v>8227</v>
          </cell>
        </row>
        <row r="8230">
          <cell r="AG8230">
            <v>8228</v>
          </cell>
        </row>
        <row r="8231">
          <cell r="AG8231">
            <v>8229</v>
          </cell>
        </row>
        <row r="8232">
          <cell r="AG8232">
            <v>8230</v>
          </cell>
        </row>
        <row r="8233">
          <cell r="AG8233">
            <v>8231</v>
          </cell>
        </row>
        <row r="8234">
          <cell r="AG8234">
            <v>8232</v>
          </cell>
        </row>
        <row r="8235">
          <cell r="AG8235">
            <v>8233</v>
          </cell>
        </row>
        <row r="8236">
          <cell r="AG8236">
            <v>8234</v>
          </cell>
        </row>
        <row r="8237">
          <cell r="AG8237">
            <v>8235</v>
          </cell>
        </row>
        <row r="8238">
          <cell r="AG8238">
            <v>8236</v>
          </cell>
        </row>
        <row r="8239">
          <cell r="AG8239">
            <v>8237</v>
          </cell>
        </row>
        <row r="8240">
          <cell r="AG8240">
            <v>8238</v>
          </cell>
        </row>
        <row r="8241">
          <cell r="AG8241">
            <v>8239</v>
          </cell>
        </row>
        <row r="8242">
          <cell r="AG8242">
            <v>8240</v>
          </cell>
        </row>
        <row r="8243">
          <cell r="AG8243">
            <v>8241</v>
          </cell>
        </row>
        <row r="8244">
          <cell r="AG8244">
            <v>8242</v>
          </cell>
        </row>
        <row r="8245">
          <cell r="AG8245">
            <v>8243</v>
          </cell>
        </row>
        <row r="8246">
          <cell r="AG8246">
            <v>8244</v>
          </cell>
        </row>
        <row r="8247">
          <cell r="AG8247">
            <v>8245</v>
          </cell>
        </row>
        <row r="8248">
          <cell r="AG8248">
            <v>8246</v>
          </cell>
        </row>
        <row r="8249">
          <cell r="AG8249">
            <v>8247</v>
          </cell>
        </row>
        <row r="8250">
          <cell r="AG8250">
            <v>8248</v>
          </cell>
        </row>
        <row r="8251">
          <cell r="AG8251">
            <v>8249</v>
          </cell>
        </row>
        <row r="8252">
          <cell r="AG8252">
            <v>8250</v>
          </cell>
        </row>
        <row r="8253">
          <cell r="AG8253">
            <v>8251</v>
          </cell>
        </row>
        <row r="8254">
          <cell r="AG8254">
            <v>8252</v>
          </cell>
        </row>
        <row r="8255">
          <cell r="AG8255">
            <v>8253</v>
          </cell>
        </row>
        <row r="8256">
          <cell r="AG8256">
            <v>8254</v>
          </cell>
        </row>
        <row r="8257">
          <cell r="AG8257">
            <v>8255</v>
          </cell>
        </row>
        <row r="8258">
          <cell r="AG8258">
            <v>8256</v>
          </cell>
        </row>
        <row r="8259">
          <cell r="AG8259">
            <v>8257</v>
          </cell>
        </row>
        <row r="8260">
          <cell r="AG8260">
            <v>8258</v>
          </cell>
        </row>
        <row r="8261">
          <cell r="AG8261">
            <v>8259</v>
          </cell>
        </row>
        <row r="8262">
          <cell r="AG8262">
            <v>8260</v>
          </cell>
        </row>
        <row r="8263">
          <cell r="AG8263">
            <v>8261</v>
          </cell>
        </row>
        <row r="8264">
          <cell r="AG8264">
            <v>8262</v>
          </cell>
        </row>
        <row r="8265">
          <cell r="AG8265">
            <v>8263</v>
          </cell>
        </row>
        <row r="8266">
          <cell r="AG8266">
            <v>8264</v>
          </cell>
        </row>
        <row r="8267">
          <cell r="AG8267">
            <v>8265</v>
          </cell>
        </row>
        <row r="8268">
          <cell r="AG8268">
            <v>8266</v>
          </cell>
        </row>
        <row r="8269">
          <cell r="AG8269">
            <v>8267</v>
          </cell>
        </row>
        <row r="8270">
          <cell r="AG8270">
            <v>8268</v>
          </cell>
        </row>
        <row r="8271">
          <cell r="AG8271">
            <v>8269</v>
          </cell>
        </row>
        <row r="8272">
          <cell r="AG8272">
            <v>8270</v>
          </cell>
        </row>
        <row r="8273">
          <cell r="AG8273">
            <v>8271</v>
          </cell>
        </row>
        <row r="8274">
          <cell r="AG8274">
            <v>8272</v>
          </cell>
        </row>
        <row r="8275">
          <cell r="AG8275">
            <v>8273</v>
          </cell>
        </row>
        <row r="8276">
          <cell r="AG8276">
            <v>8274</v>
          </cell>
        </row>
        <row r="8277">
          <cell r="AG8277">
            <v>8275</v>
          </cell>
        </row>
        <row r="8278">
          <cell r="AG8278">
            <v>8276</v>
          </cell>
        </row>
        <row r="8279">
          <cell r="AG8279">
            <v>8277</v>
          </cell>
        </row>
        <row r="8280">
          <cell r="AG8280">
            <v>8278</v>
          </cell>
        </row>
        <row r="8281">
          <cell r="AG8281">
            <v>8279</v>
          </cell>
        </row>
        <row r="8282">
          <cell r="AG8282">
            <v>8280</v>
          </cell>
        </row>
        <row r="8283">
          <cell r="AG8283">
            <v>8281</v>
          </cell>
        </row>
        <row r="8284">
          <cell r="AG8284">
            <v>8282</v>
          </cell>
        </row>
        <row r="8285">
          <cell r="AG8285">
            <v>8283</v>
          </cell>
        </row>
        <row r="8286">
          <cell r="AG8286">
            <v>8284</v>
          </cell>
        </row>
        <row r="8287">
          <cell r="AG8287">
            <v>8285</v>
          </cell>
        </row>
        <row r="8288">
          <cell r="AG8288">
            <v>8286</v>
          </cell>
        </row>
        <row r="8289">
          <cell r="AG8289">
            <v>8287</v>
          </cell>
        </row>
        <row r="8290">
          <cell r="AG8290">
            <v>8288</v>
          </cell>
        </row>
        <row r="8291">
          <cell r="AG8291">
            <v>8289</v>
          </cell>
        </row>
        <row r="8292">
          <cell r="AG8292">
            <v>8290</v>
          </cell>
        </row>
        <row r="8293">
          <cell r="AG8293">
            <v>8291</v>
          </cell>
        </row>
        <row r="8294">
          <cell r="AG8294">
            <v>8292</v>
          </cell>
        </row>
        <row r="8295">
          <cell r="AG8295">
            <v>8293</v>
          </cell>
        </row>
        <row r="8296">
          <cell r="AG8296">
            <v>8294</v>
          </cell>
        </row>
        <row r="8297">
          <cell r="AG8297">
            <v>8295</v>
          </cell>
        </row>
        <row r="8298">
          <cell r="AG8298">
            <v>8296</v>
          </cell>
        </row>
        <row r="8299">
          <cell r="AG8299">
            <v>8297</v>
          </cell>
        </row>
        <row r="8300">
          <cell r="AG8300">
            <v>8298</v>
          </cell>
        </row>
        <row r="8301">
          <cell r="AG8301">
            <v>8299</v>
          </cell>
        </row>
        <row r="8302">
          <cell r="AG8302">
            <v>8300</v>
          </cell>
        </row>
        <row r="8303">
          <cell r="AG8303">
            <v>8301</v>
          </cell>
        </row>
        <row r="8304">
          <cell r="AG8304">
            <v>8302</v>
          </cell>
        </row>
        <row r="8305">
          <cell r="AG8305">
            <v>8303</v>
          </cell>
        </row>
        <row r="8306">
          <cell r="AG8306">
            <v>8304</v>
          </cell>
        </row>
        <row r="8307">
          <cell r="AG8307">
            <v>8305</v>
          </cell>
        </row>
        <row r="8308">
          <cell r="AG8308">
            <v>8306</v>
          </cell>
        </row>
        <row r="8309">
          <cell r="AG8309">
            <v>8307</v>
          </cell>
        </row>
        <row r="8310">
          <cell r="AG8310">
            <v>8308</v>
          </cell>
        </row>
        <row r="8311">
          <cell r="AG8311">
            <v>8309</v>
          </cell>
        </row>
        <row r="8312">
          <cell r="AG8312">
            <v>8310</v>
          </cell>
        </row>
        <row r="8313">
          <cell r="AG8313">
            <v>8311</v>
          </cell>
        </row>
        <row r="8314">
          <cell r="AG8314">
            <v>8312</v>
          </cell>
        </row>
        <row r="8315">
          <cell r="AG8315">
            <v>8313</v>
          </cell>
        </row>
        <row r="8316">
          <cell r="AG8316">
            <v>8314</v>
          </cell>
        </row>
        <row r="8317">
          <cell r="AG8317">
            <v>8315</v>
          </cell>
        </row>
        <row r="8318">
          <cell r="AG8318">
            <v>8316</v>
          </cell>
        </row>
        <row r="8319">
          <cell r="AG8319">
            <v>8317</v>
          </cell>
        </row>
        <row r="8320">
          <cell r="AG8320">
            <v>8318</v>
          </cell>
        </row>
        <row r="8321">
          <cell r="AG8321">
            <v>8319</v>
          </cell>
        </row>
        <row r="8322">
          <cell r="AG8322">
            <v>8320</v>
          </cell>
        </row>
        <row r="8323">
          <cell r="AG8323">
            <v>8321</v>
          </cell>
        </row>
        <row r="8324">
          <cell r="AG8324">
            <v>8322</v>
          </cell>
        </row>
        <row r="8325">
          <cell r="AG8325">
            <v>8323</v>
          </cell>
        </row>
        <row r="8326">
          <cell r="AG8326">
            <v>8324</v>
          </cell>
        </row>
        <row r="8327">
          <cell r="AG8327">
            <v>8325</v>
          </cell>
        </row>
        <row r="8328">
          <cell r="AG8328">
            <v>8326</v>
          </cell>
        </row>
        <row r="8329">
          <cell r="AG8329">
            <v>8327</v>
          </cell>
        </row>
        <row r="8330">
          <cell r="AG8330">
            <v>8328</v>
          </cell>
        </row>
        <row r="8331">
          <cell r="AG8331">
            <v>8329</v>
          </cell>
        </row>
        <row r="8332">
          <cell r="AG8332">
            <v>8330</v>
          </cell>
        </row>
        <row r="8333">
          <cell r="AG8333">
            <v>8331</v>
          </cell>
        </row>
        <row r="8334">
          <cell r="AG8334">
            <v>8332</v>
          </cell>
        </row>
        <row r="8335">
          <cell r="AG8335">
            <v>8333</v>
          </cell>
        </row>
        <row r="8336">
          <cell r="AG8336">
            <v>8334</v>
          </cell>
        </row>
        <row r="8337">
          <cell r="AG8337">
            <v>8335</v>
          </cell>
        </row>
        <row r="8338">
          <cell r="AG8338">
            <v>8336</v>
          </cell>
        </row>
        <row r="8339">
          <cell r="AG8339">
            <v>8337</v>
          </cell>
        </row>
        <row r="8340">
          <cell r="AG8340">
            <v>8338</v>
          </cell>
        </row>
        <row r="8341">
          <cell r="AG8341">
            <v>8339</v>
          </cell>
        </row>
        <row r="8342">
          <cell r="AG8342">
            <v>8340</v>
          </cell>
        </row>
        <row r="8343">
          <cell r="AG8343">
            <v>8341</v>
          </cell>
        </row>
        <row r="8344">
          <cell r="AG8344">
            <v>8342</v>
          </cell>
        </row>
        <row r="8345">
          <cell r="AG8345">
            <v>8343</v>
          </cell>
        </row>
        <row r="8346">
          <cell r="AG8346">
            <v>8344</v>
          </cell>
        </row>
        <row r="8347">
          <cell r="AG8347">
            <v>8345</v>
          </cell>
        </row>
        <row r="8348">
          <cell r="AG8348">
            <v>8346</v>
          </cell>
        </row>
        <row r="8349">
          <cell r="AG8349">
            <v>8347</v>
          </cell>
        </row>
        <row r="8350">
          <cell r="AG8350">
            <v>8348</v>
          </cell>
        </row>
        <row r="8351">
          <cell r="AG8351">
            <v>8349</v>
          </cell>
        </row>
        <row r="8352">
          <cell r="AG8352">
            <v>8350</v>
          </cell>
        </row>
        <row r="8353">
          <cell r="AG8353">
            <v>8351</v>
          </cell>
        </row>
        <row r="8354">
          <cell r="AG8354">
            <v>8352</v>
          </cell>
        </row>
        <row r="8355">
          <cell r="AG8355">
            <v>8353</v>
          </cell>
        </row>
        <row r="8356">
          <cell r="AG8356">
            <v>8354</v>
          </cell>
        </row>
        <row r="8357">
          <cell r="AG8357">
            <v>8355</v>
          </cell>
        </row>
        <row r="8358">
          <cell r="AG8358">
            <v>8356</v>
          </cell>
        </row>
        <row r="8359">
          <cell r="AG8359">
            <v>8357</v>
          </cell>
        </row>
        <row r="8360">
          <cell r="AG8360">
            <v>8358</v>
          </cell>
        </row>
        <row r="8361">
          <cell r="AG8361">
            <v>8359</v>
          </cell>
        </row>
        <row r="8362">
          <cell r="AG8362">
            <v>8360</v>
          </cell>
        </row>
        <row r="8363">
          <cell r="AG8363">
            <v>8361</v>
          </cell>
        </row>
        <row r="8364">
          <cell r="AG8364">
            <v>8362</v>
          </cell>
        </row>
        <row r="8365">
          <cell r="AG8365">
            <v>8363</v>
          </cell>
        </row>
        <row r="8366">
          <cell r="AG8366">
            <v>8364</v>
          </cell>
        </row>
        <row r="8367">
          <cell r="AG8367">
            <v>8365</v>
          </cell>
        </row>
        <row r="8368">
          <cell r="AG8368">
            <v>8366</v>
          </cell>
        </row>
        <row r="8369">
          <cell r="AG8369">
            <v>8367</v>
          </cell>
        </row>
        <row r="8370">
          <cell r="AG8370">
            <v>8368</v>
          </cell>
        </row>
        <row r="8371">
          <cell r="AG8371">
            <v>8369</v>
          </cell>
        </row>
        <row r="8372">
          <cell r="AG8372">
            <v>8370</v>
          </cell>
        </row>
        <row r="8373">
          <cell r="AG8373">
            <v>8371</v>
          </cell>
        </row>
        <row r="8374">
          <cell r="AG8374">
            <v>8372</v>
          </cell>
        </row>
        <row r="8375">
          <cell r="AG8375">
            <v>8373</v>
          </cell>
        </row>
        <row r="8376">
          <cell r="AG8376">
            <v>8374</v>
          </cell>
        </row>
        <row r="8377">
          <cell r="AG8377">
            <v>8375</v>
          </cell>
        </row>
        <row r="8378">
          <cell r="AG8378">
            <v>8376</v>
          </cell>
        </row>
        <row r="8379">
          <cell r="AG8379">
            <v>8377</v>
          </cell>
        </row>
        <row r="8380">
          <cell r="AG8380">
            <v>8378</v>
          </cell>
        </row>
        <row r="8381">
          <cell r="AG8381">
            <v>8379</v>
          </cell>
        </row>
        <row r="8382">
          <cell r="AG8382">
            <v>8380</v>
          </cell>
        </row>
        <row r="8383">
          <cell r="AG8383">
            <v>8381</v>
          </cell>
        </row>
        <row r="8384">
          <cell r="AG8384">
            <v>8382</v>
          </cell>
        </row>
        <row r="8385">
          <cell r="AG8385">
            <v>8383</v>
          </cell>
        </row>
        <row r="8386">
          <cell r="AG8386">
            <v>8384</v>
          </cell>
        </row>
        <row r="8387">
          <cell r="AG8387">
            <v>8385</v>
          </cell>
        </row>
        <row r="8388">
          <cell r="AG8388">
            <v>8386</v>
          </cell>
        </row>
        <row r="8389">
          <cell r="AG8389">
            <v>8387</v>
          </cell>
        </row>
        <row r="8390">
          <cell r="AG8390">
            <v>8388</v>
          </cell>
        </row>
        <row r="8391">
          <cell r="AG8391">
            <v>8389</v>
          </cell>
        </row>
        <row r="8392">
          <cell r="AG8392">
            <v>8390</v>
          </cell>
        </row>
        <row r="8393">
          <cell r="AG8393">
            <v>8391</v>
          </cell>
        </row>
        <row r="8394">
          <cell r="AG8394">
            <v>8392</v>
          </cell>
        </row>
        <row r="8395">
          <cell r="AG8395">
            <v>8393</v>
          </cell>
        </row>
        <row r="8396">
          <cell r="AG8396">
            <v>8394</v>
          </cell>
        </row>
        <row r="8397">
          <cell r="AG8397">
            <v>8395</v>
          </cell>
        </row>
        <row r="8398">
          <cell r="AG8398">
            <v>8396</v>
          </cell>
        </row>
        <row r="8399">
          <cell r="AG8399">
            <v>8397</v>
          </cell>
        </row>
        <row r="8400">
          <cell r="AG8400">
            <v>8398</v>
          </cell>
        </row>
        <row r="8401">
          <cell r="AG8401">
            <v>8399</v>
          </cell>
        </row>
        <row r="8402">
          <cell r="AG8402">
            <v>8400</v>
          </cell>
        </row>
        <row r="8403">
          <cell r="AG8403">
            <v>8401</v>
          </cell>
        </row>
        <row r="8404">
          <cell r="AG8404">
            <v>8402</v>
          </cell>
        </row>
        <row r="8405">
          <cell r="AG8405">
            <v>8403</v>
          </cell>
        </row>
        <row r="8406">
          <cell r="AG8406">
            <v>8404</v>
          </cell>
        </row>
        <row r="8407">
          <cell r="AG8407">
            <v>8405</v>
          </cell>
        </row>
        <row r="8408">
          <cell r="AG8408">
            <v>8406</v>
          </cell>
        </row>
        <row r="8409">
          <cell r="AG8409">
            <v>8407</v>
          </cell>
        </row>
        <row r="8410">
          <cell r="AG8410">
            <v>8408</v>
          </cell>
        </row>
        <row r="8411">
          <cell r="AG8411">
            <v>8409</v>
          </cell>
        </row>
        <row r="8412">
          <cell r="AG8412">
            <v>8410</v>
          </cell>
        </row>
        <row r="8413">
          <cell r="AG8413">
            <v>8411</v>
          </cell>
        </row>
        <row r="8414">
          <cell r="AG8414">
            <v>8412</v>
          </cell>
        </row>
        <row r="8415">
          <cell r="AG8415">
            <v>8413</v>
          </cell>
        </row>
        <row r="8416">
          <cell r="AG8416">
            <v>8414</v>
          </cell>
        </row>
        <row r="8417">
          <cell r="AG8417">
            <v>8415</v>
          </cell>
        </row>
        <row r="8418">
          <cell r="AG8418">
            <v>8416</v>
          </cell>
        </row>
        <row r="8419">
          <cell r="AG8419">
            <v>8417</v>
          </cell>
        </row>
        <row r="8420">
          <cell r="AG8420">
            <v>8418</v>
          </cell>
        </row>
        <row r="8421">
          <cell r="AG8421">
            <v>8419</v>
          </cell>
        </row>
        <row r="8422">
          <cell r="AG8422">
            <v>8420</v>
          </cell>
        </row>
        <row r="8423">
          <cell r="AG8423">
            <v>8421</v>
          </cell>
        </row>
        <row r="8424">
          <cell r="AG8424">
            <v>8422</v>
          </cell>
        </row>
        <row r="8425">
          <cell r="AG8425">
            <v>8423</v>
          </cell>
        </row>
        <row r="8426">
          <cell r="AG8426">
            <v>8424</v>
          </cell>
        </row>
        <row r="8427">
          <cell r="AG8427">
            <v>8425</v>
          </cell>
        </row>
        <row r="8428">
          <cell r="AG8428">
            <v>8426</v>
          </cell>
        </row>
        <row r="8429">
          <cell r="AG8429">
            <v>8427</v>
          </cell>
        </row>
        <row r="8430">
          <cell r="AG8430">
            <v>8428</v>
          </cell>
        </row>
        <row r="8431">
          <cell r="AG8431">
            <v>8429</v>
          </cell>
        </row>
        <row r="8432">
          <cell r="AG8432">
            <v>8430</v>
          </cell>
        </row>
        <row r="8433">
          <cell r="AG8433">
            <v>8431</v>
          </cell>
        </row>
        <row r="8434">
          <cell r="AG8434">
            <v>8432</v>
          </cell>
        </row>
        <row r="8435">
          <cell r="AG8435">
            <v>8433</v>
          </cell>
        </row>
        <row r="8436">
          <cell r="AG8436">
            <v>8434</v>
          </cell>
        </row>
        <row r="8437">
          <cell r="AG8437">
            <v>8435</v>
          </cell>
        </row>
        <row r="8438">
          <cell r="AG8438">
            <v>8436</v>
          </cell>
        </row>
        <row r="8439">
          <cell r="AG8439">
            <v>8437</v>
          </cell>
        </row>
        <row r="8440">
          <cell r="AG8440">
            <v>8438</v>
          </cell>
        </row>
        <row r="8441">
          <cell r="AG8441">
            <v>8439</v>
          </cell>
        </row>
        <row r="8442">
          <cell r="AG8442">
            <v>8440</v>
          </cell>
        </row>
        <row r="8443">
          <cell r="AG8443">
            <v>8441</v>
          </cell>
        </row>
        <row r="8444">
          <cell r="AG8444">
            <v>8442</v>
          </cell>
        </row>
        <row r="8445">
          <cell r="AG8445">
            <v>8443</v>
          </cell>
        </row>
        <row r="8446">
          <cell r="AG8446">
            <v>8444</v>
          </cell>
        </row>
        <row r="8447">
          <cell r="AG8447">
            <v>8445</v>
          </cell>
        </row>
        <row r="8448">
          <cell r="AG8448">
            <v>8446</v>
          </cell>
        </row>
        <row r="8449">
          <cell r="AG8449">
            <v>8447</v>
          </cell>
        </row>
        <row r="8450">
          <cell r="AG8450">
            <v>8448</v>
          </cell>
        </row>
        <row r="8451">
          <cell r="AG8451">
            <v>8449</v>
          </cell>
        </row>
        <row r="8452">
          <cell r="AG8452">
            <v>8450</v>
          </cell>
        </row>
        <row r="8453">
          <cell r="AG8453">
            <v>8451</v>
          </cell>
        </row>
        <row r="8454">
          <cell r="AG8454">
            <v>8452</v>
          </cell>
        </row>
        <row r="8455">
          <cell r="AG8455">
            <v>8453</v>
          </cell>
        </row>
        <row r="8456">
          <cell r="AG8456">
            <v>8454</v>
          </cell>
        </row>
        <row r="8457">
          <cell r="AG8457">
            <v>8455</v>
          </cell>
        </row>
        <row r="8458">
          <cell r="AG8458">
            <v>8456</v>
          </cell>
        </row>
        <row r="8459">
          <cell r="AG8459">
            <v>8457</v>
          </cell>
        </row>
        <row r="8460">
          <cell r="AG8460">
            <v>8458</v>
          </cell>
        </row>
        <row r="8461">
          <cell r="AG8461">
            <v>8459</v>
          </cell>
        </row>
        <row r="8462">
          <cell r="AG8462">
            <v>8460</v>
          </cell>
        </row>
        <row r="8463">
          <cell r="AG8463">
            <v>8461</v>
          </cell>
        </row>
        <row r="8464">
          <cell r="AG8464">
            <v>8462</v>
          </cell>
        </row>
        <row r="8465">
          <cell r="AG8465">
            <v>8463</v>
          </cell>
        </row>
        <row r="8466">
          <cell r="AG8466">
            <v>8464</v>
          </cell>
        </row>
        <row r="8467">
          <cell r="AG8467">
            <v>8465</v>
          </cell>
        </row>
        <row r="8468">
          <cell r="AG8468">
            <v>8466</v>
          </cell>
        </row>
        <row r="8469">
          <cell r="AG8469">
            <v>8467</v>
          </cell>
        </row>
        <row r="8470">
          <cell r="AG8470">
            <v>8468</v>
          </cell>
        </row>
        <row r="8471">
          <cell r="AG8471">
            <v>8469</v>
          </cell>
        </row>
        <row r="8472">
          <cell r="AG8472">
            <v>8470</v>
          </cell>
        </row>
        <row r="8473">
          <cell r="AG8473">
            <v>8471</v>
          </cell>
        </row>
        <row r="8474">
          <cell r="AG8474">
            <v>8472</v>
          </cell>
        </row>
        <row r="8475">
          <cell r="AG8475">
            <v>8473</v>
          </cell>
        </row>
        <row r="8476">
          <cell r="AG8476">
            <v>8474</v>
          </cell>
        </row>
        <row r="8477">
          <cell r="AG8477">
            <v>8475</v>
          </cell>
        </row>
        <row r="8478">
          <cell r="AG8478">
            <v>8476</v>
          </cell>
        </row>
        <row r="8479">
          <cell r="AG8479">
            <v>8477</v>
          </cell>
        </row>
        <row r="8480">
          <cell r="AG8480">
            <v>8478</v>
          </cell>
        </row>
        <row r="8481">
          <cell r="AG8481">
            <v>8479</v>
          </cell>
        </row>
        <row r="8482">
          <cell r="AG8482">
            <v>8480</v>
          </cell>
        </row>
        <row r="8483">
          <cell r="AG8483">
            <v>8481</v>
          </cell>
        </row>
        <row r="8484">
          <cell r="AG8484">
            <v>8482</v>
          </cell>
        </row>
        <row r="8485">
          <cell r="AG8485">
            <v>8483</v>
          </cell>
        </row>
        <row r="8486">
          <cell r="AG8486">
            <v>8484</v>
          </cell>
        </row>
        <row r="8487">
          <cell r="AG8487">
            <v>8485</v>
          </cell>
        </row>
        <row r="8488">
          <cell r="AG8488">
            <v>8486</v>
          </cell>
        </row>
        <row r="8489">
          <cell r="AG8489">
            <v>8487</v>
          </cell>
        </row>
        <row r="8490">
          <cell r="AG8490">
            <v>8488</v>
          </cell>
        </row>
        <row r="8491">
          <cell r="AG8491">
            <v>8489</v>
          </cell>
        </row>
        <row r="8492">
          <cell r="AG8492">
            <v>8490</v>
          </cell>
        </row>
        <row r="8493">
          <cell r="AG8493">
            <v>8491</v>
          </cell>
        </row>
        <row r="8494">
          <cell r="AG8494">
            <v>8492</v>
          </cell>
        </row>
        <row r="8495">
          <cell r="AG8495">
            <v>8493</v>
          </cell>
        </row>
        <row r="8496">
          <cell r="AG8496">
            <v>8494</v>
          </cell>
        </row>
        <row r="8497">
          <cell r="AG8497">
            <v>8495</v>
          </cell>
        </row>
        <row r="8498">
          <cell r="AG8498">
            <v>8496</v>
          </cell>
        </row>
        <row r="8499">
          <cell r="AG8499">
            <v>8497</v>
          </cell>
        </row>
        <row r="8500">
          <cell r="AG8500">
            <v>8498</v>
          </cell>
        </row>
        <row r="8501">
          <cell r="AG8501">
            <v>8499</v>
          </cell>
        </row>
        <row r="8502">
          <cell r="AG8502">
            <v>8500</v>
          </cell>
        </row>
        <row r="8503">
          <cell r="AG8503">
            <v>8501</v>
          </cell>
        </row>
        <row r="8504">
          <cell r="AG8504">
            <v>8502</v>
          </cell>
        </row>
        <row r="8505">
          <cell r="AG8505">
            <v>8503</v>
          </cell>
        </row>
        <row r="8506">
          <cell r="AG8506">
            <v>8504</v>
          </cell>
        </row>
        <row r="8507">
          <cell r="AG8507">
            <v>8505</v>
          </cell>
        </row>
        <row r="8508">
          <cell r="AG8508">
            <v>8506</v>
          </cell>
        </row>
        <row r="8509">
          <cell r="AG8509">
            <v>8507</v>
          </cell>
        </row>
        <row r="8510">
          <cell r="AG8510">
            <v>8508</v>
          </cell>
        </row>
        <row r="8511">
          <cell r="AG8511">
            <v>8509</v>
          </cell>
        </row>
        <row r="8512">
          <cell r="AG8512">
            <v>8510</v>
          </cell>
        </row>
        <row r="8513">
          <cell r="AG8513">
            <v>8511</v>
          </cell>
        </row>
        <row r="8514">
          <cell r="AG8514">
            <v>8512</v>
          </cell>
        </row>
        <row r="8515">
          <cell r="AG8515">
            <v>8513</v>
          </cell>
        </row>
        <row r="8516">
          <cell r="AG8516">
            <v>8514</v>
          </cell>
        </row>
        <row r="8517">
          <cell r="AG8517">
            <v>8515</v>
          </cell>
        </row>
        <row r="8518">
          <cell r="AG8518">
            <v>8516</v>
          </cell>
        </row>
        <row r="8519">
          <cell r="AG8519">
            <v>8517</v>
          </cell>
        </row>
        <row r="8520">
          <cell r="AG8520">
            <v>8518</v>
          </cell>
        </row>
        <row r="8521">
          <cell r="AG8521">
            <v>8519</v>
          </cell>
        </row>
        <row r="8522">
          <cell r="AG8522">
            <v>8520</v>
          </cell>
        </row>
        <row r="8523">
          <cell r="AG8523">
            <v>8521</v>
          </cell>
        </row>
        <row r="8524">
          <cell r="AG8524">
            <v>8522</v>
          </cell>
        </row>
        <row r="8525">
          <cell r="AG8525">
            <v>8523</v>
          </cell>
        </row>
        <row r="8526">
          <cell r="AG8526">
            <v>8524</v>
          </cell>
        </row>
        <row r="8527">
          <cell r="AG8527">
            <v>8525</v>
          </cell>
        </row>
        <row r="8528">
          <cell r="AG8528">
            <v>8526</v>
          </cell>
        </row>
        <row r="8529">
          <cell r="AG8529">
            <v>8527</v>
          </cell>
        </row>
        <row r="8530">
          <cell r="AG8530">
            <v>8528</v>
          </cell>
        </row>
        <row r="8531">
          <cell r="AG8531">
            <v>8529</v>
          </cell>
        </row>
        <row r="8532">
          <cell r="AG8532">
            <v>8530</v>
          </cell>
        </row>
        <row r="8533">
          <cell r="AG8533">
            <v>8531</v>
          </cell>
        </row>
        <row r="8534">
          <cell r="AG8534">
            <v>8532</v>
          </cell>
        </row>
        <row r="8535">
          <cell r="AG8535">
            <v>8533</v>
          </cell>
        </row>
        <row r="8536">
          <cell r="AG8536">
            <v>8534</v>
          </cell>
        </row>
        <row r="8537">
          <cell r="AG8537">
            <v>8535</v>
          </cell>
        </row>
        <row r="8538">
          <cell r="AG8538">
            <v>8536</v>
          </cell>
        </row>
        <row r="8539">
          <cell r="AG8539">
            <v>8537</v>
          </cell>
        </row>
        <row r="8540">
          <cell r="AG8540">
            <v>8538</v>
          </cell>
        </row>
        <row r="8541">
          <cell r="AG8541">
            <v>8539</v>
          </cell>
        </row>
        <row r="8542">
          <cell r="AG8542">
            <v>8540</v>
          </cell>
        </row>
        <row r="8543">
          <cell r="AG8543">
            <v>8541</v>
          </cell>
        </row>
        <row r="8544">
          <cell r="AG8544">
            <v>8542</v>
          </cell>
        </row>
        <row r="8545">
          <cell r="AG8545">
            <v>8543</v>
          </cell>
        </row>
        <row r="8546">
          <cell r="AG8546">
            <v>8544</v>
          </cell>
        </row>
        <row r="8547">
          <cell r="AG8547">
            <v>8545</v>
          </cell>
        </row>
        <row r="8548">
          <cell r="AG8548">
            <v>8546</v>
          </cell>
        </row>
        <row r="8549">
          <cell r="AG8549">
            <v>8547</v>
          </cell>
        </row>
        <row r="8550">
          <cell r="AG8550">
            <v>8548</v>
          </cell>
        </row>
        <row r="8551">
          <cell r="AG8551">
            <v>8549</v>
          </cell>
        </row>
        <row r="8552">
          <cell r="AG8552">
            <v>8550</v>
          </cell>
        </row>
        <row r="8553">
          <cell r="AG8553">
            <v>8551</v>
          </cell>
        </row>
        <row r="8554">
          <cell r="AG8554">
            <v>8552</v>
          </cell>
        </row>
        <row r="8555">
          <cell r="AG8555">
            <v>8553</v>
          </cell>
        </row>
        <row r="8556">
          <cell r="AG8556">
            <v>8554</v>
          </cell>
        </row>
        <row r="8557">
          <cell r="AG8557">
            <v>8555</v>
          </cell>
        </row>
        <row r="8558">
          <cell r="AG8558">
            <v>8556</v>
          </cell>
        </row>
        <row r="8559">
          <cell r="AG8559">
            <v>8557</v>
          </cell>
        </row>
        <row r="8560">
          <cell r="AG8560">
            <v>8558</v>
          </cell>
        </row>
        <row r="8561">
          <cell r="AG8561">
            <v>8559</v>
          </cell>
        </row>
        <row r="8562">
          <cell r="AG8562">
            <v>8560</v>
          </cell>
        </row>
        <row r="8563">
          <cell r="AG8563">
            <v>8561</v>
          </cell>
        </row>
        <row r="8564">
          <cell r="AG8564">
            <v>8562</v>
          </cell>
        </row>
        <row r="8565">
          <cell r="AG8565">
            <v>8563</v>
          </cell>
        </row>
        <row r="8566">
          <cell r="AG8566">
            <v>8564</v>
          </cell>
        </row>
        <row r="8567">
          <cell r="AG8567">
            <v>8565</v>
          </cell>
        </row>
        <row r="8568">
          <cell r="AG8568">
            <v>8566</v>
          </cell>
        </row>
        <row r="8569">
          <cell r="AG8569">
            <v>8567</v>
          </cell>
        </row>
        <row r="8570">
          <cell r="AG8570">
            <v>8568</v>
          </cell>
        </row>
        <row r="8571">
          <cell r="AG8571">
            <v>8569</v>
          </cell>
        </row>
        <row r="8572">
          <cell r="AG8572">
            <v>8570</v>
          </cell>
        </row>
        <row r="8573">
          <cell r="AG8573">
            <v>8571</v>
          </cell>
        </row>
        <row r="8574">
          <cell r="AG8574">
            <v>8572</v>
          </cell>
        </row>
        <row r="8575">
          <cell r="AG8575">
            <v>8573</v>
          </cell>
        </row>
        <row r="8576">
          <cell r="AG8576">
            <v>8574</v>
          </cell>
        </row>
        <row r="8577">
          <cell r="AG8577">
            <v>8575</v>
          </cell>
        </row>
        <row r="8578">
          <cell r="AG8578">
            <v>8576</v>
          </cell>
        </row>
        <row r="8579">
          <cell r="AG8579">
            <v>8577</v>
          </cell>
        </row>
        <row r="8580">
          <cell r="AG8580">
            <v>8578</v>
          </cell>
        </row>
        <row r="8581">
          <cell r="AG8581">
            <v>8579</v>
          </cell>
        </row>
        <row r="8582">
          <cell r="AG8582">
            <v>8580</v>
          </cell>
        </row>
        <row r="8583">
          <cell r="AG8583">
            <v>8581</v>
          </cell>
        </row>
        <row r="8584">
          <cell r="AG8584">
            <v>8582</v>
          </cell>
        </row>
        <row r="8585">
          <cell r="AG8585">
            <v>8583</v>
          </cell>
        </row>
        <row r="8586">
          <cell r="AG8586">
            <v>8584</v>
          </cell>
        </row>
        <row r="8587">
          <cell r="AG8587">
            <v>8585</v>
          </cell>
        </row>
        <row r="8588">
          <cell r="AG8588">
            <v>8586</v>
          </cell>
        </row>
        <row r="8589">
          <cell r="AG8589">
            <v>8587</v>
          </cell>
        </row>
        <row r="8590">
          <cell r="AG8590">
            <v>8588</v>
          </cell>
        </row>
        <row r="8591">
          <cell r="AG8591">
            <v>8589</v>
          </cell>
        </row>
        <row r="8592">
          <cell r="AG8592">
            <v>8590</v>
          </cell>
        </row>
        <row r="8593">
          <cell r="AG8593">
            <v>8591</v>
          </cell>
        </row>
        <row r="8594">
          <cell r="AG8594">
            <v>8592</v>
          </cell>
        </row>
        <row r="8595">
          <cell r="AG8595">
            <v>8593</v>
          </cell>
        </row>
        <row r="8596">
          <cell r="AG8596">
            <v>8594</v>
          </cell>
        </row>
        <row r="8597">
          <cell r="AG8597">
            <v>8595</v>
          </cell>
        </row>
        <row r="8598">
          <cell r="AG8598">
            <v>8596</v>
          </cell>
        </row>
        <row r="8599">
          <cell r="AG8599">
            <v>8597</v>
          </cell>
        </row>
        <row r="8600">
          <cell r="AG8600">
            <v>8598</v>
          </cell>
        </row>
        <row r="8601">
          <cell r="AG8601">
            <v>8599</v>
          </cell>
        </row>
        <row r="8602">
          <cell r="AG8602">
            <v>8600</v>
          </cell>
        </row>
        <row r="8603">
          <cell r="AG8603">
            <v>8601</v>
          </cell>
        </row>
        <row r="8604">
          <cell r="AG8604">
            <v>8602</v>
          </cell>
        </row>
        <row r="8605">
          <cell r="AG8605">
            <v>8603</v>
          </cell>
        </row>
        <row r="8606">
          <cell r="AG8606">
            <v>8604</v>
          </cell>
        </row>
        <row r="8607">
          <cell r="AG8607">
            <v>8605</v>
          </cell>
        </row>
        <row r="8608">
          <cell r="AG8608">
            <v>8606</v>
          </cell>
        </row>
        <row r="8609">
          <cell r="AG8609">
            <v>8607</v>
          </cell>
        </row>
        <row r="8610">
          <cell r="AG8610">
            <v>8608</v>
          </cell>
        </row>
        <row r="8611">
          <cell r="AG8611">
            <v>8609</v>
          </cell>
        </row>
        <row r="8612">
          <cell r="AG8612">
            <v>8610</v>
          </cell>
        </row>
        <row r="8613">
          <cell r="AG8613">
            <v>8611</v>
          </cell>
        </row>
        <row r="8614">
          <cell r="AG8614">
            <v>8612</v>
          </cell>
        </row>
        <row r="8615">
          <cell r="AG8615">
            <v>8613</v>
          </cell>
        </row>
        <row r="8616">
          <cell r="AG8616">
            <v>8614</v>
          </cell>
        </row>
        <row r="8617">
          <cell r="AG8617">
            <v>8615</v>
          </cell>
        </row>
        <row r="8618">
          <cell r="AG8618">
            <v>8616</v>
          </cell>
        </row>
        <row r="8619">
          <cell r="AG8619">
            <v>8617</v>
          </cell>
        </row>
        <row r="8620">
          <cell r="AG8620">
            <v>8618</v>
          </cell>
        </row>
        <row r="8621">
          <cell r="AG8621">
            <v>8619</v>
          </cell>
        </row>
        <row r="8622">
          <cell r="AG8622">
            <v>8620</v>
          </cell>
        </row>
        <row r="8623">
          <cell r="AG8623">
            <v>8621</v>
          </cell>
        </row>
        <row r="8624">
          <cell r="AG8624">
            <v>8622</v>
          </cell>
        </row>
        <row r="8625">
          <cell r="AG8625">
            <v>8623</v>
          </cell>
        </row>
        <row r="8626">
          <cell r="AG8626">
            <v>8624</v>
          </cell>
        </row>
        <row r="8627">
          <cell r="AG8627">
            <v>8625</v>
          </cell>
        </row>
        <row r="8628">
          <cell r="AG8628">
            <v>8626</v>
          </cell>
        </row>
        <row r="8629">
          <cell r="AG8629">
            <v>8627</v>
          </cell>
        </row>
        <row r="8630">
          <cell r="AG8630">
            <v>8628</v>
          </cell>
        </row>
        <row r="8631">
          <cell r="AG8631">
            <v>8629</v>
          </cell>
        </row>
        <row r="8632">
          <cell r="AG8632">
            <v>8630</v>
          </cell>
        </row>
        <row r="8633">
          <cell r="AG8633">
            <v>8631</v>
          </cell>
        </row>
        <row r="8634">
          <cell r="AG8634">
            <v>8632</v>
          </cell>
        </row>
        <row r="8635">
          <cell r="AG8635">
            <v>8633</v>
          </cell>
        </row>
        <row r="8636">
          <cell r="AG8636">
            <v>8634</v>
          </cell>
        </row>
        <row r="8637">
          <cell r="AG8637">
            <v>8635</v>
          </cell>
        </row>
        <row r="8638">
          <cell r="AG8638">
            <v>8636</v>
          </cell>
        </row>
        <row r="8639">
          <cell r="AG8639">
            <v>8637</v>
          </cell>
        </row>
        <row r="8640">
          <cell r="AG8640">
            <v>8638</v>
          </cell>
        </row>
        <row r="8641">
          <cell r="AG8641">
            <v>8639</v>
          </cell>
        </row>
        <row r="8642">
          <cell r="AG8642">
            <v>8640</v>
          </cell>
        </row>
        <row r="8643">
          <cell r="AG8643">
            <v>8641</v>
          </cell>
        </row>
        <row r="8644">
          <cell r="AG8644">
            <v>8642</v>
          </cell>
        </row>
        <row r="8645">
          <cell r="AG8645">
            <v>8643</v>
          </cell>
        </row>
        <row r="8646">
          <cell r="AG8646">
            <v>8644</v>
          </cell>
        </row>
        <row r="8647">
          <cell r="AG8647">
            <v>8645</v>
          </cell>
        </row>
        <row r="8648">
          <cell r="AG8648">
            <v>8646</v>
          </cell>
        </row>
        <row r="8649">
          <cell r="AG8649">
            <v>8647</v>
          </cell>
        </row>
        <row r="8650">
          <cell r="AG8650">
            <v>8648</v>
          </cell>
        </row>
        <row r="8651">
          <cell r="AG8651">
            <v>8649</v>
          </cell>
        </row>
        <row r="8652">
          <cell r="AG8652">
            <v>8650</v>
          </cell>
        </row>
        <row r="8653">
          <cell r="AG8653">
            <v>8651</v>
          </cell>
        </row>
        <row r="8654">
          <cell r="AG8654">
            <v>8652</v>
          </cell>
        </row>
        <row r="8655">
          <cell r="AG8655">
            <v>8653</v>
          </cell>
        </row>
        <row r="8656">
          <cell r="AG8656">
            <v>8654</v>
          </cell>
        </row>
        <row r="8657">
          <cell r="AG8657">
            <v>8655</v>
          </cell>
        </row>
        <row r="8658">
          <cell r="AG8658">
            <v>8656</v>
          </cell>
        </row>
        <row r="8659">
          <cell r="AG8659">
            <v>8657</v>
          </cell>
        </row>
        <row r="8660">
          <cell r="AG8660">
            <v>8658</v>
          </cell>
        </row>
        <row r="8661">
          <cell r="AG8661">
            <v>8659</v>
          </cell>
        </row>
        <row r="8662">
          <cell r="AG8662">
            <v>8660</v>
          </cell>
        </row>
        <row r="8663">
          <cell r="AG8663">
            <v>8661</v>
          </cell>
        </row>
        <row r="8664">
          <cell r="AG8664">
            <v>8662</v>
          </cell>
        </row>
        <row r="8665">
          <cell r="AG8665">
            <v>8663</v>
          </cell>
        </row>
        <row r="8666">
          <cell r="AG8666">
            <v>8664</v>
          </cell>
        </row>
        <row r="8667">
          <cell r="AG8667">
            <v>8665</v>
          </cell>
        </row>
        <row r="8668">
          <cell r="AG8668">
            <v>8666</v>
          </cell>
        </row>
        <row r="8669">
          <cell r="AG8669">
            <v>8667</v>
          </cell>
        </row>
        <row r="8670">
          <cell r="AG8670">
            <v>8668</v>
          </cell>
        </row>
        <row r="8671">
          <cell r="AG8671">
            <v>8669</v>
          </cell>
        </row>
        <row r="8672">
          <cell r="AG8672">
            <v>8670</v>
          </cell>
        </row>
        <row r="8673">
          <cell r="AG8673">
            <v>8671</v>
          </cell>
        </row>
        <row r="8674">
          <cell r="AG8674">
            <v>8672</v>
          </cell>
        </row>
        <row r="8675">
          <cell r="AG8675">
            <v>8673</v>
          </cell>
        </row>
        <row r="8676">
          <cell r="AG8676">
            <v>8674</v>
          </cell>
        </row>
        <row r="8677">
          <cell r="AG8677">
            <v>8675</v>
          </cell>
        </row>
        <row r="8678">
          <cell r="AG8678">
            <v>8676</v>
          </cell>
        </row>
        <row r="8679">
          <cell r="AG8679">
            <v>8677</v>
          </cell>
        </row>
        <row r="8680">
          <cell r="AG8680">
            <v>8678</v>
          </cell>
        </row>
        <row r="8681">
          <cell r="AG8681">
            <v>8679</v>
          </cell>
        </row>
        <row r="8682">
          <cell r="AG8682">
            <v>8680</v>
          </cell>
        </row>
        <row r="8683">
          <cell r="AG8683">
            <v>8681</v>
          </cell>
        </row>
        <row r="8684">
          <cell r="AG8684">
            <v>8682</v>
          </cell>
        </row>
        <row r="8685">
          <cell r="AG8685">
            <v>8683</v>
          </cell>
        </row>
        <row r="8686">
          <cell r="AG8686">
            <v>8684</v>
          </cell>
        </row>
        <row r="8687">
          <cell r="AG8687">
            <v>8685</v>
          </cell>
        </row>
        <row r="8688">
          <cell r="AG8688">
            <v>8686</v>
          </cell>
        </row>
        <row r="8689">
          <cell r="AG8689">
            <v>8687</v>
          </cell>
        </row>
        <row r="8690">
          <cell r="AG8690">
            <v>8688</v>
          </cell>
        </row>
        <row r="8691">
          <cell r="AG8691">
            <v>8689</v>
          </cell>
        </row>
        <row r="8692">
          <cell r="AG8692">
            <v>8690</v>
          </cell>
        </row>
        <row r="8693">
          <cell r="AG8693">
            <v>8691</v>
          </cell>
        </row>
        <row r="8694">
          <cell r="AG8694">
            <v>8692</v>
          </cell>
        </row>
        <row r="8695">
          <cell r="AG8695">
            <v>8693</v>
          </cell>
        </row>
        <row r="8696">
          <cell r="AG8696">
            <v>8694</v>
          </cell>
        </row>
        <row r="8697">
          <cell r="AG8697">
            <v>8695</v>
          </cell>
        </row>
        <row r="8698">
          <cell r="AG8698">
            <v>8696</v>
          </cell>
        </row>
        <row r="8699">
          <cell r="AG8699">
            <v>8697</v>
          </cell>
        </row>
        <row r="8700">
          <cell r="AG8700">
            <v>8698</v>
          </cell>
        </row>
        <row r="8701">
          <cell r="AG8701">
            <v>8699</v>
          </cell>
        </row>
        <row r="8702">
          <cell r="AG8702">
            <v>8700</v>
          </cell>
        </row>
        <row r="8703">
          <cell r="AG8703">
            <v>8701</v>
          </cell>
        </row>
        <row r="8704">
          <cell r="AG8704">
            <v>8702</v>
          </cell>
        </row>
        <row r="8705">
          <cell r="AG8705">
            <v>8703</v>
          </cell>
        </row>
        <row r="8706">
          <cell r="AG8706">
            <v>8704</v>
          </cell>
        </row>
        <row r="8707">
          <cell r="AG8707">
            <v>8705</v>
          </cell>
        </row>
        <row r="8708">
          <cell r="AG8708">
            <v>8706</v>
          </cell>
        </row>
        <row r="8709">
          <cell r="AG8709">
            <v>8707</v>
          </cell>
        </row>
        <row r="8710">
          <cell r="AG8710">
            <v>8708</v>
          </cell>
        </row>
        <row r="8711">
          <cell r="AG8711">
            <v>8709</v>
          </cell>
        </row>
        <row r="8712">
          <cell r="AG8712">
            <v>8710</v>
          </cell>
        </row>
        <row r="8713">
          <cell r="AG8713">
            <v>8711</v>
          </cell>
        </row>
        <row r="8714">
          <cell r="AG8714">
            <v>8712</v>
          </cell>
        </row>
        <row r="8715">
          <cell r="AG8715">
            <v>8713</v>
          </cell>
        </row>
        <row r="8716">
          <cell r="AG8716">
            <v>8714</v>
          </cell>
        </row>
        <row r="8717">
          <cell r="AG8717">
            <v>8715</v>
          </cell>
        </row>
        <row r="8718">
          <cell r="AG8718">
            <v>8716</v>
          </cell>
        </row>
        <row r="8719">
          <cell r="AG8719">
            <v>8717</v>
          </cell>
        </row>
        <row r="8720">
          <cell r="AG8720">
            <v>8718</v>
          </cell>
        </row>
        <row r="8721">
          <cell r="AG8721">
            <v>8719</v>
          </cell>
        </row>
        <row r="8722">
          <cell r="AG8722">
            <v>8720</v>
          </cell>
        </row>
        <row r="8723">
          <cell r="AG8723">
            <v>8721</v>
          </cell>
        </row>
        <row r="8724">
          <cell r="AG8724">
            <v>8722</v>
          </cell>
        </row>
        <row r="8725">
          <cell r="AG8725">
            <v>8723</v>
          </cell>
        </row>
        <row r="8726">
          <cell r="AG8726">
            <v>8724</v>
          </cell>
        </row>
        <row r="8727">
          <cell r="AG8727">
            <v>8725</v>
          </cell>
        </row>
        <row r="8728">
          <cell r="AG8728">
            <v>8726</v>
          </cell>
        </row>
        <row r="8729">
          <cell r="AG8729">
            <v>8727</v>
          </cell>
        </row>
        <row r="8730">
          <cell r="AG8730">
            <v>8728</v>
          </cell>
        </row>
        <row r="8731">
          <cell r="AG8731">
            <v>8729</v>
          </cell>
        </row>
        <row r="8732">
          <cell r="AG8732">
            <v>8730</v>
          </cell>
        </row>
        <row r="8733">
          <cell r="AG8733">
            <v>8731</v>
          </cell>
        </row>
        <row r="8734">
          <cell r="AG8734">
            <v>8732</v>
          </cell>
        </row>
        <row r="8735">
          <cell r="AG8735">
            <v>8733</v>
          </cell>
        </row>
        <row r="8736">
          <cell r="AG8736">
            <v>8734</v>
          </cell>
        </row>
        <row r="8737">
          <cell r="AG8737">
            <v>8735</v>
          </cell>
        </row>
        <row r="8738">
          <cell r="AG8738">
            <v>8736</v>
          </cell>
        </row>
        <row r="8739">
          <cell r="AG8739">
            <v>8737</v>
          </cell>
        </row>
        <row r="8740">
          <cell r="AG8740">
            <v>8738</v>
          </cell>
        </row>
        <row r="8741">
          <cell r="AG8741">
            <v>8739</v>
          </cell>
        </row>
        <row r="8742">
          <cell r="AG8742">
            <v>8740</v>
          </cell>
        </row>
        <row r="8743">
          <cell r="AG8743">
            <v>8741</v>
          </cell>
        </row>
        <row r="8744">
          <cell r="AG8744">
            <v>8742</v>
          </cell>
        </row>
        <row r="8745">
          <cell r="AG8745">
            <v>8743</v>
          </cell>
        </row>
        <row r="8746">
          <cell r="AG8746">
            <v>8744</v>
          </cell>
        </row>
        <row r="8747">
          <cell r="AG8747">
            <v>8745</v>
          </cell>
        </row>
        <row r="8748">
          <cell r="AG8748">
            <v>8746</v>
          </cell>
        </row>
        <row r="8749">
          <cell r="AG8749">
            <v>8747</v>
          </cell>
        </row>
        <row r="8750">
          <cell r="AG8750">
            <v>8748</v>
          </cell>
        </row>
        <row r="8751">
          <cell r="AG8751">
            <v>8749</v>
          </cell>
        </row>
        <row r="8752">
          <cell r="AG8752">
            <v>8750</v>
          </cell>
        </row>
        <row r="8753">
          <cell r="AG8753">
            <v>8751</v>
          </cell>
        </row>
        <row r="8754">
          <cell r="AG8754">
            <v>8752</v>
          </cell>
        </row>
        <row r="8755">
          <cell r="AG8755">
            <v>8753</v>
          </cell>
        </row>
        <row r="8756">
          <cell r="AG8756">
            <v>8754</v>
          </cell>
        </row>
        <row r="8757">
          <cell r="AG8757">
            <v>8755</v>
          </cell>
        </row>
        <row r="8758">
          <cell r="AG8758">
            <v>8756</v>
          </cell>
        </row>
        <row r="8759">
          <cell r="AG8759">
            <v>8757</v>
          </cell>
        </row>
        <row r="8760">
          <cell r="AG8760">
            <v>8758</v>
          </cell>
        </row>
        <row r="8761">
          <cell r="AG8761">
            <v>8759</v>
          </cell>
        </row>
        <row r="8762">
          <cell r="AG8762">
            <v>8760</v>
          </cell>
        </row>
        <row r="8763">
          <cell r="AG8763">
            <v>8761</v>
          </cell>
        </row>
        <row r="8764">
          <cell r="AG8764">
            <v>8762</v>
          </cell>
        </row>
        <row r="8765">
          <cell r="AG8765">
            <v>8763</v>
          </cell>
        </row>
        <row r="8766">
          <cell r="AG8766">
            <v>8764</v>
          </cell>
        </row>
        <row r="8767">
          <cell r="AG8767">
            <v>8765</v>
          </cell>
        </row>
        <row r="8768">
          <cell r="AG8768">
            <v>8766</v>
          </cell>
        </row>
        <row r="8769">
          <cell r="AG8769">
            <v>8767</v>
          </cell>
        </row>
        <row r="8770">
          <cell r="AG8770">
            <v>8768</v>
          </cell>
        </row>
        <row r="8771">
          <cell r="AG8771">
            <v>8769</v>
          </cell>
        </row>
        <row r="8772">
          <cell r="AG8772">
            <v>8770</v>
          </cell>
        </row>
        <row r="8773">
          <cell r="AG8773">
            <v>8771</v>
          </cell>
        </row>
        <row r="8774">
          <cell r="AG8774">
            <v>8772</v>
          </cell>
        </row>
        <row r="8775">
          <cell r="AG8775">
            <v>8773</v>
          </cell>
        </row>
        <row r="8776">
          <cell r="AG8776">
            <v>8774</v>
          </cell>
        </row>
        <row r="8777">
          <cell r="AG8777">
            <v>8775</v>
          </cell>
        </row>
        <row r="8778">
          <cell r="AG8778">
            <v>8776</v>
          </cell>
        </row>
        <row r="8779">
          <cell r="AG8779">
            <v>8777</v>
          </cell>
        </row>
        <row r="8780">
          <cell r="AG8780">
            <v>8778</v>
          </cell>
        </row>
        <row r="8781">
          <cell r="AG8781">
            <v>8779</v>
          </cell>
        </row>
        <row r="8782">
          <cell r="AG8782">
            <v>8780</v>
          </cell>
        </row>
        <row r="8783">
          <cell r="AG8783">
            <v>8781</v>
          </cell>
        </row>
        <row r="8784">
          <cell r="AG8784">
            <v>8782</v>
          </cell>
        </row>
        <row r="8785">
          <cell r="AG8785">
            <v>8783</v>
          </cell>
        </row>
        <row r="8786">
          <cell r="AG8786">
            <v>8784</v>
          </cell>
        </row>
        <row r="8787">
          <cell r="AG8787">
            <v>8785</v>
          </cell>
        </row>
        <row r="8788">
          <cell r="AG8788">
            <v>8786</v>
          </cell>
        </row>
        <row r="8789">
          <cell r="AG8789">
            <v>8787</v>
          </cell>
        </row>
        <row r="8790">
          <cell r="AG8790">
            <v>8788</v>
          </cell>
        </row>
        <row r="8791">
          <cell r="AG8791">
            <v>8789</v>
          </cell>
        </row>
        <row r="8792">
          <cell r="AG8792">
            <v>8790</v>
          </cell>
        </row>
        <row r="8793">
          <cell r="AG8793">
            <v>8791</v>
          </cell>
        </row>
        <row r="8794">
          <cell r="AG8794">
            <v>8792</v>
          </cell>
        </row>
        <row r="8795">
          <cell r="AG8795">
            <v>8793</v>
          </cell>
        </row>
        <row r="8796">
          <cell r="AG8796">
            <v>8794</v>
          </cell>
        </row>
        <row r="8797">
          <cell r="AG8797">
            <v>8795</v>
          </cell>
        </row>
        <row r="8798">
          <cell r="AG8798">
            <v>8796</v>
          </cell>
        </row>
        <row r="8799">
          <cell r="AG8799">
            <v>8797</v>
          </cell>
        </row>
        <row r="8800">
          <cell r="AG8800">
            <v>8798</v>
          </cell>
        </row>
        <row r="8801">
          <cell r="AG8801">
            <v>8799</v>
          </cell>
        </row>
        <row r="8802">
          <cell r="AG8802">
            <v>8800</v>
          </cell>
        </row>
        <row r="8803">
          <cell r="AG8803">
            <v>8801</v>
          </cell>
        </row>
        <row r="8804">
          <cell r="AG8804">
            <v>8802</v>
          </cell>
        </row>
        <row r="8805">
          <cell r="AG8805">
            <v>8803</v>
          </cell>
        </row>
        <row r="8806">
          <cell r="AG8806">
            <v>8804</v>
          </cell>
        </row>
        <row r="8807">
          <cell r="AG8807">
            <v>8805</v>
          </cell>
        </row>
        <row r="8808">
          <cell r="AG8808">
            <v>8806</v>
          </cell>
        </row>
        <row r="8809">
          <cell r="AG8809">
            <v>8807</v>
          </cell>
        </row>
        <row r="8810">
          <cell r="AG8810">
            <v>8808</v>
          </cell>
        </row>
        <row r="8811">
          <cell r="AG8811">
            <v>8809</v>
          </cell>
        </row>
        <row r="8812">
          <cell r="AG8812">
            <v>8810</v>
          </cell>
        </row>
        <row r="8813">
          <cell r="AG8813">
            <v>8811</v>
          </cell>
        </row>
        <row r="8814">
          <cell r="AG8814">
            <v>8812</v>
          </cell>
        </row>
        <row r="8815">
          <cell r="AG8815">
            <v>8813</v>
          </cell>
        </row>
        <row r="8816">
          <cell r="AG8816">
            <v>8814</v>
          </cell>
        </row>
        <row r="8817">
          <cell r="AG8817">
            <v>8815</v>
          </cell>
        </row>
        <row r="8818">
          <cell r="AG8818">
            <v>8816</v>
          </cell>
        </row>
        <row r="8819">
          <cell r="AG8819">
            <v>8817</v>
          </cell>
        </row>
        <row r="8820">
          <cell r="AG8820">
            <v>8818</v>
          </cell>
        </row>
        <row r="8821">
          <cell r="AG8821">
            <v>8819</v>
          </cell>
        </row>
        <row r="8822">
          <cell r="AG8822">
            <v>8820</v>
          </cell>
        </row>
        <row r="8823">
          <cell r="AG8823">
            <v>8821</v>
          </cell>
        </row>
        <row r="8824">
          <cell r="AG8824">
            <v>8822</v>
          </cell>
        </row>
        <row r="8825">
          <cell r="AG8825">
            <v>8823</v>
          </cell>
        </row>
        <row r="8826">
          <cell r="AG8826">
            <v>8824</v>
          </cell>
        </row>
        <row r="8827">
          <cell r="AG8827">
            <v>8825</v>
          </cell>
        </row>
        <row r="8828">
          <cell r="AG8828">
            <v>8826</v>
          </cell>
        </row>
        <row r="8829">
          <cell r="AG8829">
            <v>8827</v>
          </cell>
        </row>
        <row r="8830">
          <cell r="AG8830">
            <v>8828</v>
          </cell>
        </row>
        <row r="8831">
          <cell r="AG8831">
            <v>8829</v>
          </cell>
        </row>
        <row r="8832">
          <cell r="AG8832">
            <v>8830</v>
          </cell>
        </row>
        <row r="8833">
          <cell r="AG8833">
            <v>8831</v>
          </cell>
        </row>
        <row r="8834">
          <cell r="AG8834">
            <v>8832</v>
          </cell>
        </row>
        <row r="8835">
          <cell r="AG8835">
            <v>8833</v>
          </cell>
        </row>
        <row r="8836">
          <cell r="AG8836">
            <v>8834</v>
          </cell>
        </row>
        <row r="8837">
          <cell r="AG8837">
            <v>8835</v>
          </cell>
        </row>
        <row r="8838">
          <cell r="AG8838">
            <v>8836</v>
          </cell>
        </row>
        <row r="8839">
          <cell r="AG8839">
            <v>8837</v>
          </cell>
        </row>
        <row r="8840">
          <cell r="AG8840">
            <v>8838</v>
          </cell>
        </row>
        <row r="8841">
          <cell r="AG8841">
            <v>8839</v>
          </cell>
        </row>
        <row r="8842">
          <cell r="AG8842">
            <v>8840</v>
          </cell>
        </row>
        <row r="8843">
          <cell r="AG8843">
            <v>8841</v>
          </cell>
        </row>
        <row r="8844">
          <cell r="AG8844">
            <v>8842</v>
          </cell>
        </row>
        <row r="8845">
          <cell r="AG8845">
            <v>8843</v>
          </cell>
        </row>
        <row r="8846">
          <cell r="AG8846">
            <v>8844</v>
          </cell>
        </row>
        <row r="8847">
          <cell r="AG8847">
            <v>8845</v>
          </cell>
        </row>
        <row r="8848">
          <cell r="AG8848">
            <v>8846</v>
          </cell>
        </row>
        <row r="8849">
          <cell r="AG8849">
            <v>8847</v>
          </cell>
        </row>
        <row r="8850">
          <cell r="AG8850">
            <v>8848</v>
          </cell>
        </row>
        <row r="8851">
          <cell r="AG8851">
            <v>8849</v>
          </cell>
        </row>
        <row r="8852">
          <cell r="AG8852">
            <v>8850</v>
          </cell>
        </row>
        <row r="8853">
          <cell r="AG8853">
            <v>8851</v>
          </cell>
        </row>
        <row r="8854">
          <cell r="AG8854">
            <v>8852</v>
          </cell>
        </row>
        <row r="8855">
          <cell r="AG8855">
            <v>8853</v>
          </cell>
        </row>
        <row r="8856">
          <cell r="AG8856">
            <v>8854</v>
          </cell>
        </row>
        <row r="8857">
          <cell r="AG8857">
            <v>8855</v>
          </cell>
        </row>
        <row r="8858">
          <cell r="AG8858">
            <v>8856</v>
          </cell>
        </row>
        <row r="8859">
          <cell r="AG8859">
            <v>8857</v>
          </cell>
        </row>
        <row r="8860">
          <cell r="AG8860">
            <v>8858</v>
          </cell>
        </row>
        <row r="8861">
          <cell r="AG8861">
            <v>8859</v>
          </cell>
        </row>
        <row r="8862">
          <cell r="AG8862">
            <v>8860</v>
          </cell>
        </row>
        <row r="8863">
          <cell r="AG8863">
            <v>8861</v>
          </cell>
        </row>
        <row r="8864">
          <cell r="AG8864">
            <v>8862</v>
          </cell>
        </row>
        <row r="8865">
          <cell r="AG8865">
            <v>8863</v>
          </cell>
        </row>
        <row r="8866">
          <cell r="AG8866">
            <v>8864</v>
          </cell>
        </row>
        <row r="8867">
          <cell r="AG8867">
            <v>8865</v>
          </cell>
        </row>
        <row r="8868">
          <cell r="AG8868">
            <v>8866</v>
          </cell>
        </row>
        <row r="8869">
          <cell r="AG8869">
            <v>8867</v>
          </cell>
        </row>
        <row r="8870">
          <cell r="AG8870">
            <v>8868</v>
          </cell>
        </row>
        <row r="8871">
          <cell r="AG8871">
            <v>8869</v>
          </cell>
        </row>
        <row r="8872">
          <cell r="AG8872">
            <v>8870</v>
          </cell>
        </row>
        <row r="8873">
          <cell r="AG8873">
            <v>8871</v>
          </cell>
        </row>
        <row r="8874">
          <cell r="AG8874">
            <v>8872</v>
          </cell>
        </row>
        <row r="8875">
          <cell r="AG8875">
            <v>8873</v>
          </cell>
        </row>
        <row r="8876">
          <cell r="AG8876">
            <v>8874</v>
          </cell>
        </row>
        <row r="8877">
          <cell r="AG8877">
            <v>8875</v>
          </cell>
        </row>
        <row r="8878">
          <cell r="AG8878">
            <v>8876</v>
          </cell>
        </row>
        <row r="8879">
          <cell r="AG8879">
            <v>8877</v>
          </cell>
        </row>
        <row r="8880">
          <cell r="AG8880">
            <v>8878</v>
          </cell>
        </row>
        <row r="8881">
          <cell r="AG8881">
            <v>8879</v>
          </cell>
        </row>
        <row r="8882">
          <cell r="AG8882">
            <v>8880</v>
          </cell>
        </row>
        <row r="8883">
          <cell r="AG8883">
            <v>8881</v>
          </cell>
        </row>
        <row r="8884">
          <cell r="AG8884">
            <v>8882</v>
          </cell>
        </row>
        <row r="8885">
          <cell r="AG8885">
            <v>8883</v>
          </cell>
        </row>
        <row r="8886">
          <cell r="AG8886">
            <v>8884</v>
          </cell>
        </row>
        <row r="8887">
          <cell r="AG8887">
            <v>8885</v>
          </cell>
        </row>
        <row r="8888">
          <cell r="AG8888">
            <v>8886</v>
          </cell>
        </row>
        <row r="8889">
          <cell r="AG8889">
            <v>8887</v>
          </cell>
        </row>
        <row r="8890">
          <cell r="AG8890">
            <v>8888</v>
          </cell>
        </row>
        <row r="8891">
          <cell r="AG8891">
            <v>8889</v>
          </cell>
        </row>
        <row r="8892">
          <cell r="AG8892">
            <v>8890</v>
          </cell>
        </row>
        <row r="8893">
          <cell r="AG8893">
            <v>8891</v>
          </cell>
        </row>
        <row r="8894">
          <cell r="AG8894">
            <v>8892</v>
          </cell>
        </row>
        <row r="8895">
          <cell r="AG8895">
            <v>8893</v>
          </cell>
        </row>
        <row r="8896">
          <cell r="AG8896">
            <v>8894</v>
          </cell>
        </row>
        <row r="8897">
          <cell r="AG8897">
            <v>8895</v>
          </cell>
        </row>
        <row r="8898">
          <cell r="AG8898">
            <v>8896</v>
          </cell>
        </row>
        <row r="8899">
          <cell r="AG8899">
            <v>8897</v>
          </cell>
        </row>
        <row r="8900">
          <cell r="AG8900">
            <v>8898</v>
          </cell>
        </row>
        <row r="8901">
          <cell r="AG8901">
            <v>8899</v>
          </cell>
        </row>
        <row r="8902">
          <cell r="AG8902">
            <v>8900</v>
          </cell>
        </row>
        <row r="8903">
          <cell r="AG8903">
            <v>8901</v>
          </cell>
        </row>
        <row r="8904">
          <cell r="AG8904">
            <v>8902</v>
          </cell>
        </row>
        <row r="8905">
          <cell r="AG8905">
            <v>8903</v>
          </cell>
        </row>
        <row r="8906">
          <cell r="AG8906">
            <v>8904</v>
          </cell>
        </row>
        <row r="8907">
          <cell r="AG8907">
            <v>8905</v>
          </cell>
        </row>
        <row r="8908">
          <cell r="AG8908">
            <v>8906</v>
          </cell>
        </row>
        <row r="8909">
          <cell r="AG8909">
            <v>8907</v>
          </cell>
        </row>
        <row r="8910">
          <cell r="AG8910">
            <v>8908</v>
          </cell>
        </row>
        <row r="8911">
          <cell r="AG8911">
            <v>8909</v>
          </cell>
        </row>
        <row r="8912">
          <cell r="AG8912">
            <v>8910</v>
          </cell>
        </row>
        <row r="8913">
          <cell r="AG8913">
            <v>8911</v>
          </cell>
        </row>
        <row r="8914">
          <cell r="AG8914">
            <v>8912</v>
          </cell>
        </row>
        <row r="8915">
          <cell r="AG8915">
            <v>8913</v>
          </cell>
        </row>
        <row r="8916">
          <cell r="AG8916">
            <v>8914</v>
          </cell>
        </row>
        <row r="8917">
          <cell r="AG8917">
            <v>8915</v>
          </cell>
        </row>
        <row r="8918">
          <cell r="AG8918">
            <v>8916</v>
          </cell>
        </row>
        <row r="8919">
          <cell r="AG8919">
            <v>8917</v>
          </cell>
        </row>
        <row r="8920">
          <cell r="AG8920">
            <v>8918</v>
          </cell>
        </row>
        <row r="8921">
          <cell r="AG8921">
            <v>8919</v>
          </cell>
        </row>
        <row r="8922">
          <cell r="AG8922">
            <v>8920</v>
          </cell>
        </row>
        <row r="8923">
          <cell r="AG8923">
            <v>8921</v>
          </cell>
        </row>
        <row r="8924">
          <cell r="AG8924">
            <v>8922</v>
          </cell>
        </row>
        <row r="8925">
          <cell r="AG8925">
            <v>8923</v>
          </cell>
        </row>
        <row r="8926">
          <cell r="AG8926">
            <v>8924</v>
          </cell>
        </row>
        <row r="8927">
          <cell r="AG8927">
            <v>8925</v>
          </cell>
        </row>
        <row r="8928">
          <cell r="AG8928">
            <v>8926</v>
          </cell>
        </row>
        <row r="8929">
          <cell r="AG8929">
            <v>8927</v>
          </cell>
        </row>
        <row r="8930">
          <cell r="AG8930">
            <v>8928</v>
          </cell>
        </row>
        <row r="8931">
          <cell r="AG8931">
            <v>8929</v>
          </cell>
        </row>
        <row r="8932">
          <cell r="AG8932">
            <v>8930</v>
          </cell>
        </row>
        <row r="8933">
          <cell r="AG8933">
            <v>8931</v>
          </cell>
        </row>
        <row r="8934">
          <cell r="AG8934">
            <v>8932</v>
          </cell>
        </row>
        <row r="8935">
          <cell r="AG8935">
            <v>8933</v>
          </cell>
        </row>
        <row r="8936">
          <cell r="AG8936">
            <v>8934</v>
          </cell>
        </row>
        <row r="8937">
          <cell r="AG8937">
            <v>8935</v>
          </cell>
        </row>
        <row r="8938">
          <cell r="AG8938">
            <v>8936</v>
          </cell>
        </row>
        <row r="8939">
          <cell r="AG8939">
            <v>8937</v>
          </cell>
        </row>
        <row r="8940">
          <cell r="AG8940">
            <v>8938</v>
          </cell>
        </row>
        <row r="8941">
          <cell r="AG8941">
            <v>8939</v>
          </cell>
        </row>
        <row r="8942">
          <cell r="AG8942">
            <v>8940</v>
          </cell>
        </row>
        <row r="8943">
          <cell r="AG8943">
            <v>8941</v>
          </cell>
        </row>
        <row r="8944">
          <cell r="AG8944">
            <v>8942</v>
          </cell>
        </row>
        <row r="8945">
          <cell r="AG8945">
            <v>8943</v>
          </cell>
        </row>
        <row r="8946">
          <cell r="AG8946">
            <v>8944</v>
          </cell>
        </row>
        <row r="8947">
          <cell r="AG8947">
            <v>8945</v>
          </cell>
        </row>
        <row r="8948">
          <cell r="AG8948">
            <v>8946</v>
          </cell>
        </row>
        <row r="8949">
          <cell r="AG8949">
            <v>8947</v>
          </cell>
        </row>
        <row r="8950">
          <cell r="AG8950">
            <v>8948</v>
          </cell>
        </row>
        <row r="8951">
          <cell r="AG8951">
            <v>8949</v>
          </cell>
        </row>
        <row r="8952">
          <cell r="AG8952">
            <v>8950</v>
          </cell>
        </row>
        <row r="8953">
          <cell r="AG8953">
            <v>8951</v>
          </cell>
        </row>
        <row r="8954">
          <cell r="AG8954">
            <v>8952</v>
          </cell>
        </row>
        <row r="8955">
          <cell r="AG8955">
            <v>8953</v>
          </cell>
        </row>
        <row r="8956">
          <cell r="AG8956">
            <v>8954</v>
          </cell>
        </row>
        <row r="8957">
          <cell r="AG8957">
            <v>8955</v>
          </cell>
        </row>
        <row r="8958">
          <cell r="AG8958">
            <v>8956</v>
          </cell>
        </row>
        <row r="8959">
          <cell r="AG8959">
            <v>8957</v>
          </cell>
        </row>
        <row r="8960">
          <cell r="AG8960">
            <v>8958</v>
          </cell>
        </row>
        <row r="8961">
          <cell r="AG8961">
            <v>8959</v>
          </cell>
        </row>
        <row r="8962">
          <cell r="AG8962">
            <v>8960</v>
          </cell>
        </row>
        <row r="8963">
          <cell r="AG8963">
            <v>8961</v>
          </cell>
        </row>
        <row r="8964">
          <cell r="AG8964">
            <v>8962</v>
          </cell>
        </row>
        <row r="8965">
          <cell r="AG8965">
            <v>8963</v>
          </cell>
        </row>
        <row r="8966">
          <cell r="AG8966">
            <v>8964</v>
          </cell>
        </row>
        <row r="8967">
          <cell r="AG8967">
            <v>8965</v>
          </cell>
        </row>
        <row r="8968">
          <cell r="AG8968">
            <v>8966</v>
          </cell>
        </row>
        <row r="8969">
          <cell r="AG8969">
            <v>8967</v>
          </cell>
        </row>
        <row r="8970">
          <cell r="AG8970">
            <v>8968</v>
          </cell>
        </row>
        <row r="8971">
          <cell r="AG8971">
            <v>8969</v>
          </cell>
        </row>
        <row r="8972">
          <cell r="AG8972">
            <v>8970</v>
          </cell>
        </row>
        <row r="8973">
          <cell r="AG8973">
            <v>8971</v>
          </cell>
        </row>
        <row r="8974">
          <cell r="AG8974">
            <v>8972</v>
          </cell>
        </row>
        <row r="8975">
          <cell r="AG8975">
            <v>8973</v>
          </cell>
        </row>
        <row r="8976">
          <cell r="AG8976">
            <v>8974</v>
          </cell>
        </row>
        <row r="8977">
          <cell r="AG8977">
            <v>8975</v>
          </cell>
        </row>
        <row r="8978">
          <cell r="AG8978">
            <v>8976</v>
          </cell>
        </row>
        <row r="8979">
          <cell r="AG8979">
            <v>8977</v>
          </cell>
        </row>
        <row r="8980">
          <cell r="AG8980">
            <v>8978</v>
          </cell>
        </row>
        <row r="8981">
          <cell r="AG8981">
            <v>8979</v>
          </cell>
        </row>
        <row r="8982">
          <cell r="AG8982">
            <v>8980</v>
          </cell>
        </row>
        <row r="8983">
          <cell r="AG8983">
            <v>8981</v>
          </cell>
        </row>
        <row r="8984">
          <cell r="AG8984">
            <v>8982</v>
          </cell>
        </row>
        <row r="8985">
          <cell r="AG8985">
            <v>8983</v>
          </cell>
        </row>
        <row r="8986">
          <cell r="AG8986">
            <v>8984</v>
          </cell>
        </row>
        <row r="8987">
          <cell r="AG8987">
            <v>8985</v>
          </cell>
        </row>
        <row r="8988">
          <cell r="AG8988">
            <v>8986</v>
          </cell>
        </row>
        <row r="8989">
          <cell r="AG8989">
            <v>8987</v>
          </cell>
        </row>
        <row r="8990">
          <cell r="AG8990">
            <v>8988</v>
          </cell>
        </row>
        <row r="8991">
          <cell r="AG8991">
            <v>8989</v>
          </cell>
        </row>
        <row r="8992">
          <cell r="AG8992">
            <v>8990</v>
          </cell>
        </row>
        <row r="8993">
          <cell r="AG8993">
            <v>8991</v>
          </cell>
        </row>
        <row r="8994">
          <cell r="AG8994">
            <v>8992</v>
          </cell>
        </row>
        <row r="8995">
          <cell r="AG8995">
            <v>8993</v>
          </cell>
        </row>
        <row r="8996">
          <cell r="AG8996">
            <v>8994</v>
          </cell>
        </row>
        <row r="8997">
          <cell r="AG8997">
            <v>8995</v>
          </cell>
        </row>
        <row r="8998">
          <cell r="AG8998">
            <v>8996</v>
          </cell>
        </row>
        <row r="8999">
          <cell r="AG8999">
            <v>8997</v>
          </cell>
        </row>
        <row r="9000">
          <cell r="AG9000">
            <v>8998</v>
          </cell>
        </row>
        <row r="9001">
          <cell r="AG9001">
            <v>8999</v>
          </cell>
        </row>
        <row r="9002">
          <cell r="AG9002">
            <v>9000</v>
          </cell>
        </row>
        <row r="9003">
          <cell r="AG9003">
            <v>9001</v>
          </cell>
        </row>
        <row r="9004">
          <cell r="AG9004">
            <v>9002</v>
          </cell>
        </row>
        <row r="9005">
          <cell r="AG9005">
            <v>9003</v>
          </cell>
        </row>
        <row r="9006">
          <cell r="AG9006">
            <v>9004</v>
          </cell>
        </row>
        <row r="9007">
          <cell r="AG9007">
            <v>9005</v>
          </cell>
        </row>
        <row r="9008">
          <cell r="AG9008">
            <v>9006</v>
          </cell>
        </row>
        <row r="9009">
          <cell r="AG9009">
            <v>9007</v>
          </cell>
        </row>
        <row r="9010">
          <cell r="AG9010">
            <v>9008</v>
          </cell>
        </row>
        <row r="9011">
          <cell r="AG9011">
            <v>9009</v>
          </cell>
        </row>
        <row r="9012">
          <cell r="AG9012">
            <v>9010</v>
          </cell>
        </row>
        <row r="9013">
          <cell r="AG9013">
            <v>9011</v>
          </cell>
        </row>
        <row r="9014">
          <cell r="AG9014">
            <v>9012</v>
          </cell>
        </row>
        <row r="9015">
          <cell r="AG9015">
            <v>9013</v>
          </cell>
        </row>
        <row r="9016">
          <cell r="AG9016">
            <v>9014</v>
          </cell>
        </row>
        <row r="9017">
          <cell r="AG9017">
            <v>9015</v>
          </cell>
        </row>
        <row r="9018">
          <cell r="AG9018">
            <v>9016</v>
          </cell>
        </row>
        <row r="9019">
          <cell r="AG9019">
            <v>9017</v>
          </cell>
        </row>
        <row r="9020">
          <cell r="AG9020">
            <v>9018</v>
          </cell>
        </row>
        <row r="9021">
          <cell r="AG9021">
            <v>9019</v>
          </cell>
        </row>
        <row r="9022">
          <cell r="AG9022">
            <v>9020</v>
          </cell>
        </row>
        <row r="9023">
          <cell r="AG9023">
            <v>9021</v>
          </cell>
        </row>
        <row r="9024">
          <cell r="AG9024">
            <v>9022</v>
          </cell>
        </row>
        <row r="9025">
          <cell r="AG9025">
            <v>9023</v>
          </cell>
        </row>
        <row r="9026">
          <cell r="AG9026">
            <v>9024</v>
          </cell>
        </row>
        <row r="9027">
          <cell r="AG9027">
            <v>9025</v>
          </cell>
        </row>
        <row r="9028">
          <cell r="AG9028">
            <v>9026</v>
          </cell>
        </row>
        <row r="9029">
          <cell r="AG9029">
            <v>9027</v>
          </cell>
        </row>
        <row r="9030">
          <cell r="AG9030">
            <v>9028</v>
          </cell>
        </row>
        <row r="9031">
          <cell r="AG9031">
            <v>9029</v>
          </cell>
        </row>
        <row r="9032">
          <cell r="AG9032">
            <v>9030</v>
          </cell>
        </row>
        <row r="9033">
          <cell r="AG9033">
            <v>9031</v>
          </cell>
        </row>
        <row r="9034">
          <cell r="AG9034">
            <v>9032</v>
          </cell>
        </row>
        <row r="9035">
          <cell r="AG9035">
            <v>9033</v>
          </cell>
        </row>
        <row r="9036">
          <cell r="AG9036">
            <v>9034</v>
          </cell>
        </row>
        <row r="9037">
          <cell r="AG9037">
            <v>9035</v>
          </cell>
        </row>
        <row r="9038">
          <cell r="AG9038">
            <v>9036</v>
          </cell>
        </row>
        <row r="9039">
          <cell r="AG9039">
            <v>9037</v>
          </cell>
        </row>
        <row r="9040">
          <cell r="AG9040">
            <v>9038</v>
          </cell>
        </row>
        <row r="9041">
          <cell r="AG9041">
            <v>9039</v>
          </cell>
        </row>
        <row r="9042">
          <cell r="AG9042">
            <v>9040</v>
          </cell>
        </row>
        <row r="9043">
          <cell r="AG9043">
            <v>9041</v>
          </cell>
        </row>
        <row r="9044">
          <cell r="AG9044">
            <v>9042</v>
          </cell>
        </row>
        <row r="9045">
          <cell r="AG9045">
            <v>9043</v>
          </cell>
        </row>
        <row r="9046">
          <cell r="AG9046">
            <v>9044</v>
          </cell>
        </row>
        <row r="9047">
          <cell r="AG9047">
            <v>9045</v>
          </cell>
        </row>
        <row r="9048">
          <cell r="AG9048">
            <v>9046</v>
          </cell>
        </row>
        <row r="9049">
          <cell r="AG9049">
            <v>9047</v>
          </cell>
        </row>
        <row r="9050">
          <cell r="AG9050">
            <v>9048</v>
          </cell>
        </row>
        <row r="9051">
          <cell r="AG9051">
            <v>9049</v>
          </cell>
        </row>
        <row r="9052">
          <cell r="AG9052">
            <v>9050</v>
          </cell>
        </row>
        <row r="9053">
          <cell r="AG9053">
            <v>9051</v>
          </cell>
        </row>
        <row r="9054">
          <cell r="AG9054">
            <v>9052</v>
          </cell>
        </row>
        <row r="9055">
          <cell r="AG9055">
            <v>9053</v>
          </cell>
        </row>
        <row r="9056">
          <cell r="AG9056">
            <v>9054</v>
          </cell>
        </row>
        <row r="9057">
          <cell r="AG9057">
            <v>9055</v>
          </cell>
        </row>
        <row r="9058">
          <cell r="AG9058">
            <v>9056</v>
          </cell>
        </row>
        <row r="9059">
          <cell r="AG9059">
            <v>9057</v>
          </cell>
        </row>
        <row r="9060">
          <cell r="AG9060">
            <v>9058</v>
          </cell>
        </row>
        <row r="9061">
          <cell r="AG9061">
            <v>9059</v>
          </cell>
        </row>
        <row r="9062">
          <cell r="AG9062">
            <v>9060</v>
          </cell>
        </row>
        <row r="9063">
          <cell r="AG9063">
            <v>9061</v>
          </cell>
        </row>
        <row r="9064">
          <cell r="AG9064">
            <v>9062</v>
          </cell>
        </row>
        <row r="9065">
          <cell r="AG9065">
            <v>9063</v>
          </cell>
        </row>
        <row r="9066">
          <cell r="AG9066">
            <v>9064</v>
          </cell>
        </row>
        <row r="9067">
          <cell r="AG9067">
            <v>9065</v>
          </cell>
        </row>
        <row r="9068">
          <cell r="AG9068">
            <v>9066</v>
          </cell>
        </row>
        <row r="9069">
          <cell r="AG9069">
            <v>9067</v>
          </cell>
        </row>
        <row r="9070">
          <cell r="AG9070">
            <v>9068</v>
          </cell>
        </row>
        <row r="9071">
          <cell r="AG9071">
            <v>9069</v>
          </cell>
        </row>
        <row r="9072">
          <cell r="AG9072">
            <v>9070</v>
          </cell>
        </row>
        <row r="9073">
          <cell r="AG9073">
            <v>9071</v>
          </cell>
        </row>
        <row r="9074">
          <cell r="AG9074">
            <v>9072</v>
          </cell>
        </row>
        <row r="9075">
          <cell r="AG9075">
            <v>9073</v>
          </cell>
        </row>
        <row r="9076">
          <cell r="AG9076">
            <v>9074</v>
          </cell>
        </row>
        <row r="9077">
          <cell r="AG9077">
            <v>9075</v>
          </cell>
        </row>
        <row r="9078">
          <cell r="AG9078">
            <v>9076</v>
          </cell>
        </row>
        <row r="9079">
          <cell r="AG9079">
            <v>9077</v>
          </cell>
        </row>
        <row r="9080">
          <cell r="AG9080">
            <v>9078</v>
          </cell>
        </row>
        <row r="9081">
          <cell r="AG9081">
            <v>9079</v>
          </cell>
        </row>
        <row r="9082">
          <cell r="AG9082">
            <v>9080</v>
          </cell>
        </row>
        <row r="9083">
          <cell r="AG9083">
            <v>9081</v>
          </cell>
        </row>
        <row r="9084">
          <cell r="AG9084">
            <v>9082</v>
          </cell>
        </row>
        <row r="9085">
          <cell r="AG9085">
            <v>9083</v>
          </cell>
        </row>
        <row r="9086">
          <cell r="AG9086">
            <v>9084</v>
          </cell>
        </row>
        <row r="9087">
          <cell r="AG9087">
            <v>9085</v>
          </cell>
        </row>
        <row r="9088">
          <cell r="AG9088">
            <v>9086</v>
          </cell>
        </row>
        <row r="9089">
          <cell r="AG9089">
            <v>9087</v>
          </cell>
        </row>
        <row r="9090">
          <cell r="AG9090">
            <v>9088</v>
          </cell>
        </row>
        <row r="9091">
          <cell r="AG9091">
            <v>9089</v>
          </cell>
        </row>
        <row r="9092">
          <cell r="AG9092">
            <v>9090</v>
          </cell>
        </row>
        <row r="9093">
          <cell r="AG9093">
            <v>9091</v>
          </cell>
        </row>
        <row r="9094">
          <cell r="AG9094">
            <v>9092</v>
          </cell>
        </row>
        <row r="9095">
          <cell r="AG9095">
            <v>9093</v>
          </cell>
        </row>
        <row r="9096">
          <cell r="AG9096">
            <v>9094</v>
          </cell>
        </row>
        <row r="9097">
          <cell r="AG9097">
            <v>9095</v>
          </cell>
        </row>
        <row r="9098">
          <cell r="AG9098">
            <v>9096</v>
          </cell>
        </row>
        <row r="9099">
          <cell r="AG9099">
            <v>9097</v>
          </cell>
        </row>
        <row r="9100">
          <cell r="AG9100">
            <v>9098</v>
          </cell>
        </row>
        <row r="9101">
          <cell r="AG9101">
            <v>9099</v>
          </cell>
        </row>
        <row r="9102">
          <cell r="AG9102">
            <v>9100</v>
          </cell>
        </row>
        <row r="9103">
          <cell r="AG9103">
            <v>9101</v>
          </cell>
        </row>
        <row r="9104">
          <cell r="AG9104">
            <v>9102</v>
          </cell>
        </row>
        <row r="9105">
          <cell r="AG9105">
            <v>9103</v>
          </cell>
        </row>
        <row r="9106">
          <cell r="AG9106">
            <v>9104</v>
          </cell>
        </row>
        <row r="9107">
          <cell r="AG9107">
            <v>9105</v>
          </cell>
        </row>
        <row r="9108">
          <cell r="AG9108">
            <v>9106</v>
          </cell>
        </row>
        <row r="9109">
          <cell r="AG9109">
            <v>9107</v>
          </cell>
        </row>
        <row r="9110">
          <cell r="AG9110">
            <v>9108</v>
          </cell>
        </row>
        <row r="9111">
          <cell r="AG9111">
            <v>9109</v>
          </cell>
        </row>
        <row r="9112">
          <cell r="AG9112">
            <v>9110</v>
          </cell>
        </row>
        <row r="9113">
          <cell r="AG9113">
            <v>9111</v>
          </cell>
        </row>
        <row r="9114">
          <cell r="AG9114">
            <v>9112</v>
          </cell>
        </row>
        <row r="9115">
          <cell r="AG9115">
            <v>9113</v>
          </cell>
        </row>
        <row r="9116">
          <cell r="AG9116">
            <v>9114</v>
          </cell>
        </row>
        <row r="9117">
          <cell r="AG9117">
            <v>9115</v>
          </cell>
        </row>
        <row r="9118">
          <cell r="AG9118">
            <v>9116</v>
          </cell>
        </row>
        <row r="9119">
          <cell r="AG9119">
            <v>9117</v>
          </cell>
        </row>
        <row r="9120">
          <cell r="AG9120">
            <v>9118</v>
          </cell>
        </row>
        <row r="9121">
          <cell r="AG9121">
            <v>9119</v>
          </cell>
        </row>
        <row r="9122">
          <cell r="AG9122">
            <v>9120</v>
          </cell>
        </row>
        <row r="9123">
          <cell r="AG9123">
            <v>9121</v>
          </cell>
        </row>
        <row r="9124">
          <cell r="AG9124">
            <v>9122</v>
          </cell>
        </row>
        <row r="9125">
          <cell r="AG9125">
            <v>9123</v>
          </cell>
        </row>
        <row r="9126">
          <cell r="AG9126">
            <v>9124</v>
          </cell>
        </row>
        <row r="9127">
          <cell r="AG9127">
            <v>9125</v>
          </cell>
        </row>
        <row r="9128">
          <cell r="AG9128">
            <v>9126</v>
          </cell>
        </row>
        <row r="9129">
          <cell r="AG9129">
            <v>9127</v>
          </cell>
        </row>
        <row r="9130">
          <cell r="AG9130">
            <v>9128</v>
          </cell>
        </row>
        <row r="9131">
          <cell r="AG9131">
            <v>9129</v>
          </cell>
        </row>
        <row r="9132">
          <cell r="AG9132">
            <v>9130</v>
          </cell>
        </row>
        <row r="9133">
          <cell r="AG9133">
            <v>9131</v>
          </cell>
        </row>
        <row r="9134">
          <cell r="AG9134">
            <v>9132</v>
          </cell>
        </row>
        <row r="9135">
          <cell r="AG9135">
            <v>9133</v>
          </cell>
        </row>
        <row r="9136">
          <cell r="AG9136">
            <v>9134</v>
          </cell>
        </row>
        <row r="9137">
          <cell r="AG9137">
            <v>9135</v>
          </cell>
        </row>
        <row r="9138">
          <cell r="AG9138">
            <v>9136</v>
          </cell>
        </row>
        <row r="9139">
          <cell r="AG9139">
            <v>9137</v>
          </cell>
        </row>
        <row r="9140">
          <cell r="AG9140">
            <v>9138</v>
          </cell>
        </row>
        <row r="9141">
          <cell r="AG9141">
            <v>9139</v>
          </cell>
        </row>
        <row r="9142">
          <cell r="AG9142">
            <v>9140</v>
          </cell>
        </row>
        <row r="9143">
          <cell r="AG9143">
            <v>9141</v>
          </cell>
        </row>
        <row r="9144">
          <cell r="AG9144">
            <v>9142</v>
          </cell>
        </row>
        <row r="9145">
          <cell r="AG9145">
            <v>9143</v>
          </cell>
        </row>
        <row r="9146">
          <cell r="AG9146">
            <v>9144</v>
          </cell>
        </row>
        <row r="9147">
          <cell r="AG9147">
            <v>9145</v>
          </cell>
        </row>
        <row r="9148">
          <cell r="AG9148">
            <v>9146</v>
          </cell>
        </row>
        <row r="9149">
          <cell r="AG9149">
            <v>9147</v>
          </cell>
        </row>
        <row r="9150">
          <cell r="AG9150">
            <v>9148</v>
          </cell>
        </row>
        <row r="9151">
          <cell r="AG9151">
            <v>9149</v>
          </cell>
        </row>
        <row r="9152">
          <cell r="AG9152">
            <v>9150</v>
          </cell>
        </row>
        <row r="9153">
          <cell r="AG9153">
            <v>9151</v>
          </cell>
        </row>
        <row r="9154">
          <cell r="AG9154">
            <v>9152</v>
          </cell>
        </row>
        <row r="9155">
          <cell r="AG9155">
            <v>9153</v>
          </cell>
        </row>
        <row r="9156">
          <cell r="AG9156">
            <v>9154</v>
          </cell>
        </row>
        <row r="9157">
          <cell r="AG9157">
            <v>9155</v>
          </cell>
        </row>
        <row r="9158">
          <cell r="AG9158">
            <v>9156</v>
          </cell>
        </row>
        <row r="9159">
          <cell r="AG9159">
            <v>9157</v>
          </cell>
        </row>
        <row r="9160">
          <cell r="AG9160">
            <v>9158</v>
          </cell>
        </row>
        <row r="9161">
          <cell r="AG9161">
            <v>9159</v>
          </cell>
        </row>
        <row r="9162">
          <cell r="AG9162">
            <v>9160</v>
          </cell>
        </row>
        <row r="9163">
          <cell r="AG9163">
            <v>9161</v>
          </cell>
        </row>
        <row r="9164">
          <cell r="AG9164">
            <v>9162</v>
          </cell>
        </row>
        <row r="9165">
          <cell r="AG9165">
            <v>9163</v>
          </cell>
        </row>
        <row r="9166">
          <cell r="AG9166">
            <v>9164</v>
          </cell>
        </row>
        <row r="9167">
          <cell r="AG9167">
            <v>9165</v>
          </cell>
        </row>
        <row r="9168">
          <cell r="AG9168">
            <v>9166</v>
          </cell>
        </row>
        <row r="9169">
          <cell r="AG9169">
            <v>9167</v>
          </cell>
        </row>
        <row r="9170">
          <cell r="AG9170">
            <v>9168</v>
          </cell>
        </row>
        <row r="9171">
          <cell r="AG9171">
            <v>9169</v>
          </cell>
        </row>
        <row r="9172">
          <cell r="AG9172">
            <v>9170</v>
          </cell>
        </row>
        <row r="9173">
          <cell r="AG9173">
            <v>9171</v>
          </cell>
        </row>
        <row r="9174">
          <cell r="AG9174">
            <v>9172</v>
          </cell>
        </row>
        <row r="9175">
          <cell r="AG9175">
            <v>9173</v>
          </cell>
        </row>
        <row r="9176">
          <cell r="AG9176">
            <v>9174</v>
          </cell>
        </row>
        <row r="9177">
          <cell r="AG9177">
            <v>9175</v>
          </cell>
        </row>
        <row r="9178">
          <cell r="AG9178">
            <v>9176</v>
          </cell>
        </row>
        <row r="9179">
          <cell r="AG9179">
            <v>9177</v>
          </cell>
        </row>
        <row r="9180">
          <cell r="AG9180">
            <v>9178</v>
          </cell>
        </row>
        <row r="9181">
          <cell r="AG9181">
            <v>9179</v>
          </cell>
        </row>
        <row r="9182">
          <cell r="AG9182">
            <v>9180</v>
          </cell>
        </row>
        <row r="9183">
          <cell r="AG9183">
            <v>9181</v>
          </cell>
        </row>
        <row r="9184">
          <cell r="AG9184">
            <v>9182</v>
          </cell>
        </row>
        <row r="9185">
          <cell r="AG9185">
            <v>9183</v>
          </cell>
        </row>
        <row r="9186">
          <cell r="AG9186">
            <v>9184</v>
          </cell>
        </row>
        <row r="9187">
          <cell r="AG9187">
            <v>9185</v>
          </cell>
        </row>
        <row r="9188">
          <cell r="AG9188">
            <v>9186</v>
          </cell>
        </row>
        <row r="9189">
          <cell r="AG9189">
            <v>9187</v>
          </cell>
        </row>
        <row r="9190">
          <cell r="AG9190">
            <v>9188</v>
          </cell>
        </row>
        <row r="9191">
          <cell r="AG9191">
            <v>9189</v>
          </cell>
        </row>
        <row r="9192">
          <cell r="AG9192">
            <v>9190</v>
          </cell>
        </row>
        <row r="9193">
          <cell r="AG9193">
            <v>9191</v>
          </cell>
        </row>
        <row r="9194">
          <cell r="AG9194">
            <v>9192</v>
          </cell>
        </row>
        <row r="9195">
          <cell r="AG9195">
            <v>9193</v>
          </cell>
        </row>
        <row r="9196">
          <cell r="AG9196">
            <v>9194</v>
          </cell>
        </row>
        <row r="9197">
          <cell r="AG9197">
            <v>9195</v>
          </cell>
        </row>
        <row r="9198">
          <cell r="AG9198">
            <v>9196</v>
          </cell>
        </row>
        <row r="9199">
          <cell r="AG9199">
            <v>9197</v>
          </cell>
        </row>
        <row r="9200">
          <cell r="AG9200">
            <v>9198</v>
          </cell>
        </row>
        <row r="9201">
          <cell r="AG9201">
            <v>9199</v>
          </cell>
        </row>
        <row r="9202">
          <cell r="AG9202">
            <v>9200</v>
          </cell>
        </row>
        <row r="9203">
          <cell r="AG9203">
            <v>9201</v>
          </cell>
        </row>
        <row r="9204">
          <cell r="AG9204">
            <v>9202</v>
          </cell>
        </row>
        <row r="9205">
          <cell r="AG9205">
            <v>9203</v>
          </cell>
        </row>
        <row r="9206">
          <cell r="AG9206">
            <v>9204</v>
          </cell>
        </row>
        <row r="9207">
          <cell r="AG9207">
            <v>9205</v>
          </cell>
        </row>
        <row r="9208">
          <cell r="AG9208">
            <v>9206</v>
          </cell>
        </row>
        <row r="9209">
          <cell r="AG9209">
            <v>9207</v>
          </cell>
        </row>
        <row r="9210">
          <cell r="AG9210">
            <v>9208</v>
          </cell>
        </row>
        <row r="9211">
          <cell r="AG9211">
            <v>9209</v>
          </cell>
        </row>
        <row r="9212">
          <cell r="AG9212">
            <v>9210</v>
          </cell>
        </row>
        <row r="9213">
          <cell r="AG9213">
            <v>9211</v>
          </cell>
        </row>
        <row r="9214">
          <cell r="AG9214">
            <v>9212</v>
          </cell>
        </row>
        <row r="9215">
          <cell r="AG9215">
            <v>9213</v>
          </cell>
        </row>
        <row r="9216">
          <cell r="AG9216">
            <v>9214</v>
          </cell>
        </row>
        <row r="9217">
          <cell r="AG9217">
            <v>9215</v>
          </cell>
        </row>
        <row r="9218">
          <cell r="AG9218">
            <v>9216</v>
          </cell>
        </row>
        <row r="9219">
          <cell r="AG9219">
            <v>9217</v>
          </cell>
        </row>
        <row r="9220">
          <cell r="AG9220">
            <v>9218</v>
          </cell>
        </row>
        <row r="9221">
          <cell r="AG9221">
            <v>9219</v>
          </cell>
        </row>
        <row r="9222">
          <cell r="AG9222">
            <v>9220</v>
          </cell>
        </row>
        <row r="9223">
          <cell r="AG9223">
            <v>9221</v>
          </cell>
        </row>
        <row r="9224">
          <cell r="AG9224">
            <v>9222</v>
          </cell>
        </row>
        <row r="9225">
          <cell r="AG9225">
            <v>9223</v>
          </cell>
        </row>
        <row r="9226">
          <cell r="AG9226">
            <v>9224</v>
          </cell>
        </row>
        <row r="9227">
          <cell r="AG9227">
            <v>9225</v>
          </cell>
        </row>
        <row r="9228">
          <cell r="AG9228">
            <v>9226</v>
          </cell>
        </row>
        <row r="9229">
          <cell r="AG9229">
            <v>9227</v>
          </cell>
        </row>
        <row r="9230">
          <cell r="AG9230">
            <v>9228</v>
          </cell>
        </row>
        <row r="9231">
          <cell r="AG9231">
            <v>9229</v>
          </cell>
        </row>
        <row r="9232">
          <cell r="AG9232">
            <v>9230</v>
          </cell>
        </row>
        <row r="9233">
          <cell r="AG9233">
            <v>9231</v>
          </cell>
        </row>
        <row r="9234">
          <cell r="AG9234">
            <v>9232</v>
          </cell>
        </row>
        <row r="9235">
          <cell r="AG9235">
            <v>9233</v>
          </cell>
        </row>
        <row r="9236">
          <cell r="AG9236">
            <v>9234</v>
          </cell>
        </row>
        <row r="9237">
          <cell r="AG9237">
            <v>9235</v>
          </cell>
        </row>
        <row r="9238">
          <cell r="AG9238">
            <v>9236</v>
          </cell>
        </row>
        <row r="9239">
          <cell r="AG9239">
            <v>9237</v>
          </cell>
        </row>
        <row r="9240">
          <cell r="AG9240">
            <v>9238</v>
          </cell>
        </row>
        <row r="9241">
          <cell r="AG9241">
            <v>9239</v>
          </cell>
        </row>
        <row r="9242">
          <cell r="AG9242">
            <v>9240</v>
          </cell>
        </row>
        <row r="9243">
          <cell r="AG9243">
            <v>9241</v>
          </cell>
        </row>
        <row r="9244">
          <cell r="AG9244">
            <v>9242</v>
          </cell>
        </row>
        <row r="9245">
          <cell r="AG9245">
            <v>9243</v>
          </cell>
        </row>
        <row r="9246">
          <cell r="AG9246">
            <v>9244</v>
          </cell>
        </row>
        <row r="9247">
          <cell r="AG9247">
            <v>9245</v>
          </cell>
        </row>
        <row r="9248">
          <cell r="AG9248">
            <v>9246</v>
          </cell>
        </row>
        <row r="9249">
          <cell r="AG9249">
            <v>9247</v>
          </cell>
        </row>
        <row r="9250">
          <cell r="AG9250">
            <v>9248</v>
          </cell>
        </row>
        <row r="9251">
          <cell r="AG9251">
            <v>9249</v>
          </cell>
        </row>
        <row r="9252">
          <cell r="AG9252">
            <v>9250</v>
          </cell>
        </row>
        <row r="9253">
          <cell r="AG9253">
            <v>9251</v>
          </cell>
        </row>
        <row r="9254">
          <cell r="AG9254">
            <v>9252</v>
          </cell>
        </row>
        <row r="9255">
          <cell r="AG9255">
            <v>9253</v>
          </cell>
        </row>
        <row r="9256">
          <cell r="AG9256">
            <v>9254</v>
          </cell>
        </row>
        <row r="9257">
          <cell r="AG9257">
            <v>9255</v>
          </cell>
        </row>
        <row r="9258">
          <cell r="AG9258">
            <v>9256</v>
          </cell>
        </row>
        <row r="9259">
          <cell r="AG9259">
            <v>9257</v>
          </cell>
        </row>
        <row r="9260">
          <cell r="AG9260">
            <v>9258</v>
          </cell>
        </row>
        <row r="9261">
          <cell r="AG9261">
            <v>9259</v>
          </cell>
        </row>
        <row r="9262">
          <cell r="AG9262">
            <v>9260</v>
          </cell>
        </row>
        <row r="9263">
          <cell r="AG9263">
            <v>9261</v>
          </cell>
        </row>
        <row r="9264">
          <cell r="AG9264">
            <v>9262</v>
          </cell>
        </row>
        <row r="9265">
          <cell r="AG9265">
            <v>9263</v>
          </cell>
        </row>
        <row r="9266">
          <cell r="AG9266">
            <v>9264</v>
          </cell>
        </row>
        <row r="9267">
          <cell r="AG9267">
            <v>9265</v>
          </cell>
        </row>
        <row r="9268">
          <cell r="AG9268">
            <v>9266</v>
          </cell>
        </row>
        <row r="9269">
          <cell r="AG9269">
            <v>9267</v>
          </cell>
        </row>
        <row r="9270">
          <cell r="AG9270">
            <v>9268</v>
          </cell>
        </row>
        <row r="9271">
          <cell r="AG9271">
            <v>9269</v>
          </cell>
        </row>
        <row r="9272">
          <cell r="AG9272">
            <v>9270</v>
          </cell>
        </row>
        <row r="9273">
          <cell r="AG9273">
            <v>9271</v>
          </cell>
        </row>
        <row r="9274">
          <cell r="AG9274">
            <v>9272</v>
          </cell>
        </row>
        <row r="9275">
          <cell r="AG9275">
            <v>9273</v>
          </cell>
        </row>
        <row r="9276">
          <cell r="AG9276">
            <v>9274</v>
          </cell>
        </row>
        <row r="9277">
          <cell r="AG9277">
            <v>9275</v>
          </cell>
        </row>
        <row r="9278">
          <cell r="AG9278">
            <v>9276</v>
          </cell>
        </row>
        <row r="9279">
          <cell r="AG9279">
            <v>9277</v>
          </cell>
        </row>
        <row r="9280">
          <cell r="AG9280">
            <v>9278</v>
          </cell>
        </row>
        <row r="9281">
          <cell r="AG9281">
            <v>9279</v>
          </cell>
        </row>
        <row r="9282">
          <cell r="AG9282">
            <v>9280</v>
          </cell>
        </row>
        <row r="9283">
          <cell r="AG9283">
            <v>9281</v>
          </cell>
        </row>
        <row r="9284">
          <cell r="AG9284">
            <v>9282</v>
          </cell>
        </row>
        <row r="9285">
          <cell r="AG9285">
            <v>9283</v>
          </cell>
        </row>
        <row r="9286">
          <cell r="AG9286">
            <v>9284</v>
          </cell>
        </row>
        <row r="9287">
          <cell r="AG9287">
            <v>9285</v>
          </cell>
        </row>
        <row r="9288">
          <cell r="AG9288">
            <v>9286</v>
          </cell>
        </row>
        <row r="9289">
          <cell r="AG9289">
            <v>9287</v>
          </cell>
        </row>
        <row r="9290">
          <cell r="AG9290">
            <v>9288</v>
          </cell>
        </row>
        <row r="9291">
          <cell r="AG9291">
            <v>9289</v>
          </cell>
        </row>
        <row r="9292">
          <cell r="AG9292">
            <v>9290</v>
          </cell>
        </row>
        <row r="9293">
          <cell r="AG9293">
            <v>9291</v>
          </cell>
        </row>
        <row r="9294">
          <cell r="AG9294">
            <v>9292</v>
          </cell>
        </row>
        <row r="9295">
          <cell r="AG9295">
            <v>9293</v>
          </cell>
        </row>
        <row r="9296">
          <cell r="AG9296">
            <v>9294</v>
          </cell>
        </row>
        <row r="9297">
          <cell r="AG9297">
            <v>9295</v>
          </cell>
        </row>
        <row r="9298">
          <cell r="AG9298">
            <v>9296</v>
          </cell>
        </row>
        <row r="9299">
          <cell r="AG9299">
            <v>9297</v>
          </cell>
        </row>
        <row r="9300">
          <cell r="AG9300">
            <v>9298</v>
          </cell>
        </row>
        <row r="9301">
          <cell r="AG9301">
            <v>9299</v>
          </cell>
        </row>
        <row r="9302">
          <cell r="AG9302">
            <v>9300</v>
          </cell>
        </row>
        <row r="9303">
          <cell r="AG9303">
            <v>9301</v>
          </cell>
        </row>
        <row r="9304">
          <cell r="AG9304">
            <v>9302</v>
          </cell>
        </row>
        <row r="9305">
          <cell r="AG9305">
            <v>9303</v>
          </cell>
        </row>
        <row r="9306">
          <cell r="AG9306">
            <v>9304</v>
          </cell>
        </row>
        <row r="9307">
          <cell r="AG9307">
            <v>9305</v>
          </cell>
        </row>
        <row r="9308">
          <cell r="AG9308">
            <v>9306</v>
          </cell>
        </row>
        <row r="9309">
          <cell r="AG9309">
            <v>9307</v>
          </cell>
        </row>
        <row r="9310">
          <cell r="AG9310">
            <v>9308</v>
          </cell>
        </row>
        <row r="9311">
          <cell r="AG9311">
            <v>9309</v>
          </cell>
        </row>
        <row r="9312">
          <cell r="AG9312">
            <v>9310</v>
          </cell>
        </row>
        <row r="9313">
          <cell r="AG9313">
            <v>9311</v>
          </cell>
        </row>
        <row r="9314">
          <cell r="AG9314">
            <v>9312</v>
          </cell>
        </row>
        <row r="9315">
          <cell r="AG9315">
            <v>9313</v>
          </cell>
        </row>
        <row r="9316">
          <cell r="AG9316">
            <v>9314</v>
          </cell>
        </row>
        <row r="9317">
          <cell r="AG9317">
            <v>9315</v>
          </cell>
        </row>
        <row r="9318">
          <cell r="AG9318">
            <v>9316</v>
          </cell>
        </row>
        <row r="9319">
          <cell r="AG9319">
            <v>9317</v>
          </cell>
        </row>
        <row r="9320">
          <cell r="AG9320">
            <v>9318</v>
          </cell>
        </row>
        <row r="9321">
          <cell r="AG9321">
            <v>9319</v>
          </cell>
        </row>
        <row r="9322">
          <cell r="AG9322">
            <v>9320</v>
          </cell>
        </row>
        <row r="9323">
          <cell r="AG9323">
            <v>9321</v>
          </cell>
        </row>
        <row r="9324">
          <cell r="AG9324">
            <v>9322</v>
          </cell>
        </row>
        <row r="9325">
          <cell r="AG9325">
            <v>9323</v>
          </cell>
        </row>
        <row r="9326">
          <cell r="AG9326">
            <v>9324</v>
          </cell>
        </row>
        <row r="9327">
          <cell r="AG9327">
            <v>9325</v>
          </cell>
        </row>
        <row r="9328">
          <cell r="AG9328">
            <v>9326</v>
          </cell>
        </row>
        <row r="9329">
          <cell r="AG9329">
            <v>9327</v>
          </cell>
        </row>
        <row r="9330">
          <cell r="AG9330">
            <v>9328</v>
          </cell>
        </row>
        <row r="9331">
          <cell r="AG9331">
            <v>9329</v>
          </cell>
        </row>
        <row r="9332">
          <cell r="AG9332">
            <v>9330</v>
          </cell>
        </row>
        <row r="9333">
          <cell r="AG9333">
            <v>9331</v>
          </cell>
        </row>
        <row r="9334">
          <cell r="AG9334">
            <v>9332</v>
          </cell>
        </row>
        <row r="9335">
          <cell r="AG9335">
            <v>9333</v>
          </cell>
        </row>
        <row r="9336">
          <cell r="AG9336">
            <v>9334</v>
          </cell>
        </row>
        <row r="9337">
          <cell r="AG9337">
            <v>9335</v>
          </cell>
        </row>
        <row r="9338">
          <cell r="AG9338">
            <v>9336</v>
          </cell>
        </row>
        <row r="9339">
          <cell r="AG9339">
            <v>9337</v>
          </cell>
        </row>
        <row r="9340">
          <cell r="AG9340">
            <v>9338</v>
          </cell>
        </row>
        <row r="9341">
          <cell r="AG9341">
            <v>9339</v>
          </cell>
        </row>
        <row r="9342">
          <cell r="AG9342">
            <v>9340</v>
          </cell>
        </row>
        <row r="9343">
          <cell r="AG9343">
            <v>9341</v>
          </cell>
        </row>
        <row r="9344">
          <cell r="AG9344">
            <v>9342</v>
          </cell>
        </row>
        <row r="9345">
          <cell r="AG9345">
            <v>9343</v>
          </cell>
        </row>
        <row r="9346">
          <cell r="AG9346">
            <v>9344</v>
          </cell>
        </row>
        <row r="9347">
          <cell r="AG9347">
            <v>9345</v>
          </cell>
        </row>
        <row r="9348">
          <cell r="AG9348">
            <v>9346</v>
          </cell>
        </row>
        <row r="9349">
          <cell r="AG9349">
            <v>9347</v>
          </cell>
        </row>
        <row r="9350">
          <cell r="AG9350">
            <v>9348</v>
          </cell>
        </row>
        <row r="9351">
          <cell r="AG9351">
            <v>9349</v>
          </cell>
        </row>
        <row r="9352">
          <cell r="AG9352">
            <v>9350</v>
          </cell>
        </row>
        <row r="9353">
          <cell r="AG9353">
            <v>9351</v>
          </cell>
        </row>
        <row r="9354">
          <cell r="AG9354">
            <v>9352</v>
          </cell>
        </row>
        <row r="9355">
          <cell r="AG9355">
            <v>9353</v>
          </cell>
        </row>
        <row r="9356">
          <cell r="AG9356">
            <v>9354</v>
          </cell>
        </row>
        <row r="9357">
          <cell r="AG9357">
            <v>9355</v>
          </cell>
        </row>
        <row r="9358">
          <cell r="AG9358">
            <v>9356</v>
          </cell>
        </row>
        <row r="9359">
          <cell r="AG9359">
            <v>9357</v>
          </cell>
        </row>
        <row r="9360">
          <cell r="AG9360">
            <v>9358</v>
          </cell>
        </row>
        <row r="9361">
          <cell r="AG9361">
            <v>9359</v>
          </cell>
        </row>
        <row r="9362">
          <cell r="AG9362">
            <v>9360</v>
          </cell>
        </row>
        <row r="9363">
          <cell r="AG9363">
            <v>9361</v>
          </cell>
        </row>
        <row r="9364">
          <cell r="AG9364">
            <v>9362</v>
          </cell>
        </row>
        <row r="9365">
          <cell r="AG9365">
            <v>9363</v>
          </cell>
        </row>
        <row r="9366">
          <cell r="AG9366">
            <v>9364</v>
          </cell>
        </row>
        <row r="9367">
          <cell r="AG9367">
            <v>9365</v>
          </cell>
        </row>
        <row r="9368">
          <cell r="AG9368">
            <v>9366</v>
          </cell>
        </row>
        <row r="9369">
          <cell r="AG9369">
            <v>9367</v>
          </cell>
        </row>
        <row r="9370">
          <cell r="AG9370">
            <v>9368</v>
          </cell>
        </row>
        <row r="9371">
          <cell r="AG9371">
            <v>9369</v>
          </cell>
        </row>
        <row r="9372">
          <cell r="AG9372">
            <v>9370</v>
          </cell>
        </row>
        <row r="9373">
          <cell r="AG9373">
            <v>9371</v>
          </cell>
        </row>
        <row r="9374">
          <cell r="AG9374">
            <v>9372</v>
          </cell>
        </row>
        <row r="9375">
          <cell r="AG9375">
            <v>9373</v>
          </cell>
        </row>
        <row r="9376">
          <cell r="AG9376">
            <v>9374</v>
          </cell>
        </row>
        <row r="9377">
          <cell r="AG9377">
            <v>9375</v>
          </cell>
        </row>
        <row r="9378">
          <cell r="AG9378">
            <v>9376</v>
          </cell>
        </row>
        <row r="9379">
          <cell r="AG9379">
            <v>9377</v>
          </cell>
        </row>
        <row r="9380">
          <cell r="AG9380">
            <v>9378</v>
          </cell>
        </row>
        <row r="9381">
          <cell r="AG9381">
            <v>9379</v>
          </cell>
        </row>
        <row r="9382">
          <cell r="AG9382">
            <v>9380</v>
          </cell>
        </row>
        <row r="9383">
          <cell r="AG9383">
            <v>9381</v>
          </cell>
        </row>
        <row r="9384">
          <cell r="AG9384">
            <v>9382</v>
          </cell>
        </row>
        <row r="9385">
          <cell r="AG9385">
            <v>9383</v>
          </cell>
        </row>
        <row r="9386">
          <cell r="AG9386">
            <v>9384</v>
          </cell>
        </row>
        <row r="9387">
          <cell r="AG9387">
            <v>9385</v>
          </cell>
        </row>
        <row r="9388">
          <cell r="AG9388">
            <v>9386</v>
          </cell>
        </row>
        <row r="9389">
          <cell r="AG9389">
            <v>9387</v>
          </cell>
        </row>
        <row r="9390">
          <cell r="AG9390">
            <v>9388</v>
          </cell>
        </row>
        <row r="9391">
          <cell r="AG9391">
            <v>9389</v>
          </cell>
        </row>
        <row r="9392">
          <cell r="AG9392">
            <v>9390</v>
          </cell>
        </row>
        <row r="9393">
          <cell r="AG9393">
            <v>9391</v>
          </cell>
        </row>
        <row r="9394">
          <cell r="AG9394">
            <v>9392</v>
          </cell>
        </row>
        <row r="9395">
          <cell r="AG9395">
            <v>9393</v>
          </cell>
        </row>
        <row r="9396">
          <cell r="AG9396">
            <v>9394</v>
          </cell>
        </row>
        <row r="9397">
          <cell r="AG9397">
            <v>9395</v>
          </cell>
        </row>
        <row r="9398">
          <cell r="AG9398">
            <v>9396</v>
          </cell>
        </row>
        <row r="9399">
          <cell r="AG9399">
            <v>9397</v>
          </cell>
        </row>
        <row r="9400">
          <cell r="AG9400">
            <v>9398</v>
          </cell>
        </row>
        <row r="9401">
          <cell r="AG9401">
            <v>9399</v>
          </cell>
        </row>
        <row r="9402">
          <cell r="AG9402">
            <v>9400</v>
          </cell>
        </row>
        <row r="9403">
          <cell r="AG9403">
            <v>9401</v>
          </cell>
        </row>
        <row r="9404">
          <cell r="AG9404">
            <v>9402</v>
          </cell>
        </row>
        <row r="9405">
          <cell r="AG9405">
            <v>9403</v>
          </cell>
        </row>
        <row r="9406">
          <cell r="AG9406">
            <v>9404</v>
          </cell>
        </row>
        <row r="9407">
          <cell r="AG9407">
            <v>9405</v>
          </cell>
        </row>
        <row r="9408">
          <cell r="AG9408">
            <v>9406</v>
          </cell>
        </row>
        <row r="9409">
          <cell r="AG9409">
            <v>9407</v>
          </cell>
        </row>
        <row r="9410">
          <cell r="AG9410">
            <v>9408</v>
          </cell>
        </row>
        <row r="9411">
          <cell r="AG9411">
            <v>9409</v>
          </cell>
        </row>
        <row r="9412">
          <cell r="AG9412">
            <v>9410</v>
          </cell>
        </row>
        <row r="9413">
          <cell r="AG9413">
            <v>9411</v>
          </cell>
        </row>
        <row r="9414">
          <cell r="AG9414">
            <v>9412</v>
          </cell>
        </row>
        <row r="9415">
          <cell r="AG9415">
            <v>9413</v>
          </cell>
        </row>
        <row r="9416">
          <cell r="AG9416">
            <v>9414</v>
          </cell>
        </row>
        <row r="9417">
          <cell r="AG9417">
            <v>9415</v>
          </cell>
        </row>
        <row r="9418">
          <cell r="AG9418">
            <v>9416</v>
          </cell>
        </row>
        <row r="9419">
          <cell r="AG9419">
            <v>9417</v>
          </cell>
        </row>
        <row r="9420">
          <cell r="AG9420">
            <v>9418</v>
          </cell>
        </row>
        <row r="9421">
          <cell r="AG9421">
            <v>9419</v>
          </cell>
        </row>
        <row r="9422">
          <cell r="AG9422">
            <v>9420</v>
          </cell>
        </row>
        <row r="9423">
          <cell r="AG9423">
            <v>9421</v>
          </cell>
        </row>
        <row r="9424">
          <cell r="AG9424">
            <v>9422</v>
          </cell>
        </row>
        <row r="9425">
          <cell r="AG9425">
            <v>9423</v>
          </cell>
        </row>
        <row r="9426">
          <cell r="AG9426">
            <v>9424</v>
          </cell>
        </row>
        <row r="9427">
          <cell r="AG9427">
            <v>9425</v>
          </cell>
        </row>
        <row r="9428">
          <cell r="AG9428">
            <v>9426</v>
          </cell>
        </row>
        <row r="9429">
          <cell r="AG9429">
            <v>9427</v>
          </cell>
        </row>
        <row r="9430">
          <cell r="AG9430">
            <v>9428</v>
          </cell>
        </row>
        <row r="9431">
          <cell r="AG9431">
            <v>9429</v>
          </cell>
        </row>
        <row r="9432">
          <cell r="AG9432">
            <v>9430</v>
          </cell>
        </row>
        <row r="9433">
          <cell r="AG9433">
            <v>9431</v>
          </cell>
        </row>
        <row r="9434">
          <cell r="AG9434">
            <v>9432</v>
          </cell>
        </row>
        <row r="9435">
          <cell r="AG9435">
            <v>9433</v>
          </cell>
        </row>
        <row r="9436">
          <cell r="AG9436">
            <v>9434</v>
          </cell>
        </row>
        <row r="9437">
          <cell r="AG9437">
            <v>9435</v>
          </cell>
        </row>
        <row r="9438">
          <cell r="AG9438">
            <v>9436</v>
          </cell>
        </row>
        <row r="9439">
          <cell r="AG9439">
            <v>9437</v>
          </cell>
        </row>
        <row r="9440">
          <cell r="AG9440">
            <v>9438</v>
          </cell>
        </row>
        <row r="9441">
          <cell r="AG9441">
            <v>9439</v>
          </cell>
        </row>
        <row r="9442">
          <cell r="AG9442">
            <v>9440</v>
          </cell>
        </row>
        <row r="9443">
          <cell r="AG9443">
            <v>9441</v>
          </cell>
        </row>
        <row r="9444">
          <cell r="AG9444">
            <v>9442</v>
          </cell>
        </row>
        <row r="9445">
          <cell r="AG9445">
            <v>9443</v>
          </cell>
        </row>
        <row r="9446">
          <cell r="AG9446">
            <v>9444</v>
          </cell>
        </row>
        <row r="9447">
          <cell r="AG9447">
            <v>9445</v>
          </cell>
        </row>
        <row r="9448">
          <cell r="AG9448">
            <v>9446</v>
          </cell>
        </row>
        <row r="9449">
          <cell r="AG9449">
            <v>9447</v>
          </cell>
        </row>
        <row r="9450">
          <cell r="AG9450">
            <v>9448</v>
          </cell>
        </row>
        <row r="9451">
          <cell r="AG9451">
            <v>9449</v>
          </cell>
        </row>
        <row r="9452">
          <cell r="AG9452">
            <v>9450</v>
          </cell>
        </row>
        <row r="9453">
          <cell r="AG9453">
            <v>9451</v>
          </cell>
        </row>
        <row r="9454">
          <cell r="AG9454">
            <v>9452</v>
          </cell>
        </row>
        <row r="9455">
          <cell r="AG9455">
            <v>9453</v>
          </cell>
        </row>
        <row r="9456">
          <cell r="AG9456">
            <v>9454</v>
          </cell>
        </row>
        <row r="9457">
          <cell r="AG9457">
            <v>9455</v>
          </cell>
        </row>
        <row r="9458">
          <cell r="AG9458">
            <v>9456</v>
          </cell>
        </row>
        <row r="9459">
          <cell r="AG9459">
            <v>9457</v>
          </cell>
        </row>
        <row r="9460">
          <cell r="AG9460">
            <v>9458</v>
          </cell>
        </row>
        <row r="9461">
          <cell r="AG9461">
            <v>9459</v>
          </cell>
        </row>
        <row r="9462">
          <cell r="AG9462">
            <v>9460</v>
          </cell>
        </row>
        <row r="9463">
          <cell r="AG9463">
            <v>9461</v>
          </cell>
        </row>
        <row r="9464">
          <cell r="AG9464">
            <v>9462</v>
          </cell>
        </row>
        <row r="9465">
          <cell r="AG9465">
            <v>9463</v>
          </cell>
        </row>
        <row r="9466">
          <cell r="AG9466">
            <v>9464</v>
          </cell>
        </row>
        <row r="9467">
          <cell r="AG9467">
            <v>9465</v>
          </cell>
        </row>
        <row r="9468">
          <cell r="AG9468">
            <v>9466</v>
          </cell>
        </row>
        <row r="9469">
          <cell r="AG9469">
            <v>9467</v>
          </cell>
        </row>
        <row r="9470">
          <cell r="AG9470">
            <v>9468</v>
          </cell>
        </row>
        <row r="9471">
          <cell r="AG9471">
            <v>9469</v>
          </cell>
        </row>
        <row r="9472">
          <cell r="AG9472">
            <v>9470</v>
          </cell>
        </row>
        <row r="9473">
          <cell r="AG9473">
            <v>9471</v>
          </cell>
        </row>
        <row r="9474">
          <cell r="AG9474">
            <v>9472</v>
          </cell>
        </row>
        <row r="9475">
          <cell r="AG9475">
            <v>9473</v>
          </cell>
        </row>
        <row r="9476">
          <cell r="AG9476">
            <v>9474</v>
          </cell>
        </row>
        <row r="9477">
          <cell r="AG9477">
            <v>9475</v>
          </cell>
        </row>
        <row r="9478">
          <cell r="AG9478">
            <v>9476</v>
          </cell>
        </row>
        <row r="9479">
          <cell r="AG9479">
            <v>9477</v>
          </cell>
        </row>
        <row r="9480">
          <cell r="AG9480">
            <v>9478</v>
          </cell>
        </row>
        <row r="9481">
          <cell r="AG9481">
            <v>9479</v>
          </cell>
        </row>
        <row r="9482">
          <cell r="AG9482">
            <v>9480</v>
          </cell>
        </row>
        <row r="9483">
          <cell r="AG9483">
            <v>9481</v>
          </cell>
        </row>
        <row r="9484">
          <cell r="AG9484">
            <v>9482</v>
          </cell>
        </row>
        <row r="9485">
          <cell r="AG9485">
            <v>9483</v>
          </cell>
        </row>
        <row r="9486">
          <cell r="AG9486">
            <v>9484</v>
          </cell>
        </row>
        <row r="9487">
          <cell r="AG9487">
            <v>9485</v>
          </cell>
        </row>
        <row r="9488">
          <cell r="AG9488">
            <v>9486</v>
          </cell>
        </row>
        <row r="9489">
          <cell r="AG9489">
            <v>9487</v>
          </cell>
        </row>
        <row r="9490">
          <cell r="AG9490">
            <v>9488</v>
          </cell>
        </row>
        <row r="9491">
          <cell r="AG9491">
            <v>9489</v>
          </cell>
        </row>
        <row r="9492">
          <cell r="AG9492">
            <v>9490</v>
          </cell>
        </row>
        <row r="9493">
          <cell r="AG9493">
            <v>9491</v>
          </cell>
        </row>
        <row r="9494">
          <cell r="AG9494">
            <v>9492</v>
          </cell>
        </row>
        <row r="9495">
          <cell r="AG9495">
            <v>9493</v>
          </cell>
        </row>
        <row r="9496">
          <cell r="AG9496">
            <v>9494</v>
          </cell>
        </row>
        <row r="9497">
          <cell r="AG9497">
            <v>9495</v>
          </cell>
        </row>
        <row r="9498">
          <cell r="AG9498">
            <v>9496</v>
          </cell>
        </row>
        <row r="9499">
          <cell r="AG9499">
            <v>9497</v>
          </cell>
        </row>
        <row r="9500">
          <cell r="AG9500">
            <v>9498</v>
          </cell>
        </row>
        <row r="9501">
          <cell r="AG9501">
            <v>9499</v>
          </cell>
        </row>
        <row r="9502">
          <cell r="AG9502">
            <v>9500</v>
          </cell>
        </row>
        <row r="9503">
          <cell r="AG9503">
            <v>9501</v>
          </cell>
        </row>
        <row r="9504">
          <cell r="AG9504">
            <v>9502</v>
          </cell>
        </row>
        <row r="9505">
          <cell r="AG9505">
            <v>9503</v>
          </cell>
        </row>
        <row r="9506">
          <cell r="AG9506">
            <v>9504</v>
          </cell>
        </row>
        <row r="9507">
          <cell r="AG9507">
            <v>9505</v>
          </cell>
        </row>
        <row r="9508">
          <cell r="AG9508">
            <v>9506</v>
          </cell>
        </row>
        <row r="9509">
          <cell r="AG9509">
            <v>9507</v>
          </cell>
        </row>
        <row r="9510">
          <cell r="AG9510">
            <v>9508</v>
          </cell>
        </row>
        <row r="9511">
          <cell r="AG9511">
            <v>9509</v>
          </cell>
        </row>
        <row r="9512">
          <cell r="AG9512">
            <v>9510</v>
          </cell>
        </row>
        <row r="9513">
          <cell r="AG9513">
            <v>9511</v>
          </cell>
        </row>
        <row r="9514">
          <cell r="AG9514">
            <v>9512</v>
          </cell>
        </row>
        <row r="9515">
          <cell r="AG9515">
            <v>9513</v>
          </cell>
        </row>
        <row r="9516">
          <cell r="AG9516">
            <v>9514</v>
          </cell>
        </row>
        <row r="9517">
          <cell r="AG9517">
            <v>9515</v>
          </cell>
        </row>
        <row r="9518">
          <cell r="AG9518">
            <v>9516</v>
          </cell>
        </row>
        <row r="9519">
          <cell r="AG9519">
            <v>9517</v>
          </cell>
        </row>
        <row r="9520">
          <cell r="AG9520">
            <v>9518</v>
          </cell>
        </row>
        <row r="9521">
          <cell r="AG9521">
            <v>9519</v>
          </cell>
        </row>
        <row r="9522">
          <cell r="AG9522">
            <v>9520</v>
          </cell>
        </row>
        <row r="9523">
          <cell r="AG9523">
            <v>9521</v>
          </cell>
        </row>
        <row r="9524">
          <cell r="AG9524">
            <v>9522</v>
          </cell>
        </row>
        <row r="9525">
          <cell r="AG9525">
            <v>9523</v>
          </cell>
        </row>
        <row r="9526">
          <cell r="AG9526">
            <v>9524</v>
          </cell>
        </row>
        <row r="9527">
          <cell r="AG9527">
            <v>9525</v>
          </cell>
        </row>
        <row r="9528">
          <cell r="AG9528">
            <v>9526</v>
          </cell>
        </row>
        <row r="9529">
          <cell r="AG9529">
            <v>9527</v>
          </cell>
        </row>
        <row r="9530">
          <cell r="AG9530">
            <v>9528</v>
          </cell>
        </row>
        <row r="9531">
          <cell r="AG9531">
            <v>9529</v>
          </cell>
        </row>
        <row r="9532">
          <cell r="AG9532">
            <v>9530</v>
          </cell>
        </row>
        <row r="9533">
          <cell r="AG9533">
            <v>9531</v>
          </cell>
        </row>
        <row r="9534">
          <cell r="AG9534">
            <v>9532</v>
          </cell>
        </row>
        <row r="9535">
          <cell r="AG9535">
            <v>9533</v>
          </cell>
        </row>
        <row r="9536">
          <cell r="AG9536">
            <v>9534</v>
          </cell>
        </row>
        <row r="9537">
          <cell r="AG9537">
            <v>9535</v>
          </cell>
        </row>
        <row r="9538">
          <cell r="AG9538">
            <v>9536</v>
          </cell>
        </row>
        <row r="9539">
          <cell r="AG9539">
            <v>9537</v>
          </cell>
        </row>
        <row r="9540">
          <cell r="AG9540">
            <v>9538</v>
          </cell>
        </row>
        <row r="9541">
          <cell r="AG9541">
            <v>9539</v>
          </cell>
        </row>
        <row r="9542">
          <cell r="AG9542">
            <v>9540</v>
          </cell>
        </row>
        <row r="9543">
          <cell r="AG9543">
            <v>9541</v>
          </cell>
        </row>
        <row r="9544">
          <cell r="AG9544">
            <v>9542</v>
          </cell>
        </row>
        <row r="9545">
          <cell r="AG9545">
            <v>9543</v>
          </cell>
        </row>
        <row r="9546">
          <cell r="AG9546">
            <v>9544</v>
          </cell>
        </row>
        <row r="9547">
          <cell r="AG9547">
            <v>9545</v>
          </cell>
        </row>
        <row r="9548">
          <cell r="AG9548">
            <v>9546</v>
          </cell>
        </row>
        <row r="9549">
          <cell r="AG9549">
            <v>9547</v>
          </cell>
        </row>
        <row r="9550">
          <cell r="AG9550">
            <v>9548</v>
          </cell>
        </row>
        <row r="9551">
          <cell r="AG9551">
            <v>9549</v>
          </cell>
        </row>
        <row r="9552">
          <cell r="AG9552">
            <v>9550</v>
          </cell>
        </row>
        <row r="9553">
          <cell r="AG9553">
            <v>9551</v>
          </cell>
        </row>
        <row r="9554">
          <cell r="AG9554">
            <v>9552</v>
          </cell>
        </row>
        <row r="9555">
          <cell r="AG9555">
            <v>9553</v>
          </cell>
        </row>
        <row r="9556">
          <cell r="AG9556">
            <v>9554</v>
          </cell>
        </row>
        <row r="9557">
          <cell r="AG9557">
            <v>9555</v>
          </cell>
        </row>
        <row r="9558">
          <cell r="AG9558">
            <v>9556</v>
          </cell>
        </row>
        <row r="9559">
          <cell r="AG9559">
            <v>9557</v>
          </cell>
        </row>
        <row r="9560">
          <cell r="AG9560">
            <v>9558</v>
          </cell>
        </row>
        <row r="9561">
          <cell r="AG9561">
            <v>9559</v>
          </cell>
        </row>
        <row r="9562">
          <cell r="AG9562">
            <v>9560</v>
          </cell>
        </row>
        <row r="9563">
          <cell r="AG9563">
            <v>9561</v>
          </cell>
        </row>
        <row r="9564">
          <cell r="AG9564">
            <v>9562</v>
          </cell>
        </row>
        <row r="9565">
          <cell r="AG9565">
            <v>9563</v>
          </cell>
        </row>
        <row r="9566">
          <cell r="AG9566">
            <v>9564</v>
          </cell>
        </row>
        <row r="9567">
          <cell r="AG9567">
            <v>9565</v>
          </cell>
        </row>
        <row r="9568">
          <cell r="AG9568">
            <v>9566</v>
          </cell>
        </row>
        <row r="9569">
          <cell r="AG9569">
            <v>9567</v>
          </cell>
        </row>
        <row r="9570">
          <cell r="AG9570">
            <v>9568</v>
          </cell>
        </row>
        <row r="9571">
          <cell r="AG9571">
            <v>9569</v>
          </cell>
        </row>
        <row r="9572">
          <cell r="AG9572">
            <v>9570</v>
          </cell>
        </row>
        <row r="9573">
          <cell r="AG9573">
            <v>9571</v>
          </cell>
        </row>
        <row r="9574">
          <cell r="AG9574">
            <v>9572</v>
          </cell>
        </row>
        <row r="9575">
          <cell r="AG9575">
            <v>9573</v>
          </cell>
        </row>
        <row r="9576">
          <cell r="AG9576">
            <v>9574</v>
          </cell>
        </row>
        <row r="9577">
          <cell r="AG9577">
            <v>9575</v>
          </cell>
        </row>
        <row r="9578">
          <cell r="AG9578">
            <v>9576</v>
          </cell>
        </row>
        <row r="9579">
          <cell r="AG9579">
            <v>9577</v>
          </cell>
        </row>
        <row r="9580">
          <cell r="AG9580">
            <v>9578</v>
          </cell>
        </row>
        <row r="9581">
          <cell r="AG9581">
            <v>9579</v>
          </cell>
        </row>
        <row r="9582">
          <cell r="AG9582">
            <v>9580</v>
          </cell>
        </row>
        <row r="9583">
          <cell r="AG9583">
            <v>9581</v>
          </cell>
        </row>
        <row r="9584">
          <cell r="AG9584">
            <v>9582</v>
          </cell>
        </row>
        <row r="9585">
          <cell r="AG9585">
            <v>9583</v>
          </cell>
        </row>
        <row r="9586">
          <cell r="AG9586">
            <v>9584</v>
          </cell>
        </row>
        <row r="9587">
          <cell r="AG9587">
            <v>9585</v>
          </cell>
        </row>
        <row r="9588">
          <cell r="AG9588">
            <v>9586</v>
          </cell>
        </row>
        <row r="9589">
          <cell r="AG9589">
            <v>9587</v>
          </cell>
        </row>
        <row r="9590">
          <cell r="AG9590">
            <v>9588</v>
          </cell>
        </row>
        <row r="9591">
          <cell r="AG9591">
            <v>9589</v>
          </cell>
        </row>
        <row r="9592">
          <cell r="AG9592">
            <v>9590</v>
          </cell>
        </row>
        <row r="9593">
          <cell r="AG9593">
            <v>9591</v>
          </cell>
        </row>
        <row r="9594">
          <cell r="AG9594">
            <v>9592</v>
          </cell>
        </row>
        <row r="9595">
          <cell r="AG9595">
            <v>9593</v>
          </cell>
        </row>
        <row r="9596">
          <cell r="AG9596">
            <v>9594</v>
          </cell>
        </row>
        <row r="9597">
          <cell r="AG9597">
            <v>9595</v>
          </cell>
        </row>
        <row r="9598">
          <cell r="AG9598">
            <v>9596</v>
          </cell>
        </row>
        <row r="9599">
          <cell r="AG9599">
            <v>9597</v>
          </cell>
        </row>
        <row r="9600">
          <cell r="AG9600">
            <v>9598</v>
          </cell>
        </row>
        <row r="9601">
          <cell r="AG9601">
            <v>9599</v>
          </cell>
        </row>
        <row r="9602">
          <cell r="AG9602">
            <v>9600</v>
          </cell>
        </row>
        <row r="9603">
          <cell r="AG9603">
            <v>9601</v>
          </cell>
        </row>
        <row r="9604">
          <cell r="AG9604">
            <v>9602</v>
          </cell>
        </row>
        <row r="9605">
          <cell r="AG9605">
            <v>9603</v>
          </cell>
        </row>
        <row r="9606">
          <cell r="AG9606">
            <v>9604</v>
          </cell>
        </row>
        <row r="9607">
          <cell r="AG9607">
            <v>9605</v>
          </cell>
        </row>
        <row r="9608">
          <cell r="AG9608">
            <v>9606</v>
          </cell>
        </row>
        <row r="9609">
          <cell r="AG9609">
            <v>9607</v>
          </cell>
        </row>
        <row r="9610">
          <cell r="AG9610">
            <v>9608</v>
          </cell>
        </row>
        <row r="9611">
          <cell r="AG9611">
            <v>9609</v>
          </cell>
        </row>
        <row r="9612">
          <cell r="AG9612">
            <v>9610</v>
          </cell>
        </row>
        <row r="9613">
          <cell r="AG9613">
            <v>9611</v>
          </cell>
        </row>
        <row r="9614">
          <cell r="AG9614">
            <v>9612</v>
          </cell>
        </row>
        <row r="9615">
          <cell r="AG9615">
            <v>9613</v>
          </cell>
        </row>
        <row r="9616">
          <cell r="AG9616">
            <v>9614</v>
          </cell>
        </row>
        <row r="9617">
          <cell r="AG9617">
            <v>9615</v>
          </cell>
        </row>
        <row r="9618">
          <cell r="AG9618">
            <v>9616</v>
          </cell>
        </row>
        <row r="9619">
          <cell r="AG9619">
            <v>9617</v>
          </cell>
        </row>
        <row r="9620">
          <cell r="AG9620">
            <v>9618</v>
          </cell>
        </row>
        <row r="9621">
          <cell r="AG9621">
            <v>9619</v>
          </cell>
        </row>
        <row r="9622">
          <cell r="AG9622">
            <v>9620</v>
          </cell>
        </row>
        <row r="9623">
          <cell r="AG9623">
            <v>9621</v>
          </cell>
        </row>
        <row r="9624">
          <cell r="AG9624">
            <v>9622</v>
          </cell>
        </row>
        <row r="9625">
          <cell r="AG9625">
            <v>9623</v>
          </cell>
        </row>
        <row r="9626">
          <cell r="AG9626">
            <v>9624</v>
          </cell>
        </row>
        <row r="9627">
          <cell r="AG9627">
            <v>9625</v>
          </cell>
        </row>
        <row r="9628">
          <cell r="AG9628">
            <v>9626</v>
          </cell>
        </row>
        <row r="9629">
          <cell r="AG9629">
            <v>9627</v>
          </cell>
        </row>
        <row r="9630">
          <cell r="AG9630">
            <v>9628</v>
          </cell>
        </row>
        <row r="9631">
          <cell r="AG9631">
            <v>9629</v>
          </cell>
        </row>
        <row r="9632">
          <cell r="AG9632">
            <v>9630</v>
          </cell>
        </row>
        <row r="9633">
          <cell r="AG9633">
            <v>9631</v>
          </cell>
        </row>
        <row r="9634">
          <cell r="AG9634">
            <v>9632</v>
          </cell>
        </row>
        <row r="9635">
          <cell r="AG9635">
            <v>9633</v>
          </cell>
        </row>
        <row r="9636">
          <cell r="AG9636">
            <v>9634</v>
          </cell>
        </row>
        <row r="9637">
          <cell r="AG9637">
            <v>9635</v>
          </cell>
        </row>
        <row r="9638">
          <cell r="AG9638">
            <v>9636</v>
          </cell>
        </row>
        <row r="9639">
          <cell r="AG9639">
            <v>9637</v>
          </cell>
        </row>
        <row r="9640">
          <cell r="AG9640">
            <v>9638</v>
          </cell>
        </row>
        <row r="9641">
          <cell r="AG9641">
            <v>9639</v>
          </cell>
        </row>
        <row r="9642">
          <cell r="AG9642">
            <v>9640</v>
          </cell>
        </row>
        <row r="9643">
          <cell r="AG9643">
            <v>9641</v>
          </cell>
        </row>
        <row r="9644">
          <cell r="AG9644">
            <v>9642</v>
          </cell>
        </row>
        <row r="9645">
          <cell r="AG9645">
            <v>9643</v>
          </cell>
        </row>
        <row r="9646">
          <cell r="AG9646">
            <v>9644</v>
          </cell>
        </row>
        <row r="9647">
          <cell r="AG9647">
            <v>9645</v>
          </cell>
        </row>
        <row r="9648">
          <cell r="AG9648">
            <v>9646</v>
          </cell>
        </row>
        <row r="9649">
          <cell r="AG9649">
            <v>9647</v>
          </cell>
        </row>
        <row r="9650">
          <cell r="AG9650">
            <v>9648</v>
          </cell>
        </row>
        <row r="9651">
          <cell r="AG9651">
            <v>9649</v>
          </cell>
        </row>
        <row r="9652">
          <cell r="AG9652">
            <v>9650</v>
          </cell>
        </row>
        <row r="9653">
          <cell r="AG9653">
            <v>9651</v>
          </cell>
        </row>
        <row r="9654">
          <cell r="AG9654">
            <v>9652</v>
          </cell>
        </row>
        <row r="9655">
          <cell r="AG9655">
            <v>9653</v>
          </cell>
        </row>
        <row r="9656">
          <cell r="AG9656">
            <v>9654</v>
          </cell>
        </row>
        <row r="9657">
          <cell r="AG9657">
            <v>9655</v>
          </cell>
        </row>
        <row r="9658">
          <cell r="AG9658">
            <v>9656</v>
          </cell>
        </row>
        <row r="9659">
          <cell r="AG9659">
            <v>9657</v>
          </cell>
        </row>
        <row r="9660">
          <cell r="AG9660">
            <v>9658</v>
          </cell>
        </row>
        <row r="9661">
          <cell r="AG9661">
            <v>9659</v>
          </cell>
        </row>
        <row r="9662">
          <cell r="AG9662">
            <v>9660</v>
          </cell>
        </row>
        <row r="9663">
          <cell r="AG9663">
            <v>9661</v>
          </cell>
        </row>
        <row r="9664">
          <cell r="AG9664">
            <v>9662</v>
          </cell>
        </row>
        <row r="9665">
          <cell r="AG9665">
            <v>9663</v>
          </cell>
        </row>
        <row r="9666">
          <cell r="AG9666">
            <v>9664</v>
          </cell>
        </row>
        <row r="9667">
          <cell r="AG9667">
            <v>9665</v>
          </cell>
        </row>
        <row r="9668">
          <cell r="AG9668">
            <v>9666</v>
          </cell>
        </row>
        <row r="9669">
          <cell r="AG9669">
            <v>9667</v>
          </cell>
        </row>
        <row r="9670">
          <cell r="AG9670">
            <v>9668</v>
          </cell>
        </row>
        <row r="9671">
          <cell r="AG9671">
            <v>9669</v>
          </cell>
        </row>
        <row r="9672">
          <cell r="AG9672">
            <v>9670</v>
          </cell>
        </row>
        <row r="9673">
          <cell r="AG9673">
            <v>9671</v>
          </cell>
        </row>
        <row r="9674">
          <cell r="AG9674">
            <v>9672</v>
          </cell>
        </row>
        <row r="9675">
          <cell r="AG9675">
            <v>9673</v>
          </cell>
        </row>
        <row r="9676">
          <cell r="AG9676">
            <v>9674</v>
          </cell>
        </row>
        <row r="9677">
          <cell r="AG9677">
            <v>9675</v>
          </cell>
        </row>
        <row r="9678">
          <cell r="AG9678">
            <v>9676</v>
          </cell>
        </row>
        <row r="9679">
          <cell r="AG9679">
            <v>9677</v>
          </cell>
        </row>
        <row r="9680">
          <cell r="AG9680">
            <v>9678</v>
          </cell>
        </row>
        <row r="9681">
          <cell r="AG9681">
            <v>9679</v>
          </cell>
        </row>
        <row r="9682">
          <cell r="AG9682">
            <v>9680</v>
          </cell>
        </row>
        <row r="9683">
          <cell r="AG9683">
            <v>9681</v>
          </cell>
        </row>
        <row r="9684">
          <cell r="AG9684">
            <v>9682</v>
          </cell>
        </row>
        <row r="9685">
          <cell r="AG9685">
            <v>9683</v>
          </cell>
        </row>
        <row r="9686">
          <cell r="AG9686">
            <v>9684</v>
          </cell>
        </row>
        <row r="9687">
          <cell r="AG9687">
            <v>9685</v>
          </cell>
        </row>
        <row r="9688">
          <cell r="AG9688">
            <v>9686</v>
          </cell>
        </row>
        <row r="9689">
          <cell r="AG9689">
            <v>9687</v>
          </cell>
        </row>
        <row r="9690">
          <cell r="AG9690">
            <v>9688</v>
          </cell>
        </row>
        <row r="9691">
          <cell r="AG9691">
            <v>9689</v>
          </cell>
        </row>
        <row r="9692">
          <cell r="AG9692">
            <v>9690</v>
          </cell>
        </row>
        <row r="9693">
          <cell r="AG9693">
            <v>9691</v>
          </cell>
        </row>
        <row r="9694">
          <cell r="AG9694">
            <v>9692</v>
          </cell>
        </row>
        <row r="9695">
          <cell r="AG9695">
            <v>9693</v>
          </cell>
        </row>
        <row r="9696">
          <cell r="AG9696">
            <v>9694</v>
          </cell>
        </row>
        <row r="9697">
          <cell r="AG9697">
            <v>9695</v>
          </cell>
        </row>
        <row r="9698">
          <cell r="AG9698">
            <v>9696</v>
          </cell>
        </row>
        <row r="9699">
          <cell r="AG9699">
            <v>9697</v>
          </cell>
        </row>
        <row r="9700">
          <cell r="AG9700">
            <v>9698</v>
          </cell>
        </row>
        <row r="9701">
          <cell r="AG9701">
            <v>9699</v>
          </cell>
        </row>
        <row r="9702">
          <cell r="AG9702">
            <v>9700</v>
          </cell>
        </row>
        <row r="9703">
          <cell r="AG9703">
            <v>9701</v>
          </cell>
        </row>
        <row r="9704">
          <cell r="AG9704">
            <v>9702</v>
          </cell>
        </row>
        <row r="9705">
          <cell r="AG9705">
            <v>9703</v>
          </cell>
        </row>
        <row r="9706">
          <cell r="AG9706">
            <v>9704</v>
          </cell>
        </row>
        <row r="9707">
          <cell r="AG9707">
            <v>9705</v>
          </cell>
        </row>
        <row r="9708">
          <cell r="AG9708">
            <v>9706</v>
          </cell>
        </row>
        <row r="9709">
          <cell r="AG9709">
            <v>9707</v>
          </cell>
        </row>
        <row r="9710">
          <cell r="AG9710">
            <v>9708</v>
          </cell>
        </row>
        <row r="9711">
          <cell r="AG9711">
            <v>9709</v>
          </cell>
        </row>
        <row r="9712">
          <cell r="AG9712">
            <v>9710</v>
          </cell>
        </row>
        <row r="9713">
          <cell r="AG9713">
            <v>9711</v>
          </cell>
        </row>
        <row r="9714">
          <cell r="AG9714">
            <v>9712</v>
          </cell>
        </row>
        <row r="9715">
          <cell r="AG9715">
            <v>9713</v>
          </cell>
        </row>
        <row r="9716">
          <cell r="AG9716">
            <v>9714</v>
          </cell>
        </row>
        <row r="9717">
          <cell r="AG9717">
            <v>9715</v>
          </cell>
        </row>
        <row r="9718">
          <cell r="AG9718">
            <v>9716</v>
          </cell>
        </row>
        <row r="9719">
          <cell r="AG9719">
            <v>9717</v>
          </cell>
        </row>
        <row r="9720">
          <cell r="AG9720">
            <v>9718</v>
          </cell>
        </row>
        <row r="9721">
          <cell r="AG9721">
            <v>9719</v>
          </cell>
        </row>
        <row r="9722">
          <cell r="AG9722">
            <v>9720</v>
          </cell>
        </row>
        <row r="9723">
          <cell r="AG9723">
            <v>9721</v>
          </cell>
        </row>
        <row r="9724">
          <cell r="AG9724">
            <v>9722</v>
          </cell>
        </row>
        <row r="9725">
          <cell r="AG9725">
            <v>9723</v>
          </cell>
        </row>
        <row r="9726">
          <cell r="AG9726">
            <v>9724</v>
          </cell>
        </row>
        <row r="9727">
          <cell r="AG9727">
            <v>9725</v>
          </cell>
        </row>
        <row r="9728">
          <cell r="AG9728">
            <v>9726</v>
          </cell>
        </row>
        <row r="9729">
          <cell r="AG9729">
            <v>9727</v>
          </cell>
        </row>
        <row r="9730">
          <cell r="AG9730">
            <v>9728</v>
          </cell>
        </row>
        <row r="9731">
          <cell r="AG9731">
            <v>9729</v>
          </cell>
        </row>
        <row r="9732">
          <cell r="AG9732">
            <v>9730</v>
          </cell>
        </row>
        <row r="9733">
          <cell r="AG9733">
            <v>9731</v>
          </cell>
        </row>
        <row r="9734">
          <cell r="AG9734">
            <v>9732</v>
          </cell>
        </row>
        <row r="9735">
          <cell r="AG9735">
            <v>9733</v>
          </cell>
        </row>
        <row r="9736">
          <cell r="AG9736">
            <v>9734</v>
          </cell>
        </row>
        <row r="9737">
          <cell r="AG9737">
            <v>9735</v>
          </cell>
        </row>
        <row r="9738">
          <cell r="AG9738">
            <v>9736</v>
          </cell>
        </row>
        <row r="9739">
          <cell r="AG9739">
            <v>9737</v>
          </cell>
        </row>
        <row r="9740">
          <cell r="AG9740">
            <v>9738</v>
          </cell>
        </row>
        <row r="9741">
          <cell r="AG9741">
            <v>9739</v>
          </cell>
        </row>
        <row r="9742">
          <cell r="AG9742">
            <v>9740</v>
          </cell>
        </row>
        <row r="9743">
          <cell r="AG9743">
            <v>9741</v>
          </cell>
        </row>
        <row r="9744">
          <cell r="AG9744">
            <v>9742</v>
          </cell>
        </row>
        <row r="9745">
          <cell r="AG9745">
            <v>9743</v>
          </cell>
        </row>
        <row r="9746">
          <cell r="AG9746">
            <v>9744</v>
          </cell>
        </row>
        <row r="9747">
          <cell r="AG9747">
            <v>9745</v>
          </cell>
        </row>
        <row r="9748">
          <cell r="AG9748">
            <v>9746</v>
          </cell>
        </row>
        <row r="9749">
          <cell r="AG9749">
            <v>9747</v>
          </cell>
        </row>
        <row r="9750">
          <cell r="AG9750">
            <v>9748</v>
          </cell>
        </row>
        <row r="9751">
          <cell r="AG9751">
            <v>9749</v>
          </cell>
        </row>
        <row r="9752">
          <cell r="AG9752">
            <v>9750</v>
          </cell>
        </row>
        <row r="9753">
          <cell r="AG9753">
            <v>9751</v>
          </cell>
        </row>
        <row r="9754">
          <cell r="AG9754">
            <v>9752</v>
          </cell>
        </row>
        <row r="9755">
          <cell r="AG9755">
            <v>9753</v>
          </cell>
        </row>
        <row r="9756">
          <cell r="AG9756">
            <v>9754</v>
          </cell>
        </row>
        <row r="9757">
          <cell r="AG9757">
            <v>9755</v>
          </cell>
        </row>
        <row r="9758">
          <cell r="AG9758">
            <v>9756</v>
          </cell>
        </row>
        <row r="9759">
          <cell r="AG9759">
            <v>9757</v>
          </cell>
        </row>
        <row r="9760">
          <cell r="AG9760">
            <v>9758</v>
          </cell>
        </row>
        <row r="9761">
          <cell r="AG9761">
            <v>9759</v>
          </cell>
        </row>
        <row r="9762">
          <cell r="AG9762">
            <v>9760</v>
          </cell>
        </row>
        <row r="9763">
          <cell r="AG9763">
            <v>9761</v>
          </cell>
        </row>
        <row r="9764">
          <cell r="AG9764">
            <v>9762</v>
          </cell>
        </row>
        <row r="9765">
          <cell r="AG9765">
            <v>9763</v>
          </cell>
        </row>
        <row r="9766">
          <cell r="AG9766">
            <v>9764</v>
          </cell>
        </row>
        <row r="9767">
          <cell r="AG9767">
            <v>9765</v>
          </cell>
        </row>
        <row r="9768">
          <cell r="AG9768">
            <v>9766</v>
          </cell>
        </row>
        <row r="9769">
          <cell r="AG9769">
            <v>9767</v>
          </cell>
        </row>
        <row r="9770">
          <cell r="AG9770">
            <v>9768</v>
          </cell>
        </row>
        <row r="9771">
          <cell r="AG9771">
            <v>9769</v>
          </cell>
        </row>
        <row r="9772">
          <cell r="AG9772">
            <v>9770</v>
          </cell>
        </row>
        <row r="9773">
          <cell r="AG9773">
            <v>9771</v>
          </cell>
        </row>
        <row r="9774">
          <cell r="AG9774">
            <v>9772</v>
          </cell>
        </row>
        <row r="9775">
          <cell r="AG9775">
            <v>9773</v>
          </cell>
        </row>
        <row r="9776">
          <cell r="AG9776">
            <v>9774</v>
          </cell>
        </row>
        <row r="9777">
          <cell r="AG9777">
            <v>9775</v>
          </cell>
        </row>
        <row r="9778">
          <cell r="AG9778">
            <v>9776</v>
          </cell>
        </row>
        <row r="9779">
          <cell r="AG9779">
            <v>9777</v>
          </cell>
        </row>
        <row r="9780">
          <cell r="AG9780">
            <v>9778</v>
          </cell>
        </row>
        <row r="9781">
          <cell r="AG9781">
            <v>9779</v>
          </cell>
        </row>
        <row r="9782">
          <cell r="AG9782">
            <v>9780</v>
          </cell>
        </row>
        <row r="9783">
          <cell r="AG9783">
            <v>9781</v>
          </cell>
        </row>
        <row r="9784">
          <cell r="AG9784">
            <v>9782</v>
          </cell>
        </row>
        <row r="9785">
          <cell r="AG9785">
            <v>9783</v>
          </cell>
        </row>
        <row r="9786">
          <cell r="AG9786">
            <v>9784</v>
          </cell>
        </row>
        <row r="9787">
          <cell r="AG9787">
            <v>9785</v>
          </cell>
        </row>
        <row r="9788">
          <cell r="AG9788">
            <v>9786</v>
          </cell>
        </row>
        <row r="9789">
          <cell r="AG9789">
            <v>9787</v>
          </cell>
        </row>
        <row r="9790">
          <cell r="AG9790">
            <v>9788</v>
          </cell>
        </row>
        <row r="9791">
          <cell r="AG9791">
            <v>9789</v>
          </cell>
        </row>
        <row r="9792">
          <cell r="AG9792">
            <v>9790</v>
          </cell>
        </row>
        <row r="9793">
          <cell r="AG9793">
            <v>9791</v>
          </cell>
        </row>
        <row r="9794">
          <cell r="AG9794">
            <v>9792</v>
          </cell>
        </row>
        <row r="9795">
          <cell r="AG9795">
            <v>9793</v>
          </cell>
        </row>
        <row r="9796">
          <cell r="AG9796">
            <v>9794</v>
          </cell>
        </row>
        <row r="9797">
          <cell r="AG9797">
            <v>9795</v>
          </cell>
        </row>
        <row r="9798">
          <cell r="AG9798">
            <v>9796</v>
          </cell>
        </row>
        <row r="9799">
          <cell r="AG9799">
            <v>9797</v>
          </cell>
        </row>
        <row r="9800">
          <cell r="AG9800">
            <v>9798</v>
          </cell>
        </row>
        <row r="9801">
          <cell r="AG9801">
            <v>9799</v>
          </cell>
        </row>
        <row r="9802">
          <cell r="AG9802">
            <v>9800</v>
          </cell>
        </row>
        <row r="9803">
          <cell r="AG9803">
            <v>9801</v>
          </cell>
        </row>
        <row r="9804">
          <cell r="AG9804">
            <v>9802</v>
          </cell>
        </row>
        <row r="9805">
          <cell r="AG9805">
            <v>9803</v>
          </cell>
        </row>
        <row r="9806">
          <cell r="AG9806">
            <v>9804</v>
          </cell>
        </row>
        <row r="9807">
          <cell r="AG9807">
            <v>9805</v>
          </cell>
        </row>
        <row r="9808">
          <cell r="AG9808">
            <v>9806</v>
          </cell>
        </row>
        <row r="9809">
          <cell r="AG9809">
            <v>9807</v>
          </cell>
        </row>
        <row r="9810">
          <cell r="AG9810">
            <v>9808</v>
          </cell>
        </row>
        <row r="9811">
          <cell r="AG9811">
            <v>9809</v>
          </cell>
        </row>
        <row r="9812">
          <cell r="AG9812">
            <v>9810</v>
          </cell>
        </row>
        <row r="9813">
          <cell r="AG9813">
            <v>9811</v>
          </cell>
        </row>
        <row r="9814">
          <cell r="AG9814">
            <v>9812</v>
          </cell>
        </row>
        <row r="9815">
          <cell r="AG9815">
            <v>9813</v>
          </cell>
        </row>
        <row r="9816">
          <cell r="AG9816">
            <v>9814</v>
          </cell>
        </row>
        <row r="9817">
          <cell r="AG9817">
            <v>9815</v>
          </cell>
        </row>
        <row r="9818">
          <cell r="AG9818">
            <v>9816</v>
          </cell>
        </row>
        <row r="9819">
          <cell r="AG9819">
            <v>9817</v>
          </cell>
        </row>
        <row r="9820">
          <cell r="AG9820">
            <v>9818</v>
          </cell>
        </row>
        <row r="9821">
          <cell r="AG9821">
            <v>9819</v>
          </cell>
        </row>
        <row r="9822">
          <cell r="AG9822">
            <v>9820</v>
          </cell>
        </row>
        <row r="9823">
          <cell r="AG9823">
            <v>9821</v>
          </cell>
        </row>
        <row r="9824">
          <cell r="AG9824">
            <v>9822</v>
          </cell>
        </row>
        <row r="9825">
          <cell r="AG9825">
            <v>9823</v>
          </cell>
        </row>
        <row r="9826">
          <cell r="AG9826">
            <v>9824</v>
          </cell>
        </row>
        <row r="9827">
          <cell r="AG9827">
            <v>9825</v>
          </cell>
        </row>
        <row r="9828">
          <cell r="AG9828">
            <v>9826</v>
          </cell>
        </row>
        <row r="9829">
          <cell r="AG9829">
            <v>9827</v>
          </cell>
        </row>
        <row r="9830">
          <cell r="AG9830">
            <v>9828</v>
          </cell>
        </row>
        <row r="9831">
          <cell r="AG9831">
            <v>9829</v>
          </cell>
        </row>
        <row r="9832">
          <cell r="AG9832">
            <v>9830</v>
          </cell>
        </row>
        <row r="9833">
          <cell r="AG9833">
            <v>9831</v>
          </cell>
        </row>
        <row r="9834">
          <cell r="AG9834">
            <v>9832</v>
          </cell>
        </row>
        <row r="9835">
          <cell r="AG9835">
            <v>9833</v>
          </cell>
        </row>
        <row r="9836">
          <cell r="AG9836">
            <v>9834</v>
          </cell>
        </row>
        <row r="9837">
          <cell r="AG9837">
            <v>9835</v>
          </cell>
        </row>
        <row r="9838">
          <cell r="AG9838">
            <v>9836</v>
          </cell>
        </row>
        <row r="9839">
          <cell r="AG9839">
            <v>9837</v>
          </cell>
        </row>
        <row r="9840">
          <cell r="AG9840">
            <v>9838</v>
          </cell>
        </row>
        <row r="9841">
          <cell r="AG9841">
            <v>9839</v>
          </cell>
        </row>
        <row r="9842">
          <cell r="AG9842">
            <v>9840</v>
          </cell>
        </row>
        <row r="9843">
          <cell r="AG9843">
            <v>9841</v>
          </cell>
        </row>
        <row r="9844">
          <cell r="AG9844">
            <v>9842</v>
          </cell>
        </row>
        <row r="9845">
          <cell r="AG9845">
            <v>9843</v>
          </cell>
        </row>
        <row r="9846">
          <cell r="AG9846">
            <v>9844</v>
          </cell>
        </row>
        <row r="9847">
          <cell r="AG9847">
            <v>9845</v>
          </cell>
        </row>
        <row r="9848">
          <cell r="AG9848">
            <v>9846</v>
          </cell>
        </row>
        <row r="9849">
          <cell r="AG9849">
            <v>9847</v>
          </cell>
        </row>
        <row r="9850">
          <cell r="AG9850">
            <v>9848</v>
          </cell>
        </row>
        <row r="9851">
          <cell r="AG9851">
            <v>9849</v>
          </cell>
        </row>
        <row r="9852">
          <cell r="AG9852">
            <v>9850</v>
          </cell>
        </row>
        <row r="9853">
          <cell r="AG9853">
            <v>9851</v>
          </cell>
        </row>
        <row r="9854">
          <cell r="AG9854">
            <v>9852</v>
          </cell>
        </row>
        <row r="9855">
          <cell r="AG9855">
            <v>9853</v>
          </cell>
        </row>
        <row r="9856">
          <cell r="AG9856">
            <v>9854</v>
          </cell>
        </row>
        <row r="9857">
          <cell r="AG9857">
            <v>9855</v>
          </cell>
        </row>
        <row r="9858">
          <cell r="AG9858">
            <v>9856</v>
          </cell>
        </row>
        <row r="9859">
          <cell r="AG9859">
            <v>9857</v>
          </cell>
        </row>
        <row r="9860">
          <cell r="AG9860">
            <v>9858</v>
          </cell>
        </row>
        <row r="9861">
          <cell r="AG9861">
            <v>9859</v>
          </cell>
        </row>
        <row r="9862">
          <cell r="AG9862">
            <v>9860</v>
          </cell>
        </row>
        <row r="9863">
          <cell r="AG9863">
            <v>9861</v>
          </cell>
        </row>
        <row r="9864">
          <cell r="AG9864">
            <v>9862</v>
          </cell>
        </row>
        <row r="9865">
          <cell r="AG9865">
            <v>9863</v>
          </cell>
        </row>
        <row r="9866">
          <cell r="AG9866">
            <v>9864</v>
          </cell>
        </row>
        <row r="9867">
          <cell r="AG9867">
            <v>9865</v>
          </cell>
        </row>
        <row r="9868">
          <cell r="AG9868">
            <v>9866</v>
          </cell>
        </row>
        <row r="9869">
          <cell r="AG9869">
            <v>9867</v>
          </cell>
        </row>
        <row r="9870">
          <cell r="AG9870">
            <v>9868</v>
          </cell>
        </row>
        <row r="9871">
          <cell r="AG9871">
            <v>9869</v>
          </cell>
        </row>
        <row r="9872">
          <cell r="AG9872">
            <v>9870</v>
          </cell>
        </row>
        <row r="9873">
          <cell r="AG9873">
            <v>9871</v>
          </cell>
        </row>
        <row r="9874">
          <cell r="AG9874">
            <v>9872</v>
          </cell>
        </row>
        <row r="9875">
          <cell r="AG9875">
            <v>9873</v>
          </cell>
        </row>
        <row r="9876">
          <cell r="AG9876">
            <v>9874</v>
          </cell>
        </row>
        <row r="9877">
          <cell r="AG9877">
            <v>9875</v>
          </cell>
        </row>
        <row r="9878">
          <cell r="AG9878">
            <v>9876</v>
          </cell>
        </row>
        <row r="9879">
          <cell r="AG9879">
            <v>9877</v>
          </cell>
        </row>
        <row r="9880">
          <cell r="AG9880">
            <v>9878</v>
          </cell>
        </row>
        <row r="9881">
          <cell r="AG9881">
            <v>9879</v>
          </cell>
        </row>
        <row r="9882">
          <cell r="AG9882">
            <v>9880</v>
          </cell>
        </row>
        <row r="9883">
          <cell r="AG9883">
            <v>9881</v>
          </cell>
        </row>
        <row r="9884">
          <cell r="AG9884">
            <v>9882</v>
          </cell>
        </row>
        <row r="9885">
          <cell r="AG9885">
            <v>9883</v>
          </cell>
        </row>
        <row r="9886">
          <cell r="AG9886">
            <v>9884</v>
          </cell>
        </row>
        <row r="9887">
          <cell r="AG9887">
            <v>9885</v>
          </cell>
        </row>
        <row r="9888">
          <cell r="AG9888">
            <v>9886</v>
          </cell>
        </row>
        <row r="9889">
          <cell r="AG9889">
            <v>9887</v>
          </cell>
        </row>
        <row r="9890">
          <cell r="AG9890">
            <v>9888</v>
          </cell>
        </row>
        <row r="9891">
          <cell r="AG9891">
            <v>9889</v>
          </cell>
        </row>
        <row r="9892">
          <cell r="AG9892">
            <v>9890</v>
          </cell>
        </row>
        <row r="9893">
          <cell r="AG9893">
            <v>9891</v>
          </cell>
        </row>
        <row r="9894">
          <cell r="AG9894">
            <v>9892</v>
          </cell>
        </row>
        <row r="9895">
          <cell r="AG9895">
            <v>9893</v>
          </cell>
        </row>
        <row r="9896">
          <cell r="AG9896">
            <v>9894</v>
          </cell>
        </row>
        <row r="9897">
          <cell r="AG9897">
            <v>9895</v>
          </cell>
        </row>
        <row r="9898">
          <cell r="AG9898">
            <v>9896</v>
          </cell>
        </row>
        <row r="9899">
          <cell r="AG9899">
            <v>9897</v>
          </cell>
        </row>
        <row r="9900">
          <cell r="AG9900">
            <v>9898</v>
          </cell>
        </row>
        <row r="9901">
          <cell r="AG9901">
            <v>9899</v>
          </cell>
        </row>
        <row r="9902">
          <cell r="AG9902">
            <v>9900</v>
          </cell>
        </row>
        <row r="9903">
          <cell r="AG9903">
            <v>9901</v>
          </cell>
        </row>
        <row r="9904">
          <cell r="AG9904">
            <v>9902</v>
          </cell>
        </row>
        <row r="9905">
          <cell r="AG9905">
            <v>9903</v>
          </cell>
        </row>
        <row r="9906">
          <cell r="AG9906">
            <v>9904</v>
          </cell>
        </row>
        <row r="9907">
          <cell r="AG9907">
            <v>9905</v>
          </cell>
        </row>
        <row r="9908">
          <cell r="AG9908">
            <v>9906</v>
          </cell>
        </row>
        <row r="9909">
          <cell r="AG9909">
            <v>9907</v>
          </cell>
        </row>
        <row r="9910">
          <cell r="AG9910">
            <v>9908</v>
          </cell>
        </row>
        <row r="9911">
          <cell r="AG9911">
            <v>9909</v>
          </cell>
        </row>
        <row r="9912">
          <cell r="AG9912">
            <v>9910</v>
          </cell>
        </row>
        <row r="9913">
          <cell r="AG9913">
            <v>9911</v>
          </cell>
        </row>
        <row r="9914">
          <cell r="AG9914">
            <v>9912</v>
          </cell>
        </row>
        <row r="9915">
          <cell r="AG9915">
            <v>9913</v>
          </cell>
        </row>
        <row r="9916">
          <cell r="AG9916">
            <v>9914</v>
          </cell>
        </row>
        <row r="9917">
          <cell r="AG9917">
            <v>9915</v>
          </cell>
        </row>
        <row r="9918">
          <cell r="AG9918">
            <v>9916</v>
          </cell>
        </row>
        <row r="9919">
          <cell r="AG9919">
            <v>9917</v>
          </cell>
        </row>
        <row r="9920">
          <cell r="AG9920">
            <v>9918</v>
          </cell>
        </row>
        <row r="9921">
          <cell r="AG9921">
            <v>9919</v>
          </cell>
        </row>
        <row r="9922">
          <cell r="AG9922">
            <v>9920</v>
          </cell>
        </row>
        <row r="9923">
          <cell r="AG9923">
            <v>9921</v>
          </cell>
        </row>
        <row r="9924">
          <cell r="AG9924">
            <v>9922</v>
          </cell>
        </row>
        <row r="9925">
          <cell r="AG9925">
            <v>9923</v>
          </cell>
        </row>
        <row r="9926">
          <cell r="AG9926">
            <v>9924</v>
          </cell>
        </row>
        <row r="9927">
          <cell r="AG9927">
            <v>9925</v>
          </cell>
        </row>
        <row r="9928">
          <cell r="AG9928">
            <v>9926</v>
          </cell>
        </row>
        <row r="9929">
          <cell r="AG9929">
            <v>9927</v>
          </cell>
        </row>
        <row r="9930">
          <cell r="AG9930">
            <v>9928</v>
          </cell>
        </row>
        <row r="9931">
          <cell r="AG9931">
            <v>9929</v>
          </cell>
        </row>
        <row r="9932">
          <cell r="AG9932">
            <v>9930</v>
          </cell>
        </row>
        <row r="9933">
          <cell r="AG9933">
            <v>9931</v>
          </cell>
        </row>
        <row r="9934">
          <cell r="AG9934">
            <v>9932</v>
          </cell>
        </row>
        <row r="9935">
          <cell r="AG9935">
            <v>9933</v>
          </cell>
        </row>
        <row r="9936">
          <cell r="AG9936">
            <v>9934</v>
          </cell>
        </row>
        <row r="9937">
          <cell r="AG9937">
            <v>9935</v>
          </cell>
        </row>
        <row r="9938">
          <cell r="AG9938">
            <v>9936</v>
          </cell>
        </row>
        <row r="9939">
          <cell r="AG9939">
            <v>9937</v>
          </cell>
        </row>
        <row r="9940">
          <cell r="AG9940">
            <v>9938</v>
          </cell>
        </row>
        <row r="9941">
          <cell r="AG9941">
            <v>9939</v>
          </cell>
        </row>
        <row r="9942">
          <cell r="AG9942">
            <v>9940</v>
          </cell>
        </row>
        <row r="9943">
          <cell r="AG9943">
            <v>9941</v>
          </cell>
        </row>
        <row r="9944">
          <cell r="AG9944">
            <v>9942</v>
          </cell>
        </row>
        <row r="9945">
          <cell r="AG9945">
            <v>9943</v>
          </cell>
        </row>
        <row r="9946">
          <cell r="AG9946">
            <v>9944</v>
          </cell>
        </row>
        <row r="9947">
          <cell r="AG9947">
            <v>9945</v>
          </cell>
        </row>
        <row r="9948">
          <cell r="AG9948">
            <v>9946</v>
          </cell>
        </row>
        <row r="9949">
          <cell r="AG9949">
            <v>9947</v>
          </cell>
        </row>
        <row r="9950">
          <cell r="AG9950">
            <v>9948</v>
          </cell>
        </row>
        <row r="9951">
          <cell r="AG9951">
            <v>9949</v>
          </cell>
        </row>
        <row r="9952">
          <cell r="AG9952">
            <v>9950</v>
          </cell>
        </row>
        <row r="9953">
          <cell r="AG9953">
            <v>9951</v>
          </cell>
        </row>
        <row r="9954">
          <cell r="AG9954">
            <v>9952</v>
          </cell>
        </row>
        <row r="9955">
          <cell r="AG9955">
            <v>9953</v>
          </cell>
        </row>
        <row r="9956">
          <cell r="AG9956">
            <v>9954</v>
          </cell>
        </row>
        <row r="9957">
          <cell r="AG9957">
            <v>9955</v>
          </cell>
        </row>
        <row r="9958">
          <cell r="AG9958">
            <v>9956</v>
          </cell>
        </row>
        <row r="9959">
          <cell r="AG9959">
            <v>9957</v>
          </cell>
        </row>
        <row r="9960">
          <cell r="AG9960">
            <v>9958</v>
          </cell>
        </row>
        <row r="9961">
          <cell r="AG9961">
            <v>9959</v>
          </cell>
        </row>
        <row r="9962">
          <cell r="AG9962">
            <v>9960</v>
          </cell>
        </row>
        <row r="9963">
          <cell r="AG9963">
            <v>9961</v>
          </cell>
        </row>
        <row r="9964">
          <cell r="AG9964">
            <v>9962</v>
          </cell>
        </row>
        <row r="9965">
          <cell r="AG9965">
            <v>9963</v>
          </cell>
        </row>
        <row r="9966">
          <cell r="AG9966">
            <v>9964</v>
          </cell>
        </row>
        <row r="9967">
          <cell r="AG9967">
            <v>9965</v>
          </cell>
        </row>
        <row r="9968">
          <cell r="AG9968">
            <v>9966</v>
          </cell>
        </row>
        <row r="9969">
          <cell r="AG9969">
            <v>9967</v>
          </cell>
        </row>
        <row r="9970">
          <cell r="AG9970">
            <v>9968</v>
          </cell>
        </row>
        <row r="9971">
          <cell r="AG9971">
            <v>9969</v>
          </cell>
        </row>
        <row r="9972">
          <cell r="AG9972">
            <v>9970</v>
          </cell>
        </row>
        <row r="9973">
          <cell r="AG9973">
            <v>9971</v>
          </cell>
        </row>
        <row r="9974">
          <cell r="AG9974">
            <v>9972</v>
          </cell>
        </row>
        <row r="9975">
          <cell r="AG9975">
            <v>9973</v>
          </cell>
        </row>
        <row r="9976">
          <cell r="AG9976">
            <v>9974</v>
          </cell>
        </row>
        <row r="9977">
          <cell r="AG9977">
            <v>9975</v>
          </cell>
        </row>
        <row r="9978">
          <cell r="AG9978">
            <v>9976</v>
          </cell>
        </row>
        <row r="9979">
          <cell r="AG9979">
            <v>9977</v>
          </cell>
        </row>
        <row r="9980">
          <cell r="AG9980">
            <v>9978</v>
          </cell>
        </row>
        <row r="9981">
          <cell r="AG9981">
            <v>9979</v>
          </cell>
        </row>
        <row r="9982">
          <cell r="AG9982">
            <v>9980</v>
          </cell>
        </row>
        <row r="9983">
          <cell r="AG9983">
            <v>9981</v>
          </cell>
        </row>
        <row r="9984">
          <cell r="AG9984">
            <v>9982</v>
          </cell>
        </row>
        <row r="9985">
          <cell r="AG9985">
            <v>9983</v>
          </cell>
        </row>
        <row r="9986">
          <cell r="AG9986">
            <v>9984</v>
          </cell>
        </row>
        <row r="9987">
          <cell r="AG9987">
            <v>9985</v>
          </cell>
        </row>
        <row r="9988">
          <cell r="AG9988">
            <v>9986</v>
          </cell>
        </row>
        <row r="9989">
          <cell r="AG9989">
            <v>9987</v>
          </cell>
        </row>
        <row r="9990">
          <cell r="AG9990">
            <v>9988</v>
          </cell>
        </row>
        <row r="9991">
          <cell r="AG9991">
            <v>9989</v>
          </cell>
        </row>
        <row r="9992">
          <cell r="AG9992">
            <v>9990</v>
          </cell>
        </row>
        <row r="9993">
          <cell r="AG9993">
            <v>9991</v>
          </cell>
        </row>
        <row r="9994">
          <cell r="AG9994">
            <v>9992</v>
          </cell>
        </row>
        <row r="9995">
          <cell r="AG9995">
            <v>9993</v>
          </cell>
        </row>
        <row r="9996">
          <cell r="AG9996">
            <v>9994</v>
          </cell>
        </row>
        <row r="9997">
          <cell r="AG9997">
            <v>9995</v>
          </cell>
        </row>
        <row r="9998">
          <cell r="AG9998">
            <v>9996</v>
          </cell>
        </row>
        <row r="9999">
          <cell r="AG9999">
            <v>9997</v>
          </cell>
        </row>
        <row r="10000">
          <cell r="AG10000">
            <v>9998</v>
          </cell>
        </row>
        <row r="10001">
          <cell r="AG10001">
            <v>9999</v>
          </cell>
        </row>
        <row r="10002">
          <cell r="AG10002">
            <v>10000</v>
          </cell>
        </row>
        <row r="10003">
          <cell r="AG10003">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5">
          <cell r="AF5" t="str">
            <v>No Sales</v>
          </cell>
        </row>
        <row r="10">
          <cell r="AF10">
            <v>0</v>
          </cell>
        </row>
        <row r="17">
          <cell r="AF17" t="str">
            <v>No Sales</v>
          </cell>
        </row>
        <row r="22">
          <cell r="AF22">
            <v>0</v>
          </cell>
        </row>
        <row r="29">
          <cell r="AF29" t="str">
            <v>No Sales</v>
          </cell>
        </row>
        <row r="34">
          <cell r="AF34">
            <v>0</v>
          </cell>
        </row>
      </sheetData>
      <sheetData sheetId="54"/>
      <sheetData sheetId="55"/>
      <sheetData sheetId="56"/>
      <sheetData sheetId="57"/>
      <sheetData sheetId="58"/>
      <sheetData sheetId="59"/>
      <sheetData sheetId="60"/>
      <sheetData sheetId="61">
        <row r="12">
          <cell r="AM12" t="str">
            <v>Insufficient Data</v>
          </cell>
        </row>
        <row r="21">
          <cell r="AO21" t="str">
            <v>Insufficient Data</v>
          </cell>
        </row>
        <row r="22">
          <cell r="AO22" t="str">
            <v>Uncalculated</v>
          </cell>
        </row>
      </sheetData>
      <sheetData sheetId="62"/>
      <sheetData sheetId="63"/>
      <sheetData sheetId="6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spondent Profile"/>
      <sheetName val="1a"/>
      <sheetName val="1b"/>
      <sheetName val="1c"/>
      <sheetName val="2"/>
      <sheetName val="3a"/>
      <sheetName val="3b"/>
      <sheetName val="4a"/>
      <sheetName val="4b"/>
      <sheetName val="5a"/>
      <sheetName val="5b"/>
      <sheetName val="5c"/>
      <sheetName val="5d"/>
      <sheetName val="5e"/>
      <sheetName val="6a"/>
      <sheetName val="6b"/>
      <sheetName val="6c"/>
      <sheetName val="6d"/>
      <sheetName val="7"/>
      <sheetName val="8"/>
      <sheetName val="9a"/>
      <sheetName val="9b"/>
      <sheetName val="10"/>
      <sheetName val="11a"/>
      <sheetName val="11b"/>
      <sheetName val="12a"/>
      <sheetName val="12b"/>
      <sheetName val="12c"/>
      <sheetName val="13a"/>
      <sheetName val="13b"/>
      <sheetName val="14"/>
      <sheetName val="15"/>
      <sheetName val="Lists"/>
      <sheetName val="D-RP-1"/>
      <sheetName val="D-1bA (Pivot)"/>
      <sheetName val="D-2 (Pivot)"/>
      <sheetName val="D-3"/>
      <sheetName val="D-3 (Pivot)"/>
      <sheetName val="D-4"/>
      <sheetName val="D-4a (Pivot)"/>
      <sheetName val="D-5a-e (Pivot)"/>
      <sheetName val="D-5aDE (Pivot)"/>
      <sheetName val="D-5bA (Pivot)"/>
      <sheetName val="D-5cA (Pivot)"/>
      <sheetName val="D-5a-e"/>
      <sheetName val="D-6a (Pivot)"/>
      <sheetName val="D-6cA (Pivot)"/>
      <sheetName val="D-6b-d"/>
      <sheetName val="D-7 (Pivot)"/>
      <sheetName val="D-8 (Pivot)"/>
      <sheetName val="D-Ratios (Pivot)"/>
      <sheetName val="D-Risk"/>
      <sheetName val="D-9a (Pivot)"/>
      <sheetName val="D-9b"/>
      <sheetName val="D-10 (Pivot)"/>
      <sheetName val="D-10B-11"/>
      <sheetName val="D-11aA (Pivot)"/>
      <sheetName val="D-11aB-11bB (Pivot)"/>
      <sheetName val="D-12"/>
      <sheetName val="D-13"/>
      <sheetName val="D-14A (Pivot)"/>
      <sheetName val="D-14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F2" t="str">
            <v>Publicly Traded</v>
          </cell>
          <cell r="I2" t="str">
            <v>Alabama</v>
          </cell>
          <cell r="J2" t="str">
            <v>United States</v>
          </cell>
        </row>
        <row r="3">
          <cell r="F3" t="str">
            <v>Privately Held</v>
          </cell>
          <cell r="I3" t="str">
            <v>Alaska</v>
          </cell>
          <cell r="J3" t="str">
            <v>Afghanistan</v>
          </cell>
        </row>
        <row r="4">
          <cell r="I4" t="str">
            <v>Arizona</v>
          </cell>
          <cell r="J4" t="str">
            <v>Albania</v>
          </cell>
        </row>
        <row r="5">
          <cell r="I5" t="str">
            <v>Arkansas</v>
          </cell>
          <cell r="J5" t="str">
            <v>Algeria</v>
          </cell>
        </row>
        <row r="6">
          <cell r="I6" t="str">
            <v>California</v>
          </cell>
          <cell r="J6" t="str">
            <v>American Samoa</v>
          </cell>
        </row>
        <row r="7">
          <cell r="I7" t="str">
            <v>Colorado</v>
          </cell>
          <cell r="J7" t="str">
            <v>Andorra</v>
          </cell>
        </row>
        <row r="8">
          <cell r="I8" t="str">
            <v>Connecticut</v>
          </cell>
          <cell r="J8" t="str">
            <v>Angola</v>
          </cell>
        </row>
        <row r="9">
          <cell r="I9" t="str">
            <v>Delaware</v>
          </cell>
          <cell r="J9" t="str">
            <v>Anguilla</v>
          </cell>
        </row>
        <row r="10">
          <cell r="I10" t="str">
            <v>District of Columbia</v>
          </cell>
          <cell r="J10" t="str">
            <v>Antigua and Barbuda</v>
          </cell>
        </row>
        <row r="11">
          <cell r="I11" t="str">
            <v>Florida</v>
          </cell>
          <cell r="J11" t="str">
            <v>Argentina</v>
          </cell>
        </row>
        <row r="12">
          <cell r="I12" t="str">
            <v>Georgia</v>
          </cell>
          <cell r="J12" t="str">
            <v>Armenia</v>
          </cell>
        </row>
        <row r="13">
          <cell r="I13" t="str">
            <v>Hawaii</v>
          </cell>
          <cell r="J13" t="str">
            <v>Aruba</v>
          </cell>
        </row>
        <row r="14">
          <cell r="I14" t="str">
            <v>Idaho</v>
          </cell>
          <cell r="J14" t="str">
            <v>Australia</v>
          </cell>
        </row>
        <row r="15">
          <cell r="I15" t="str">
            <v>Illinois</v>
          </cell>
          <cell r="J15" t="str">
            <v>Austria</v>
          </cell>
        </row>
        <row r="16">
          <cell r="I16" t="str">
            <v>Indiana</v>
          </cell>
          <cell r="J16" t="str">
            <v>Azerbaijan</v>
          </cell>
        </row>
        <row r="17">
          <cell r="I17" t="str">
            <v>Iowa</v>
          </cell>
          <cell r="J17" t="str">
            <v>Bahamas</v>
          </cell>
        </row>
        <row r="18">
          <cell r="I18" t="str">
            <v>Kansas</v>
          </cell>
          <cell r="J18" t="str">
            <v>Bahrain</v>
          </cell>
        </row>
        <row r="19">
          <cell r="I19" t="str">
            <v>Kentucky</v>
          </cell>
          <cell r="J19" t="str">
            <v>Bangladesh</v>
          </cell>
        </row>
        <row r="20">
          <cell r="I20" t="str">
            <v>Louisiana</v>
          </cell>
          <cell r="J20" t="str">
            <v>Barbados</v>
          </cell>
        </row>
        <row r="21">
          <cell r="I21" t="str">
            <v>Maine</v>
          </cell>
          <cell r="J21" t="str">
            <v>Belarus</v>
          </cell>
        </row>
        <row r="22">
          <cell r="I22" t="str">
            <v>Maryland</v>
          </cell>
          <cell r="J22" t="str">
            <v>Belgium</v>
          </cell>
        </row>
        <row r="23">
          <cell r="I23" t="str">
            <v>Massachusetts</v>
          </cell>
          <cell r="J23" t="str">
            <v>Belize</v>
          </cell>
        </row>
        <row r="24">
          <cell r="I24" t="str">
            <v>Michigan</v>
          </cell>
          <cell r="J24" t="str">
            <v>Benin</v>
          </cell>
        </row>
        <row r="25">
          <cell r="I25" t="str">
            <v>Minnesota</v>
          </cell>
          <cell r="J25" t="str">
            <v>Bermuda</v>
          </cell>
        </row>
        <row r="26">
          <cell r="I26" t="str">
            <v>Mississippi</v>
          </cell>
          <cell r="J26" t="str">
            <v>Bhutan</v>
          </cell>
        </row>
        <row r="27">
          <cell r="I27" t="str">
            <v>Missouri</v>
          </cell>
          <cell r="J27" t="str">
            <v>Bolivia</v>
          </cell>
        </row>
        <row r="28">
          <cell r="I28" t="str">
            <v>Montana</v>
          </cell>
          <cell r="J28" t="str">
            <v>Bosnia and Herzegovina</v>
          </cell>
        </row>
        <row r="29">
          <cell r="I29" t="str">
            <v>Nebraska</v>
          </cell>
          <cell r="J29" t="str">
            <v>Botswana</v>
          </cell>
        </row>
        <row r="30">
          <cell r="I30" t="str">
            <v>Nevada</v>
          </cell>
          <cell r="J30" t="str">
            <v>Brazil</v>
          </cell>
        </row>
        <row r="31">
          <cell r="I31" t="str">
            <v>New Hampshire</v>
          </cell>
          <cell r="J31" t="str">
            <v>British Indian Ocean Territory</v>
          </cell>
        </row>
        <row r="32">
          <cell r="I32" t="str">
            <v>New Jersey</v>
          </cell>
          <cell r="J32" t="str">
            <v>British Virgin Islands</v>
          </cell>
        </row>
        <row r="33">
          <cell r="I33" t="str">
            <v>New Mexico</v>
          </cell>
          <cell r="J33" t="str">
            <v>Brunei</v>
          </cell>
        </row>
        <row r="34">
          <cell r="I34" t="str">
            <v>New York</v>
          </cell>
          <cell r="J34" t="str">
            <v>Bulgaria</v>
          </cell>
        </row>
        <row r="35">
          <cell r="I35" t="str">
            <v>North Carolina</v>
          </cell>
          <cell r="J35" t="str">
            <v>Burkina Faso</v>
          </cell>
        </row>
        <row r="36">
          <cell r="I36" t="str">
            <v>North Dakota</v>
          </cell>
          <cell r="J36" t="str">
            <v>Burma (Myanmar)</v>
          </cell>
        </row>
        <row r="37">
          <cell r="I37" t="str">
            <v>Ohio</v>
          </cell>
          <cell r="J37" t="str">
            <v>Burundi</v>
          </cell>
        </row>
        <row r="38">
          <cell r="I38" t="str">
            <v>Oklahoma</v>
          </cell>
          <cell r="J38" t="str">
            <v>Cabo Verde</v>
          </cell>
        </row>
        <row r="39">
          <cell r="I39" t="str">
            <v>Oregon</v>
          </cell>
          <cell r="J39" t="str">
            <v>Cambodia</v>
          </cell>
        </row>
        <row r="40">
          <cell r="I40" t="str">
            <v>Pennsylvania</v>
          </cell>
          <cell r="J40" t="str">
            <v>Cameroon</v>
          </cell>
        </row>
        <row r="41">
          <cell r="I41" t="str">
            <v>Rhode Island</v>
          </cell>
          <cell r="J41" t="str">
            <v>Canada</v>
          </cell>
        </row>
        <row r="42">
          <cell r="I42" t="str">
            <v>South Carolina</v>
          </cell>
          <cell r="J42" t="str">
            <v>Cayman Islands</v>
          </cell>
        </row>
        <row r="43">
          <cell r="I43" t="str">
            <v>South Dakota</v>
          </cell>
          <cell r="J43" t="str">
            <v>Central African Republic</v>
          </cell>
        </row>
        <row r="44">
          <cell r="I44" t="str">
            <v>Tennessee</v>
          </cell>
          <cell r="J44" t="str">
            <v>Chad</v>
          </cell>
        </row>
        <row r="45">
          <cell r="I45" t="str">
            <v>Texas</v>
          </cell>
          <cell r="J45" t="str">
            <v>Chile</v>
          </cell>
        </row>
        <row r="46">
          <cell r="I46" t="str">
            <v>Utah</v>
          </cell>
          <cell r="J46" t="str">
            <v>China</v>
          </cell>
        </row>
        <row r="47">
          <cell r="I47" t="str">
            <v>Vermont</v>
          </cell>
          <cell r="J47" t="str">
            <v>Christmas Island (in the Indian Ocean)</v>
          </cell>
        </row>
        <row r="48">
          <cell r="I48" t="str">
            <v>Virginia</v>
          </cell>
          <cell r="J48" t="str">
            <v>Cocos (Keeling) Islands</v>
          </cell>
        </row>
        <row r="49">
          <cell r="I49" t="str">
            <v>Washington</v>
          </cell>
          <cell r="J49" t="str">
            <v>Colombia</v>
          </cell>
        </row>
        <row r="50">
          <cell r="I50" t="str">
            <v>West Virginia</v>
          </cell>
          <cell r="J50" t="str">
            <v>Comoros</v>
          </cell>
        </row>
        <row r="51">
          <cell r="I51" t="str">
            <v>Wisconsin</v>
          </cell>
          <cell r="J51" t="str">
            <v>Congo (Kinshasa)</v>
          </cell>
        </row>
        <row r="52">
          <cell r="I52" t="str">
            <v>Wyoming</v>
          </cell>
          <cell r="J52" t="str">
            <v>Congo (Brazzaville)</v>
          </cell>
        </row>
        <row r="53">
          <cell r="J53" t="str">
            <v>Cook Islands</v>
          </cell>
        </row>
        <row r="54">
          <cell r="J54" t="str">
            <v>Costa Rica</v>
          </cell>
        </row>
        <row r="55">
          <cell r="J55" t="str">
            <v>Cote d'Ivoire</v>
          </cell>
        </row>
        <row r="56">
          <cell r="J56" t="str">
            <v>Croatia</v>
          </cell>
        </row>
        <row r="57">
          <cell r="J57" t="str">
            <v>Cuba</v>
          </cell>
        </row>
        <row r="58">
          <cell r="J58" t="str">
            <v>Curacao</v>
          </cell>
        </row>
        <row r="59">
          <cell r="J59" t="str">
            <v>Cyprus</v>
          </cell>
        </row>
        <row r="60">
          <cell r="J60" t="str">
            <v>Czech Republic</v>
          </cell>
        </row>
        <row r="61">
          <cell r="J61" t="str">
            <v>Denmark, except Greenland</v>
          </cell>
        </row>
        <row r="62">
          <cell r="J62" t="str">
            <v>Djibouti</v>
          </cell>
        </row>
        <row r="63">
          <cell r="J63" t="str">
            <v>Dominica</v>
          </cell>
        </row>
        <row r="64">
          <cell r="J64" t="str">
            <v>Dominican Republic</v>
          </cell>
        </row>
        <row r="65">
          <cell r="J65" t="str">
            <v>Ecuador</v>
          </cell>
        </row>
        <row r="66">
          <cell r="J66" t="str">
            <v>Egypt</v>
          </cell>
        </row>
        <row r="67">
          <cell r="J67" t="str">
            <v>El Salvador</v>
          </cell>
        </row>
        <row r="68">
          <cell r="J68" t="str">
            <v>Equatorial Guinea</v>
          </cell>
        </row>
        <row r="69">
          <cell r="J69" t="str">
            <v>Eritrea</v>
          </cell>
        </row>
        <row r="70">
          <cell r="J70" t="str">
            <v>Estonia</v>
          </cell>
        </row>
        <row r="71">
          <cell r="J71" t="str">
            <v>Ethiopia</v>
          </cell>
        </row>
        <row r="72">
          <cell r="J72" t="str">
            <v>Falkland Islands (Islas Malvinas)</v>
          </cell>
        </row>
        <row r="73">
          <cell r="J73" t="str">
            <v>Faroe Islands</v>
          </cell>
        </row>
        <row r="74">
          <cell r="J74" t="str">
            <v>Fiji</v>
          </cell>
        </row>
        <row r="75">
          <cell r="J75" t="str">
            <v>Finland</v>
          </cell>
        </row>
        <row r="76">
          <cell r="J76" t="str">
            <v>France</v>
          </cell>
        </row>
        <row r="77">
          <cell r="J77" t="str">
            <v>French Guiana</v>
          </cell>
        </row>
        <row r="78">
          <cell r="J78" t="str">
            <v>French Polynesia</v>
          </cell>
        </row>
        <row r="79">
          <cell r="J79" t="str">
            <v>French Southern and Antarctic Lands</v>
          </cell>
        </row>
        <row r="80">
          <cell r="J80" t="str">
            <v>Gabon</v>
          </cell>
        </row>
        <row r="81">
          <cell r="J81" t="str">
            <v>Gambia</v>
          </cell>
        </row>
        <row r="82">
          <cell r="J82" t="str">
            <v>Gaza Strip administered by Israel</v>
          </cell>
        </row>
        <row r="83">
          <cell r="J83" t="str">
            <v>Georgia</v>
          </cell>
        </row>
        <row r="84">
          <cell r="J84" t="str">
            <v>Germany</v>
          </cell>
        </row>
        <row r="85">
          <cell r="J85" t="str">
            <v>Ghana</v>
          </cell>
        </row>
        <row r="86">
          <cell r="J86" t="str">
            <v>Gibraltar</v>
          </cell>
        </row>
        <row r="87">
          <cell r="J87" t="str">
            <v>Greece</v>
          </cell>
        </row>
        <row r="88">
          <cell r="J88" t="str">
            <v>Greenland</v>
          </cell>
        </row>
        <row r="89">
          <cell r="J89" t="str">
            <v>Grenada</v>
          </cell>
        </row>
        <row r="90">
          <cell r="J90" t="str">
            <v>Guadeloupe</v>
          </cell>
        </row>
        <row r="91">
          <cell r="J91" t="str">
            <v>Guam</v>
          </cell>
        </row>
        <row r="92">
          <cell r="J92" t="str">
            <v>Guatemala</v>
          </cell>
        </row>
        <row r="93">
          <cell r="J93" t="str">
            <v>Guinea</v>
          </cell>
        </row>
        <row r="94">
          <cell r="J94" t="str">
            <v>Guinea-Bissau</v>
          </cell>
        </row>
        <row r="95">
          <cell r="J95" t="str">
            <v>Guyana</v>
          </cell>
        </row>
        <row r="96">
          <cell r="J96" t="str">
            <v>Haiti</v>
          </cell>
        </row>
        <row r="97">
          <cell r="J97" t="str">
            <v>Heard Island and McDonald Islands</v>
          </cell>
        </row>
        <row r="98">
          <cell r="J98" t="str">
            <v>Holy See (Vatican City)</v>
          </cell>
        </row>
        <row r="99">
          <cell r="J99" t="str">
            <v>Honduras</v>
          </cell>
        </row>
        <row r="100">
          <cell r="J100" t="str">
            <v>Hong Kong</v>
          </cell>
        </row>
        <row r="101">
          <cell r="J101" t="str">
            <v>Hungary</v>
          </cell>
        </row>
        <row r="102">
          <cell r="J102" t="str">
            <v>Iceland</v>
          </cell>
        </row>
        <row r="103">
          <cell r="J103" t="str">
            <v>India</v>
          </cell>
        </row>
        <row r="104">
          <cell r="J104" t="str">
            <v>Indonesia</v>
          </cell>
        </row>
        <row r="105">
          <cell r="J105" t="str">
            <v>Iran</v>
          </cell>
        </row>
        <row r="106">
          <cell r="J106" t="str">
            <v>Iraq</v>
          </cell>
        </row>
        <row r="107">
          <cell r="J107" t="str">
            <v>Ireland</v>
          </cell>
        </row>
        <row r="108">
          <cell r="J108" t="str">
            <v>Israel</v>
          </cell>
        </row>
        <row r="109">
          <cell r="J109" t="str">
            <v>Italy</v>
          </cell>
        </row>
        <row r="110">
          <cell r="J110" t="str">
            <v>Jamaica</v>
          </cell>
        </row>
        <row r="111">
          <cell r="J111" t="str">
            <v>Japan</v>
          </cell>
        </row>
        <row r="112">
          <cell r="J112" t="str">
            <v>Jordan</v>
          </cell>
        </row>
        <row r="113">
          <cell r="J113" t="str">
            <v>Kazakhstan</v>
          </cell>
        </row>
        <row r="114">
          <cell r="J114" t="str">
            <v>Kenya</v>
          </cell>
        </row>
        <row r="115">
          <cell r="J115" t="str">
            <v>Kiribati</v>
          </cell>
        </row>
        <row r="116">
          <cell r="J116" t="str">
            <v>Kosovo</v>
          </cell>
        </row>
        <row r="117">
          <cell r="J117" t="str">
            <v>Kuwait</v>
          </cell>
        </row>
        <row r="118">
          <cell r="J118" t="str">
            <v>Kyrgyzstan</v>
          </cell>
        </row>
        <row r="119">
          <cell r="J119" t="str">
            <v>Laos (Lao People's Democratic Republic)</v>
          </cell>
        </row>
        <row r="120">
          <cell r="J120" t="str">
            <v>Latvia</v>
          </cell>
        </row>
        <row r="121">
          <cell r="J121" t="str">
            <v>Lebanon</v>
          </cell>
        </row>
        <row r="122">
          <cell r="J122" t="str">
            <v>Lesotho</v>
          </cell>
        </row>
        <row r="123">
          <cell r="J123" t="str">
            <v>Liberia</v>
          </cell>
        </row>
        <row r="124">
          <cell r="J124" t="str">
            <v>Libya</v>
          </cell>
        </row>
        <row r="125">
          <cell r="J125" t="str">
            <v>Liechtenstein</v>
          </cell>
        </row>
        <row r="126">
          <cell r="J126" t="str">
            <v>Lithuania</v>
          </cell>
        </row>
        <row r="127">
          <cell r="J127" t="str">
            <v>Luxembourg</v>
          </cell>
        </row>
        <row r="128">
          <cell r="J128" t="str">
            <v>Macao</v>
          </cell>
        </row>
        <row r="129">
          <cell r="J129" t="str">
            <v>Macedonia</v>
          </cell>
        </row>
        <row r="130">
          <cell r="J130" t="str">
            <v>Madagascar</v>
          </cell>
        </row>
        <row r="131">
          <cell r="J131" t="str">
            <v>Malawi</v>
          </cell>
        </row>
        <row r="132">
          <cell r="J132" t="str">
            <v>Malaysia</v>
          </cell>
        </row>
        <row r="133">
          <cell r="J133" t="str">
            <v>Maldives</v>
          </cell>
        </row>
        <row r="134">
          <cell r="J134" t="str">
            <v>Mali</v>
          </cell>
        </row>
        <row r="135">
          <cell r="J135" t="str">
            <v>Malta</v>
          </cell>
        </row>
        <row r="136">
          <cell r="J136" t="str">
            <v>Marshall Islands</v>
          </cell>
        </row>
        <row r="137">
          <cell r="J137" t="str">
            <v>Martinique</v>
          </cell>
        </row>
        <row r="138">
          <cell r="J138" t="str">
            <v>Mauritania</v>
          </cell>
        </row>
        <row r="139">
          <cell r="J139" t="str">
            <v>Mauritius</v>
          </cell>
        </row>
        <row r="140">
          <cell r="J140" t="str">
            <v>Mayotte</v>
          </cell>
        </row>
        <row r="141">
          <cell r="J141" t="str">
            <v>Mexico</v>
          </cell>
        </row>
        <row r="142">
          <cell r="J142" t="str">
            <v>Micronesia, Federated States of</v>
          </cell>
        </row>
        <row r="143">
          <cell r="J143" t="str">
            <v>Moldova (Republic of Moldova)</v>
          </cell>
        </row>
        <row r="144">
          <cell r="J144" t="str">
            <v>Monaco</v>
          </cell>
        </row>
        <row r="145">
          <cell r="J145" t="str">
            <v>Mongolia</v>
          </cell>
        </row>
        <row r="146">
          <cell r="J146" t="str">
            <v>Montenegro</v>
          </cell>
        </row>
        <row r="147">
          <cell r="J147" t="str">
            <v>Montserrat</v>
          </cell>
        </row>
        <row r="148">
          <cell r="J148" t="str">
            <v>Morocco</v>
          </cell>
        </row>
        <row r="149">
          <cell r="J149" t="str">
            <v>Mozambique</v>
          </cell>
        </row>
        <row r="150">
          <cell r="J150" t="str">
            <v>Namibia</v>
          </cell>
        </row>
        <row r="151">
          <cell r="J151" t="str">
            <v>Nauru</v>
          </cell>
        </row>
        <row r="152">
          <cell r="J152" t="str">
            <v>Nepal</v>
          </cell>
        </row>
        <row r="153">
          <cell r="J153" t="str">
            <v>Netherlands</v>
          </cell>
        </row>
        <row r="154">
          <cell r="J154" t="str">
            <v>New Caledonia</v>
          </cell>
        </row>
        <row r="155">
          <cell r="J155" t="str">
            <v>New Zealand</v>
          </cell>
        </row>
        <row r="156">
          <cell r="J156" t="str">
            <v>Nicaragua</v>
          </cell>
        </row>
        <row r="157">
          <cell r="J157" t="str">
            <v>Niger</v>
          </cell>
        </row>
        <row r="158">
          <cell r="J158" t="str">
            <v>Nigeria</v>
          </cell>
        </row>
        <row r="159">
          <cell r="J159" t="str">
            <v>Niue</v>
          </cell>
        </row>
        <row r="160">
          <cell r="J160" t="str">
            <v>Norfolk Island</v>
          </cell>
        </row>
        <row r="161">
          <cell r="J161" t="str">
            <v>North Korea (DPRK)</v>
          </cell>
        </row>
        <row r="162">
          <cell r="J162" t="str">
            <v>Northern Mariana Islands</v>
          </cell>
        </row>
        <row r="163">
          <cell r="J163" t="str">
            <v>Norway</v>
          </cell>
        </row>
        <row r="164">
          <cell r="J164" t="str">
            <v>Oman</v>
          </cell>
        </row>
        <row r="165">
          <cell r="J165" t="str">
            <v>Pakistan</v>
          </cell>
        </row>
        <row r="166">
          <cell r="J166" t="str">
            <v>Palau</v>
          </cell>
        </row>
        <row r="167">
          <cell r="J167" t="str">
            <v>Panama</v>
          </cell>
        </row>
        <row r="168">
          <cell r="J168" t="str">
            <v>Papua New Guinea</v>
          </cell>
        </row>
        <row r="169">
          <cell r="J169" t="str">
            <v>Paraguay</v>
          </cell>
        </row>
        <row r="170">
          <cell r="J170" t="str">
            <v>Peru</v>
          </cell>
        </row>
        <row r="171">
          <cell r="J171" t="str">
            <v>Philippines</v>
          </cell>
        </row>
        <row r="172">
          <cell r="J172" t="str">
            <v>Pitcairn Islands</v>
          </cell>
        </row>
        <row r="173">
          <cell r="J173" t="str">
            <v>Poland</v>
          </cell>
        </row>
        <row r="174">
          <cell r="J174" t="str">
            <v>Portugal</v>
          </cell>
        </row>
        <row r="175">
          <cell r="J175" t="str">
            <v>Puerto Rico</v>
          </cell>
        </row>
        <row r="176">
          <cell r="J176" t="str">
            <v>Qatar</v>
          </cell>
        </row>
        <row r="177">
          <cell r="J177" t="str">
            <v>Reunion</v>
          </cell>
        </row>
        <row r="178">
          <cell r="J178" t="str">
            <v>Romania</v>
          </cell>
        </row>
        <row r="179">
          <cell r="J179" t="str">
            <v>Russia</v>
          </cell>
        </row>
        <row r="180">
          <cell r="J180" t="str">
            <v>Rwanda</v>
          </cell>
        </row>
        <row r="181">
          <cell r="J181" t="str">
            <v>Saint Helena</v>
          </cell>
        </row>
        <row r="182">
          <cell r="J182" t="str">
            <v>Saint Kitts and Nevis</v>
          </cell>
        </row>
        <row r="183">
          <cell r="J183" t="str">
            <v>Saint Lucia</v>
          </cell>
        </row>
        <row r="184">
          <cell r="J184" t="str">
            <v>Saint Pierre and Miquelon</v>
          </cell>
        </row>
        <row r="185">
          <cell r="J185" t="str">
            <v>Saint Vincent and the Grenadines</v>
          </cell>
        </row>
        <row r="186">
          <cell r="J186" t="str">
            <v>Samoa (Western Samoa)</v>
          </cell>
        </row>
        <row r="187">
          <cell r="J187" t="str">
            <v>San Marino</v>
          </cell>
        </row>
        <row r="188">
          <cell r="J188" t="str">
            <v>Sao Tome and Principe</v>
          </cell>
        </row>
        <row r="189">
          <cell r="J189" t="str">
            <v>Saudi Arabia</v>
          </cell>
        </row>
        <row r="190">
          <cell r="J190" t="str">
            <v>Senegal</v>
          </cell>
        </row>
        <row r="191">
          <cell r="J191" t="str">
            <v>Serbia</v>
          </cell>
        </row>
        <row r="192">
          <cell r="J192" t="str">
            <v>Seychelles</v>
          </cell>
        </row>
        <row r="193">
          <cell r="J193" t="str">
            <v>Sierra Leone</v>
          </cell>
        </row>
        <row r="194">
          <cell r="J194" t="str">
            <v>Singapore</v>
          </cell>
        </row>
        <row r="195">
          <cell r="J195" t="str">
            <v>Sint Maarten</v>
          </cell>
        </row>
        <row r="196">
          <cell r="J196" t="str">
            <v>Slovakia</v>
          </cell>
        </row>
        <row r="197">
          <cell r="J197" t="str">
            <v>Slovenia</v>
          </cell>
        </row>
        <row r="198">
          <cell r="J198" t="str">
            <v>Solomon Islands</v>
          </cell>
        </row>
        <row r="199">
          <cell r="J199" t="str">
            <v>Somalia</v>
          </cell>
        </row>
        <row r="200">
          <cell r="J200" t="str">
            <v>South Africa</v>
          </cell>
        </row>
        <row r="201">
          <cell r="J201" t="str">
            <v>South Korea (ROK)</v>
          </cell>
        </row>
        <row r="202">
          <cell r="J202" t="str">
            <v>South Sudan</v>
          </cell>
        </row>
        <row r="203">
          <cell r="J203" t="str">
            <v>Spain</v>
          </cell>
        </row>
        <row r="204">
          <cell r="J204" t="str">
            <v>Sri Lanka</v>
          </cell>
        </row>
        <row r="205">
          <cell r="J205" t="str">
            <v>Sudan</v>
          </cell>
        </row>
        <row r="206">
          <cell r="J206" t="str">
            <v>Suriname</v>
          </cell>
        </row>
        <row r="207">
          <cell r="J207" t="str">
            <v>Svalbard and Jan Mayen</v>
          </cell>
        </row>
        <row r="208">
          <cell r="J208" t="str">
            <v>Swaziland</v>
          </cell>
        </row>
        <row r="209">
          <cell r="J209" t="str">
            <v>Sweden</v>
          </cell>
        </row>
        <row r="210">
          <cell r="J210" t="str">
            <v>Switzerland</v>
          </cell>
        </row>
        <row r="211">
          <cell r="J211" t="str">
            <v>Syria (Syrian Arab Republic)</v>
          </cell>
        </row>
        <row r="212">
          <cell r="J212" t="str">
            <v>Taiwan</v>
          </cell>
        </row>
        <row r="213">
          <cell r="J213" t="str">
            <v>Tajikistan</v>
          </cell>
        </row>
        <row r="214">
          <cell r="J214" t="str">
            <v>Tanzania (United Republic of Tanzania)</v>
          </cell>
        </row>
        <row r="215">
          <cell r="J215" t="str">
            <v>Thailand</v>
          </cell>
        </row>
        <row r="216">
          <cell r="J216" t="str">
            <v>Timor-Leste</v>
          </cell>
        </row>
        <row r="217">
          <cell r="J217" t="str">
            <v>Togo</v>
          </cell>
        </row>
        <row r="218">
          <cell r="J218" t="str">
            <v>Tokelau</v>
          </cell>
        </row>
        <row r="219">
          <cell r="J219" t="str">
            <v>Tonga</v>
          </cell>
        </row>
        <row r="220">
          <cell r="J220" t="str">
            <v>Trinidad and Tobago</v>
          </cell>
        </row>
        <row r="221">
          <cell r="J221" t="str">
            <v>Tunisia</v>
          </cell>
        </row>
        <row r="222">
          <cell r="J222" t="str">
            <v>Turkey</v>
          </cell>
        </row>
        <row r="223">
          <cell r="J223" t="str">
            <v>Turkmenistan</v>
          </cell>
        </row>
        <row r="224">
          <cell r="J224" t="str">
            <v>Turks and Caicos Islands</v>
          </cell>
        </row>
        <row r="225">
          <cell r="J225" t="str">
            <v>Tuvalu</v>
          </cell>
        </row>
        <row r="226">
          <cell r="J226" t="str">
            <v>Uganda</v>
          </cell>
        </row>
        <row r="227">
          <cell r="J227" t="str">
            <v>Ukraine</v>
          </cell>
        </row>
        <row r="228">
          <cell r="J228" t="str">
            <v>United Arab Emirates</v>
          </cell>
        </row>
        <row r="229">
          <cell r="J229" t="str">
            <v>United Kingdom</v>
          </cell>
        </row>
        <row r="230">
          <cell r="J230" t="str">
            <v>United States Minor Outlying Islands</v>
          </cell>
        </row>
        <row r="231">
          <cell r="J231" t="str">
            <v>Uruguay</v>
          </cell>
        </row>
        <row r="232">
          <cell r="J232" t="str">
            <v>Uzbekistan</v>
          </cell>
        </row>
        <row r="233">
          <cell r="J233" t="str">
            <v>Vanuatu</v>
          </cell>
        </row>
        <row r="234">
          <cell r="J234" t="str">
            <v>Venezuela</v>
          </cell>
        </row>
        <row r="235">
          <cell r="J235" t="str">
            <v>Vietnam</v>
          </cell>
        </row>
        <row r="236">
          <cell r="J236" t="str">
            <v>Virgin Islands of the United States</v>
          </cell>
        </row>
        <row r="237">
          <cell r="J237" t="str">
            <v>Wallis and Futuna</v>
          </cell>
        </row>
        <row r="238">
          <cell r="J238" t="str">
            <v>West Bank administered by Israel</v>
          </cell>
        </row>
        <row r="239">
          <cell r="J239" t="str">
            <v>Western Sahara</v>
          </cell>
        </row>
        <row r="240">
          <cell r="J240" t="str">
            <v>Yemen (Republic of Yemen)</v>
          </cell>
        </row>
        <row r="241">
          <cell r="J241" t="str">
            <v>Zambia</v>
          </cell>
        </row>
        <row r="242">
          <cell r="J242" t="str">
            <v>Zimbabwe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Organization Reporting Level"/>
      <sheetName val="1b "/>
      <sheetName val="1c"/>
      <sheetName val="2a Facility Information"/>
      <sheetName val="2b"/>
      <sheetName val="2c"/>
      <sheetName val="2d"/>
      <sheetName val="2e"/>
      <sheetName val="3 Wafer Start Capacity"/>
      <sheetName val="4 Employment"/>
      <sheetName val="FACILITY-CORPORATE Break"/>
      <sheetName val="5 Mask Production"/>
      <sheetName val="6 Packaging"/>
      <sheetName val="7a On Die IO Devices and IP"/>
      <sheetName val="7b"/>
      <sheetName val="7c"/>
      <sheetName val="8a Production Functions"/>
      <sheetName val="8b"/>
      <sheetName val="9a National Security"/>
      <sheetName val="9b"/>
      <sheetName val="10a Equipment and Suppliers"/>
      <sheetName val="10b"/>
      <sheetName val="11 Sales"/>
      <sheetName val="12 Financials"/>
      <sheetName val="13 Mergers &amp; Acquisitions"/>
      <sheetName val="14 CapEx"/>
      <sheetName val="15 R&amp;D"/>
      <sheetName val="16a Export Regulation"/>
      <sheetName val="16b"/>
      <sheetName val="16c"/>
      <sheetName val="16d"/>
      <sheetName val="17a IP and Trade"/>
      <sheetName val="17b"/>
      <sheetName val="18a Competitiveness"/>
      <sheetName val="18b"/>
      <sheetName val="18c"/>
      <sheetName val="18d"/>
      <sheetName val="19 Cybersecurity"/>
      <sheetName val="20 Certification"/>
      <sheetName val="List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2">
          <cell r="B2" t="str">
            <v>Yes</v>
          </cell>
          <cell r="D2" t="str">
            <v>Yes</v>
          </cell>
          <cell r="E2" t="str">
            <v>Yes</v>
          </cell>
          <cell r="AC2" t="str">
            <v>Calendar Year</v>
          </cell>
          <cell r="AY2" t="str">
            <v>Internal IT Department</v>
          </cell>
          <cell r="AZ2" t="str">
            <v>No</v>
          </cell>
        </row>
        <row r="3">
          <cell r="B3" t="str">
            <v>No</v>
          </cell>
          <cell r="D3" t="str">
            <v>No</v>
          </cell>
          <cell r="E3" t="str">
            <v>No</v>
          </cell>
          <cell r="AC3" t="str">
            <v>Fiscal Year</v>
          </cell>
          <cell r="AY3" t="str">
            <v>Internal IT department and external U.S. service provider</v>
          </cell>
          <cell r="AZ3" t="str">
            <v>Restrict</v>
          </cell>
        </row>
        <row r="4">
          <cell r="D4" t="str">
            <v>Unknown</v>
          </cell>
          <cell r="E4" t="str">
            <v>Not Sure</v>
          </cell>
          <cell r="AY4" t="str">
            <v>Internal IT Department and external non-U.S. service provider</v>
          </cell>
          <cell r="AZ4" t="str">
            <v>Prohibit</v>
          </cell>
        </row>
        <row r="5">
          <cell r="E5" t="str">
            <v>Not Applicable</v>
          </cell>
          <cell r="AY5" t="str">
            <v>Only U.S. external service provider</v>
          </cell>
          <cell r="AZ5" t="str">
            <v>Unknown</v>
          </cell>
        </row>
        <row r="6">
          <cell r="AY6" t="str">
            <v>Only non-U.S. external service provider</v>
          </cell>
        </row>
        <row r="7">
          <cell r="AY7" t="str">
            <v>Both U.S. and non-U.S. service providers</v>
          </cell>
        </row>
        <row r="8">
          <cell r="AY8" t="str">
            <v>Not Applicable</v>
          </cell>
        </row>
      </sheetData>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spondent Profile"/>
      <sheetName val="1a"/>
      <sheetName val="1b"/>
      <sheetName val="2"/>
      <sheetName val="3a"/>
      <sheetName val="3b"/>
      <sheetName val="3c"/>
      <sheetName val="3d"/>
      <sheetName val="4a"/>
      <sheetName val="4b"/>
      <sheetName val="4c"/>
      <sheetName val="4d"/>
      <sheetName val="5"/>
      <sheetName val="6"/>
      <sheetName val="7"/>
      <sheetName val="8"/>
      <sheetName val="9"/>
      <sheetName val="10a"/>
      <sheetName val="10b"/>
      <sheetName val="11a"/>
      <sheetName val="11b"/>
      <sheetName val="12a"/>
      <sheetName val="12b"/>
      <sheetName val="13a"/>
      <sheetName val="13b"/>
      <sheetName val="14"/>
      <sheetName val="15"/>
      <sheetName val="16"/>
      <sheetName val="List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5">
          <cell r="F15"/>
          <cell r="I15"/>
          <cell r="L15"/>
          <cell r="O15"/>
          <cell r="R15"/>
        </row>
      </sheetData>
      <sheetData sheetId="19">
        <row r="5">
          <cell r="E5"/>
        </row>
        <row r="9">
          <cell r="E9"/>
          <cell r="I9"/>
        </row>
        <row r="11">
          <cell r="E11"/>
          <cell r="I11"/>
        </row>
        <row r="14">
          <cell r="E14"/>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espond.census.gov/softwaresurve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3"/>
  <sheetViews>
    <sheetView showGridLines="0" tabSelected="1" zoomScaleNormal="100" workbookViewId="0"/>
  </sheetViews>
  <sheetFormatPr defaultRowHeight="15" x14ac:dyDescent="0.25"/>
  <cols>
    <col min="4" max="4" width="25.28515625" customWidth="1"/>
  </cols>
  <sheetData>
    <row r="1" spans="2:20" ht="15.75" thickBot="1" x14ac:dyDescent="0.3">
      <c r="B1" s="81"/>
      <c r="C1" s="81"/>
      <c r="D1" s="81"/>
      <c r="E1" s="81"/>
      <c r="F1" s="81"/>
      <c r="G1" s="81"/>
      <c r="H1" s="81"/>
      <c r="I1" s="81"/>
      <c r="J1" s="81"/>
      <c r="K1" s="81"/>
      <c r="L1" s="81"/>
      <c r="M1" s="81"/>
      <c r="N1" s="81"/>
    </row>
    <row r="2" spans="2:20" x14ac:dyDescent="0.25">
      <c r="B2" s="902" t="s">
        <v>274</v>
      </c>
      <c r="C2" s="903"/>
      <c r="D2" s="903"/>
      <c r="E2" s="903"/>
      <c r="F2" s="903"/>
      <c r="G2" s="903"/>
      <c r="H2" s="903"/>
      <c r="I2" s="903"/>
      <c r="J2" s="903"/>
      <c r="K2" s="903"/>
      <c r="L2" s="903"/>
      <c r="M2" s="903"/>
      <c r="N2" s="904"/>
    </row>
    <row r="3" spans="2:20" x14ac:dyDescent="0.25">
      <c r="B3" s="905" t="s">
        <v>567</v>
      </c>
      <c r="C3" s="906"/>
      <c r="D3" s="906"/>
      <c r="E3" s="906"/>
      <c r="F3" s="906"/>
      <c r="G3" s="906"/>
      <c r="H3" s="906"/>
      <c r="I3" s="906"/>
      <c r="J3" s="906"/>
      <c r="K3" s="906"/>
      <c r="L3" s="906"/>
      <c r="M3" s="906"/>
      <c r="N3" s="907"/>
    </row>
    <row r="4" spans="2:20" x14ac:dyDescent="0.25">
      <c r="B4" s="908" t="s">
        <v>731</v>
      </c>
      <c r="C4" s="909"/>
      <c r="D4" s="909"/>
      <c r="E4" s="909"/>
      <c r="F4" s="909"/>
      <c r="G4" s="909"/>
      <c r="H4" s="909"/>
      <c r="I4" s="909"/>
      <c r="J4" s="909"/>
      <c r="K4" s="909"/>
      <c r="L4" s="909"/>
      <c r="M4" s="909"/>
      <c r="N4" s="910"/>
    </row>
    <row r="5" spans="2:20" s="70" customFormat="1" ht="24" customHeight="1" x14ac:dyDescent="0.25">
      <c r="B5" s="920" t="s">
        <v>741</v>
      </c>
      <c r="C5" s="921"/>
      <c r="D5" s="921"/>
      <c r="E5" s="921"/>
      <c r="F5" s="921"/>
      <c r="G5" s="921"/>
      <c r="H5" s="921"/>
      <c r="I5" s="921"/>
      <c r="J5" s="921"/>
      <c r="K5" s="921"/>
      <c r="L5" s="921"/>
      <c r="M5" s="921"/>
      <c r="N5" s="922"/>
    </row>
    <row r="6" spans="2:20" ht="97.5" customHeight="1" x14ac:dyDescent="0.25">
      <c r="B6" s="911"/>
      <c r="C6" s="912"/>
      <c r="D6" s="912"/>
      <c r="E6" s="912"/>
      <c r="F6" s="912"/>
      <c r="G6" s="912"/>
      <c r="H6" s="912"/>
      <c r="I6" s="912"/>
      <c r="J6" s="912"/>
      <c r="K6" s="912"/>
      <c r="L6" s="912"/>
      <c r="M6" s="912"/>
      <c r="N6" s="913"/>
    </row>
    <row r="7" spans="2:20" ht="15.75" thickBot="1" x14ac:dyDescent="0.3">
      <c r="B7" s="914" t="s">
        <v>309</v>
      </c>
      <c r="C7" s="915"/>
      <c r="D7" s="915"/>
      <c r="E7" s="915"/>
      <c r="F7" s="915"/>
      <c r="G7" s="915"/>
      <c r="H7" s="915"/>
      <c r="I7" s="915"/>
      <c r="J7" s="915"/>
      <c r="K7" s="915"/>
      <c r="L7" s="915"/>
      <c r="M7" s="915"/>
      <c r="N7" s="916"/>
    </row>
    <row r="8" spans="2:20" ht="109.15" customHeight="1" x14ac:dyDescent="0.25">
      <c r="B8" s="917" t="s">
        <v>742</v>
      </c>
      <c r="C8" s="918"/>
      <c r="D8" s="918"/>
      <c r="E8" s="918"/>
      <c r="F8" s="918"/>
      <c r="G8" s="918"/>
      <c r="H8" s="918"/>
      <c r="I8" s="918"/>
      <c r="J8" s="918"/>
      <c r="K8" s="918"/>
      <c r="L8" s="918"/>
      <c r="M8" s="918"/>
      <c r="N8" s="919"/>
      <c r="T8" s="285"/>
    </row>
    <row r="9" spans="2:20" ht="17.45" customHeight="1" thickBot="1" x14ac:dyDescent="0.3">
      <c r="B9" s="914" t="s">
        <v>310</v>
      </c>
      <c r="C9" s="915"/>
      <c r="D9" s="915"/>
      <c r="E9" s="915"/>
      <c r="F9" s="915"/>
      <c r="G9" s="915"/>
      <c r="H9" s="915"/>
      <c r="I9" s="915"/>
      <c r="J9" s="915"/>
      <c r="K9" s="915"/>
      <c r="L9" s="915"/>
      <c r="M9" s="915"/>
      <c r="N9" s="916"/>
    </row>
    <row r="10" spans="2:20" ht="130.9" customHeight="1" x14ac:dyDescent="0.25">
      <c r="B10" s="917" t="s">
        <v>311</v>
      </c>
      <c r="C10" s="918"/>
      <c r="D10" s="918"/>
      <c r="E10" s="918"/>
      <c r="F10" s="918"/>
      <c r="G10" s="918"/>
      <c r="H10" s="918"/>
      <c r="I10" s="918"/>
      <c r="J10" s="918"/>
      <c r="K10" s="918"/>
      <c r="L10" s="918"/>
      <c r="M10" s="918"/>
      <c r="N10" s="919"/>
    </row>
    <row r="11" spans="2:20" ht="15.75" thickBot="1" x14ac:dyDescent="0.3">
      <c r="B11" s="914" t="s">
        <v>312</v>
      </c>
      <c r="C11" s="915"/>
      <c r="D11" s="915"/>
      <c r="E11" s="915"/>
      <c r="F11" s="915"/>
      <c r="G11" s="915"/>
      <c r="H11" s="915"/>
      <c r="I11" s="915"/>
      <c r="J11" s="915"/>
      <c r="K11" s="915"/>
      <c r="L11" s="915"/>
      <c r="M11" s="915"/>
      <c r="N11" s="916"/>
    </row>
    <row r="12" spans="2:20" ht="75.599999999999994" customHeight="1" x14ac:dyDescent="0.25">
      <c r="B12" s="917" t="s">
        <v>643</v>
      </c>
      <c r="C12" s="918"/>
      <c r="D12" s="918"/>
      <c r="E12" s="918"/>
      <c r="F12" s="918"/>
      <c r="G12" s="918"/>
      <c r="H12" s="918"/>
      <c r="I12" s="918"/>
      <c r="J12" s="918"/>
      <c r="K12" s="918"/>
      <c r="L12" s="918"/>
      <c r="M12" s="918"/>
      <c r="N12" s="919"/>
    </row>
    <row r="13" spans="2:20" ht="15.75" thickBot="1" x14ac:dyDescent="0.3">
      <c r="B13" s="899" t="s">
        <v>192</v>
      </c>
      <c r="C13" s="900"/>
      <c r="D13" s="900"/>
      <c r="E13" s="900"/>
      <c r="F13" s="900"/>
      <c r="G13" s="900"/>
      <c r="H13" s="900"/>
      <c r="I13" s="900"/>
      <c r="J13" s="900"/>
      <c r="K13" s="900"/>
      <c r="L13" s="900"/>
      <c r="M13" s="900"/>
      <c r="N13" s="901"/>
    </row>
  </sheetData>
  <mergeCells count="12">
    <mergeCell ref="B13:N13"/>
    <mergeCell ref="B2:N2"/>
    <mergeCell ref="B3:N3"/>
    <mergeCell ref="B4:N4"/>
    <mergeCell ref="B6:N6"/>
    <mergeCell ref="B7:N7"/>
    <mergeCell ref="B8:N8"/>
    <mergeCell ref="B9:N9"/>
    <mergeCell ref="B10:N10"/>
    <mergeCell ref="B11:N11"/>
    <mergeCell ref="B12:N12"/>
    <mergeCell ref="B5:N5"/>
  </mergeCells>
  <hyperlinks>
    <hyperlink ref="B2:N2" location="'Table of Contents '!A1" display="Next Page"/>
  </hyperlinks>
  <pageMargins left="0.45" right="0.45" top="0.5" bottom="0.5" header="0.05" footer="0.05"/>
  <pageSetup scale="8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showGridLines="0" view="pageBreakPreview" zoomScale="60" zoomScaleNormal="100" workbookViewId="0"/>
  </sheetViews>
  <sheetFormatPr defaultColWidth="8.7109375" defaultRowHeight="15" x14ac:dyDescent="0.25"/>
  <cols>
    <col min="1" max="1" width="8.7109375" style="70"/>
    <col min="2" max="2" width="4.28515625" style="9" customWidth="1"/>
    <col min="3" max="3" width="50.42578125" style="9" customWidth="1"/>
    <col min="4" max="4" width="18.140625" style="9" customWidth="1"/>
    <col min="5" max="5" width="12" style="9" customWidth="1"/>
    <col min="6" max="6" width="11.85546875" style="9" customWidth="1"/>
    <col min="7" max="7" width="11.5703125" style="9" customWidth="1"/>
    <col min="8" max="9" width="12.42578125" style="9" customWidth="1"/>
    <col min="10" max="10" width="11.7109375" style="9" customWidth="1"/>
    <col min="11" max="11" width="12" style="9" customWidth="1"/>
    <col min="12" max="12" width="14.7109375" style="9" customWidth="1"/>
    <col min="13" max="13" width="13.140625" style="9" customWidth="1"/>
    <col min="14" max="14" width="12" style="9" customWidth="1"/>
    <col min="15" max="16384" width="8.7109375" style="9"/>
  </cols>
  <sheetData>
    <row r="1" spans="2:16" ht="15.75" thickBot="1" x14ac:dyDescent="0.3">
      <c r="C1" s="196"/>
      <c r="D1" s="1070"/>
      <c r="E1" s="1070"/>
      <c r="F1" s="1070"/>
      <c r="G1" s="1070"/>
      <c r="H1" s="1070"/>
      <c r="I1" s="1070"/>
      <c r="J1" s="1070"/>
    </row>
    <row r="2" spans="2:16" ht="15.75" thickBot="1" x14ac:dyDescent="0.3">
      <c r="B2" s="492" t="s">
        <v>273</v>
      </c>
      <c r="C2" s="478"/>
      <c r="D2" s="495"/>
      <c r="E2" s="495"/>
      <c r="F2" s="495"/>
      <c r="G2" s="495"/>
      <c r="H2" s="495"/>
      <c r="I2" s="495"/>
      <c r="J2" s="495"/>
      <c r="K2" s="495"/>
      <c r="L2" s="495"/>
      <c r="M2" s="495"/>
      <c r="N2" s="495"/>
      <c r="O2" s="480" t="s">
        <v>274</v>
      </c>
    </row>
    <row r="3" spans="2:16" ht="19.5" thickBot="1" x14ac:dyDescent="0.35">
      <c r="B3" s="592"/>
      <c r="C3" s="1047" t="s">
        <v>681</v>
      </c>
      <c r="D3" s="1047"/>
      <c r="E3" s="1047"/>
      <c r="F3" s="1047"/>
      <c r="G3" s="1047"/>
      <c r="H3" s="1047"/>
      <c r="I3" s="1047"/>
      <c r="J3" s="1047"/>
      <c r="K3" s="1047"/>
      <c r="L3" s="403"/>
      <c r="M3" s="403"/>
      <c r="N3" s="403"/>
      <c r="O3" s="808"/>
      <c r="P3" s="290"/>
    </row>
    <row r="4" spans="2:16" ht="57" customHeight="1" x14ac:dyDescent="0.25">
      <c r="B4" s="12"/>
      <c r="C4" s="1068" t="s">
        <v>662</v>
      </c>
      <c r="D4" s="1069"/>
      <c r="E4" s="1069"/>
      <c r="F4" s="1069"/>
      <c r="G4" s="1069"/>
      <c r="H4" s="1069"/>
      <c r="I4" s="1069"/>
      <c r="J4" s="1069"/>
      <c r="K4" s="1069"/>
      <c r="L4" s="1069"/>
      <c r="M4" s="1069"/>
      <c r="N4" s="1069"/>
      <c r="O4" s="1059"/>
      <c r="P4" s="290"/>
    </row>
    <row r="5" spans="2:16" ht="81" customHeight="1" x14ac:dyDescent="0.25">
      <c r="B5" s="210"/>
      <c r="C5" s="219"/>
      <c r="D5" s="167" t="s">
        <v>118</v>
      </c>
      <c r="E5" s="322" t="s">
        <v>94</v>
      </c>
      <c r="F5" s="35" t="s">
        <v>98</v>
      </c>
      <c r="G5" s="35" t="s">
        <v>97</v>
      </c>
      <c r="H5" s="35" t="s">
        <v>96</v>
      </c>
      <c r="I5" s="35" t="s">
        <v>95</v>
      </c>
      <c r="J5" s="35" t="s">
        <v>100</v>
      </c>
      <c r="K5" s="167" t="s">
        <v>117</v>
      </c>
      <c r="L5" s="382" t="s">
        <v>107</v>
      </c>
      <c r="M5" s="380" t="s">
        <v>106</v>
      </c>
      <c r="N5" s="380" t="s">
        <v>62</v>
      </c>
      <c r="O5" s="497" t="s">
        <v>28</v>
      </c>
      <c r="P5" s="450"/>
    </row>
    <row r="6" spans="2:16" s="70" customFormat="1" ht="21.75" customHeight="1" x14ac:dyDescent="0.25">
      <c r="B6" s="892" t="s">
        <v>20</v>
      </c>
      <c r="C6" s="162" t="s">
        <v>99</v>
      </c>
      <c r="D6" s="893"/>
      <c r="E6" s="894"/>
      <c r="F6" s="894"/>
      <c r="G6" s="894"/>
      <c r="H6" s="894"/>
      <c r="I6" s="894"/>
      <c r="J6" s="894"/>
      <c r="K6" s="895"/>
      <c r="L6" s="896"/>
      <c r="M6" s="897"/>
      <c r="N6" s="897"/>
      <c r="O6" s="898"/>
      <c r="P6" s="821"/>
    </row>
    <row r="7" spans="2:16" x14ac:dyDescent="0.25">
      <c r="B7" s="822"/>
      <c r="C7" s="809" t="s">
        <v>481</v>
      </c>
      <c r="D7" s="342" t="s">
        <v>9</v>
      </c>
      <c r="E7" s="333" t="s">
        <v>30</v>
      </c>
      <c r="F7" s="404" t="s">
        <v>30</v>
      </c>
      <c r="G7" s="404" t="s">
        <v>30</v>
      </c>
      <c r="H7" s="404" t="s">
        <v>30</v>
      </c>
      <c r="I7" s="404" t="s">
        <v>30</v>
      </c>
      <c r="J7" s="404" t="s">
        <v>30</v>
      </c>
      <c r="K7" s="351" t="s">
        <v>30</v>
      </c>
      <c r="L7" s="405" t="s">
        <v>30</v>
      </c>
      <c r="M7" s="353" t="s">
        <v>10</v>
      </c>
      <c r="N7" s="353" t="s">
        <v>10</v>
      </c>
      <c r="O7" s="498" t="s">
        <v>10</v>
      </c>
      <c r="P7" s="450"/>
    </row>
    <row r="8" spans="2:16" s="70" customFormat="1" x14ac:dyDescent="0.25">
      <c r="B8" s="822"/>
      <c r="C8" s="809" t="s">
        <v>482</v>
      </c>
      <c r="D8" s="342" t="s">
        <v>10</v>
      </c>
      <c r="E8" s="333"/>
      <c r="F8" s="333"/>
      <c r="G8" s="333"/>
      <c r="H8" s="333"/>
      <c r="I8" s="333"/>
      <c r="J8" s="333"/>
      <c r="K8" s="351"/>
      <c r="L8" s="406"/>
      <c r="M8" s="349" t="s">
        <v>9</v>
      </c>
      <c r="N8" s="349" t="s">
        <v>9</v>
      </c>
      <c r="O8" s="499" t="s">
        <v>9</v>
      </c>
      <c r="P8" s="450"/>
    </row>
    <row r="9" spans="2:16" s="70" customFormat="1" x14ac:dyDescent="0.25">
      <c r="B9" s="822"/>
      <c r="C9" s="809" t="s">
        <v>483</v>
      </c>
      <c r="D9" s="342" t="s">
        <v>11</v>
      </c>
      <c r="E9" s="333"/>
      <c r="F9" s="333"/>
      <c r="G9" s="333"/>
      <c r="H9" s="333"/>
      <c r="I9" s="333"/>
      <c r="J9" s="333"/>
      <c r="K9" s="351"/>
      <c r="L9" s="295"/>
      <c r="M9" s="349" t="s">
        <v>11</v>
      </c>
      <c r="N9" s="349" t="s">
        <v>11</v>
      </c>
      <c r="O9" s="499" t="s">
        <v>11</v>
      </c>
      <c r="P9" s="450"/>
    </row>
    <row r="10" spans="2:16" s="70" customFormat="1" x14ac:dyDescent="0.25">
      <c r="B10" s="822"/>
      <c r="C10" s="809" t="s">
        <v>484</v>
      </c>
      <c r="D10" s="342" t="s">
        <v>12</v>
      </c>
      <c r="E10" s="333"/>
      <c r="F10" s="333"/>
      <c r="G10" s="333"/>
      <c r="H10" s="333"/>
      <c r="I10" s="333"/>
      <c r="J10" s="333"/>
      <c r="K10" s="351"/>
      <c r="L10" s="295"/>
      <c r="M10" s="349" t="s">
        <v>12</v>
      </c>
      <c r="N10" s="349" t="s">
        <v>12</v>
      </c>
      <c r="O10" s="499" t="s">
        <v>12</v>
      </c>
    </row>
    <row r="11" spans="2:16" s="70" customFormat="1" x14ac:dyDescent="0.25">
      <c r="B11" s="822"/>
      <c r="C11" s="809" t="s">
        <v>84</v>
      </c>
      <c r="D11" s="199"/>
      <c r="E11" s="77"/>
      <c r="F11" s="77"/>
      <c r="G11" s="77"/>
      <c r="H11" s="77"/>
      <c r="I11" s="77"/>
      <c r="J11" s="77"/>
      <c r="K11" s="237"/>
      <c r="L11" s="247"/>
      <c r="M11" s="317"/>
      <c r="N11" s="317"/>
      <c r="O11" s="500"/>
      <c r="P11" s="450"/>
    </row>
    <row r="12" spans="2:16" s="70" customFormat="1" x14ac:dyDescent="0.25">
      <c r="B12" s="822"/>
      <c r="C12" s="809" t="s">
        <v>72</v>
      </c>
      <c r="D12" s="199"/>
      <c r="E12" s="77"/>
      <c r="F12" s="77"/>
      <c r="G12" s="77"/>
      <c r="H12" s="77"/>
      <c r="I12" s="77"/>
      <c r="J12" s="77"/>
      <c r="K12" s="237"/>
      <c r="L12" s="247"/>
      <c r="M12" s="317"/>
      <c r="N12" s="317"/>
      <c r="O12" s="500"/>
    </row>
    <row r="13" spans="2:16" s="70" customFormat="1" ht="25.5" x14ac:dyDescent="0.25">
      <c r="B13" s="822"/>
      <c r="C13" s="810" t="s">
        <v>740</v>
      </c>
      <c r="D13" s="199"/>
      <c r="E13" s="77"/>
      <c r="F13" s="77"/>
      <c r="G13" s="77"/>
      <c r="H13" s="77"/>
      <c r="I13" s="77"/>
      <c r="J13" s="77"/>
      <c r="K13" s="237"/>
      <c r="L13" s="247"/>
      <c r="M13" s="317"/>
      <c r="N13" s="317"/>
      <c r="O13" s="500"/>
      <c r="P13" s="450"/>
    </row>
    <row r="14" spans="2:16" x14ac:dyDescent="0.25">
      <c r="B14" s="822"/>
      <c r="C14" s="810" t="s">
        <v>485</v>
      </c>
      <c r="D14" s="281"/>
      <c r="E14" s="381"/>
      <c r="F14" s="13"/>
      <c r="G14" s="33"/>
      <c r="H14" s="33"/>
      <c r="I14" s="33"/>
      <c r="J14" s="33"/>
      <c r="K14" s="95"/>
      <c r="L14" s="247"/>
      <c r="M14" s="317"/>
      <c r="N14" s="317"/>
      <c r="O14" s="500"/>
    </row>
    <row r="15" spans="2:16" x14ac:dyDescent="0.25">
      <c r="B15" s="822"/>
      <c r="C15" s="809" t="s">
        <v>63</v>
      </c>
      <c r="D15" s="281"/>
      <c r="E15" s="381"/>
      <c r="F15" s="13"/>
      <c r="G15" s="33"/>
      <c r="H15" s="33"/>
      <c r="I15" s="33"/>
      <c r="J15" s="33"/>
      <c r="K15" s="95"/>
      <c r="L15" s="247"/>
      <c r="M15" s="317"/>
      <c r="N15" s="317"/>
      <c r="O15" s="500"/>
    </row>
    <row r="16" spans="2:16" x14ac:dyDescent="0.25">
      <c r="B16" s="822"/>
      <c r="C16" s="809" t="s">
        <v>86</v>
      </c>
      <c r="D16" s="281"/>
      <c r="E16" s="381"/>
      <c r="F16" s="13"/>
      <c r="G16" s="13"/>
      <c r="H16" s="13"/>
      <c r="I16" s="13"/>
      <c r="J16" s="13"/>
      <c r="K16" s="95"/>
      <c r="L16" s="247"/>
      <c r="M16" s="317"/>
      <c r="N16" s="317"/>
      <c r="O16" s="500"/>
      <c r="P16" s="450"/>
    </row>
    <row r="17" spans="1:16" x14ac:dyDescent="0.25">
      <c r="B17" s="822"/>
      <c r="C17" s="809" t="s">
        <v>88</v>
      </c>
      <c r="D17" s="133"/>
      <c r="E17" s="381"/>
      <c r="F17" s="13"/>
      <c r="G17" s="13"/>
      <c r="H17" s="13"/>
      <c r="I17" s="13"/>
      <c r="J17" s="13"/>
      <c r="K17" s="95"/>
      <c r="L17" s="247"/>
      <c r="M17" s="317"/>
      <c r="N17" s="317"/>
      <c r="O17" s="500"/>
    </row>
    <row r="18" spans="1:16" x14ac:dyDescent="0.25">
      <c r="B18" s="822"/>
      <c r="C18" s="809" t="s">
        <v>93</v>
      </c>
      <c r="D18" s="133"/>
      <c r="E18" s="381"/>
      <c r="F18" s="13"/>
      <c r="G18" s="13"/>
      <c r="H18" s="13"/>
      <c r="I18" s="13"/>
      <c r="J18" s="13"/>
      <c r="K18" s="95"/>
      <c r="L18" s="247"/>
      <c r="M18" s="317"/>
      <c r="N18" s="317"/>
      <c r="O18" s="500"/>
      <c r="P18" s="450"/>
    </row>
    <row r="19" spans="1:16" x14ac:dyDescent="0.25">
      <c r="B19" s="822"/>
      <c r="C19" s="809" t="s">
        <v>90</v>
      </c>
      <c r="D19" s="199"/>
      <c r="E19" s="381"/>
      <c r="F19" s="13"/>
      <c r="G19" s="13"/>
      <c r="H19" s="13"/>
      <c r="I19" s="13"/>
      <c r="J19" s="13"/>
      <c r="K19" s="95"/>
      <c r="L19" s="247"/>
      <c r="M19" s="317"/>
      <c r="N19" s="317"/>
      <c r="O19" s="500"/>
      <c r="P19" s="450"/>
    </row>
    <row r="20" spans="1:16" s="3" customFormat="1" ht="12.95" customHeight="1" x14ac:dyDescent="0.25">
      <c r="A20" s="67"/>
      <c r="B20" s="822"/>
      <c r="C20" s="809" t="s">
        <v>119</v>
      </c>
      <c r="D20" s="133"/>
      <c r="E20" s="319"/>
      <c r="F20" s="33"/>
      <c r="G20" s="33"/>
      <c r="H20" s="33"/>
      <c r="I20" s="33"/>
      <c r="J20" s="33"/>
      <c r="K20" s="95"/>
      <c r="L20" s="247"/>
      <c r="M20" s="319"/>
      <c r="N20" s="319"/>
      <c r="O20" s="501"/>
      <c r="P20" s="451"/>
    </row>
    <row r="21" spans="1:16" s="3" customFormat="1" ht="12.95" customHeight="1" x14ac:dyDescent="0.25">
      <c r="A21" s="67"/>
      <c r="B21" s="822"/>
      <c r="C21" s="809" t="s">
        <v>486</v>
      </c>
      <c r="D21" s="134"/>
      <c r="E21" s="79"/>
      <c r="F21" s="4"/>
      <c r="G21" s="4"/>
      <c r="H21" s="4"/>
      <c r="I21" s="4"/>
      <c r="J21" s="4"/>
      <c r="K21" s="95"/>
      <c r="L21" s="247"/>
      <c r="M21" s="319"/>
      <c r="N21" s="319"/>
      <c r="O21" s="501"/>
      <c r="P21" s="451"/>
    </row>
    <row r="22" spans="1:16" x14ac:dyDescent="0.25">
      <c r="B22" s="822"/>
      <c r="C22" s="809" t="s">
        <v>71</v>
      </c>
      <c r="D22" s="199"/>
      <c r="E22" s="381"/>
      <c r="F22" s="13"/>
      <c r="G22" s="13"/>
      <c r="H22" s="13"/>
      <c r="I22" s="13"/>
      <c r="J22" s="13"/>
      <c r="K22" s="95"/>
      <c r="L22" s="247"/>
      <c r="M22" s="317"/>
      <c r="N22" s="317"/>
      <c r="O22" s="500"/>
      <c r="P22" s="450"/>
    </row>
    <row r="23" spans="1:16" x14ac:dyDescent="0.25">
      <c r="B23" s="822"/>
      <c r="C23" s="809" t="s">
        <v>76</v>
      </c>
      <c r="D23" s="133"/>
      <c r="E23" s="319"/>
      <c r="F23" s="33"/>
      <c r="G23" s="33"/>
      <c r="H23" s="33"/>
      <c r="I23" s="33"/>
      <c r="J23" s="33"/>
      <c r="K23" s="95"/>
      <c r="L23" s="247"/>
      <c r="M23" s="317"/>
      <c r="N23" s="317"/>
      <c r="O23" s="500"/>
      <c r="P23" s="450"/>
    </row>
    <row r="24" spans="1:16" x14ac:dyDescent="0.25">
      <c r="B24" s="822"/>
      <c r="C24" s="809" t="s">
        <v>73</v>
      </c>
      <c r="D24" s="133"/>
      <c r="E24" s="319"/>
      <c r="F24" s="33"/>
      <c r="G24" s="33"/>
      <c r="H24" s="33"/>
      <c r="I24" s="33"/>
      <c r="J24" s="33"/>
      <c r="K24" s="95"/>
      <c r="L24" s="247"/>
      <c r="M24" s="317"/>
      <c r="N24" s="317"/>
      <c r="O24" s="500"/>
      <c r="P24" s="450"/>
    </row>
    <row r="25" spans="1:16" x14ac:dyDescent="0.25">
      <c r="B25" s="822"/>
      <c r="C25" s="809" t="s">
        <v>487</v>
      </c>
      <c r="D25" s="133"/>
      <c r="E25" s="319"/>
      <c r="F25" s="33"/>
      <c r="G25" s="33"/>
      <c r="H25" s="33"/>
      <c r="I25" s="33"/>
      <c r="J25" s="33"/>
      <c r="K25" s="95"/>
      <c r="L25" s="247"/>
      <c r="M25" s="317"/>
      <c r="N25" s="317"/>
      <c r="O25" s="500"/>
      <c r="P25" s="450"/>
    </row>
    <row r="26" spans="1:16" x14ac:dyDescent="0.25">
      <c r="B26" s="215"/>
      <c r="C26" s="407" t="s">
        <v>488</v>
      </c>
      <c r="D26" s="133"/>
      <c r="E26" s="319"/>
      <c r="F26" s="33"/>
      <c r="G26" s="33"/>
      <c r="H26" s="33"/>
      <c r="I26" s="33"/>
      <c r="J26" s="33"/>
      <c r="K26" s="95"/>
      <c r="L26" s="247"/>
      <c r="M26" s="317"/>
      <c r="N26" s="317"/>
      <c r="O26" s="500"/>
      <c r="P26" s="450"/>
    </row>
    <row r="27" spans="1:16" s="3" customFormat="1" x14ac:dyDescent="0.25">
      <c r="A27" s="67"/>
      <c r="B27" s="100"/>
      <c r="C27" s="407" t="s">
        <v>489</v>
      </c>
      <c r="D27" s="133"/>
      <c r="E27" s="319"/>
      <c r="F27" s="33"/>
      <c r="G27" s="33"/>
      <c r="H27" s="33"/>
      <c r="I27" s="33"/>
      <c r="J27" s="33"/>
      <c r="K27" s="95"/>
      <c r="L27" s="247"/>
      <c r="M27" s="319"/>
      <c r="N27" s="319"/>
      <c r="O27" s="501"/>
      <c r="P27" s="451"/>
    </row>
    <row r="28" spans="1:16" s="3" customFormat="1" x14ac:dyDescent="0.25">
      <c r="A28" s="67"/>
      <c r="B28" s="100"/>
      <c r="C28" s="407" t="s">
        <v>490</v>
      </c>
      <c r="D28" s="133"/>
      <c r="E28" s="319"/>
      <c r="F28" s="33"/>
      <c r="G28" s="33"/>
      <c r="H28" s="33"/>
      <c r="I28" s="33"/>
      <c r="J28" s="33"/>
      <c r="K28" s="95"/>
      <c r="L28" s="247"/>
      <c r="M28" s="319"/>
      <c r="N28" s="319"/>
      <c r="O28" s="501"/>
      <c r="P28" s="451"/>
    </row>
    <row r="29" spans="1:16" s="3" customFormat="1" x14ac:dyDescent="0.25">
      <c r="A29" s="67"/>
      <c r="B29" s="100"/>
      <c r="C29" s="407" t="s">
        <v>152</v>
      </c>
      <c r="D29" s="133"/>
      <c r="E29" s="319"/>
      <c r="F29" s="33"/>
      <c r="G29" s="33"/>
      <c r="H29" s="33"/>
      <c r="I29" s="33"/>
      <c r="J29" s="33"/>
      <c r="K29" s="95"/>
      <c r="L29" s="247"/>
      <c r="M29" s="319"/>
      <c r="N29" s="319"/>
      <c r="O29" s="319"/>
      <c r="P29" s="316"/>
    </row>
    <row r="30" spans="1:16" ht="17.100000000000001" customHeight="1" x14ac:dyDescent="0.25">
      <c r="B30" s="216"/>
      <c r="C30" s="407" t="s">
        <v>74</v>
      </c>
      <c r="D30" s="134"/>
      <c r="E30" s="79"/>
      <c r="F30" s="4"/>
      <c r="G30" s="4"/>
      <c r="H30" s="4"/>
      <c r="I30" s="4"/>
      <c r="J30" s="4"/>
      <c r="K30" s="95"/>
      <c r="L30" s="247"/>
      <c r="M30" s="317"/>
      <c r="N30" s="317"/>
      <c r="O30" s="317"/>
      <c r="P30" s="290"/>
    </row>
    <row r="31" spans="1:16" x14ac:dyDescent="0.25">
      <c r="B31" s="100"/>
      <c r="C31" s="407" t="s">
        <v>77</v>
      </c>
      <c r="D31" s="133"/>
      <c r="E31" s="319"/>
      <c r="F31" s="33"/>
      <c r="G31" s="33"/>
      <c r="H31" s="33"/>
      <c r="I31" s="33"/>
      <c r="J31" s="33"/>
      <c r="K31" s="95"/>
      <c r="L31" s="247"/>
      <c r="M31" s="317"/>
      <c r="N31" s="317"/>
      <c r="O31" s="317"/>
      <c r="P31" s="290"/>
    </row>
    <row r="32" spans="1:16" x14ac:dyDescent="0.25">
      <c r="B32" s="100"/>
      <c r="C32" s="407" t="s">
        <v>92</v>
      </c>
      <c r="D32" s="133"/>
      <c r="E32" s="319"/>
      <c r="F32" s="33"/>
      <c r="G32" s="33"/>
      <c r="H32" s="33"/>
      <c r="I32" s="33"/>
      <c r="J32" s="33"/>
      <c r="K32" s="95"/>
      <c r="L32" s="247"/>
      <c r="M32" s="317"/>
      <c r="N32" s="317"/>
      <c r="O32" s="317"/>
      <c r="P32" s="290"/>
    </row>
    <row r="33" spans="1:16" x14ac:dyDescent="0.25">
      <c r="B33" s="216"/>
      <c r="C33" s="407" t="s">
        <v>73</v>
      </c>
      <c r="D33" s="134"/>
      <c r="E33" s="79"/>
      <c r="F33" s="4"/>
      <c r="G33" s="4"/>
      <c r="H33" s="4"/>
      <c r="I33" s="4"/>
      <c r="J33" s="4"/>
      <c r="K33" s="95"/>
      <c r="L33" s="247"/>
      <c r="M33" s="317"/>
      <c r="N33" s="317"/>
      <c r="O33" s="317"/>
      <c r="P33" s="290"/>
    </row>
    <row r="34" spans="1:16" ht="17.100000000000001" customHeight="1" x14ac:dyDescent="0.25">
      <c r="B34" s="100"/>
      <c r="C34" s="407" t="s">
        <v>491</v>
      </c>
      <c r="D34" s="133"/>
      <c r="E34" s="319"/>
      <c r="F34" s="33"/>
      <c r="G34" s="33"/>
      <c r="H34" s="33"/>
      <c r="I34" s="33"/>
      <c r="J34" s="33"/>
      <c r="K34" s="95"/>
      <c r="L34" s="247"/>
      <c r="M34" s="317"/>
      <c r="N34" s="317"/>
      <c r="O34" s="317"/>
      <c r="P34" s="290"/>
    </row>
    <row r="35" spans="1:16" x14ac:dyDescent="0.25">
      <c r="B35" s="100"/>
      <c r="C35" s="407" t="s">
        <v>495</v>
      </c>
      <c r="D35" s="133"/>
      <c r="E35" s="319"/>
      <c r="F35" s="33"/>
      <c r="G35" s="33"/>
      <c r="H35" s="33"/>
      <c r="I35" s="33"/>
      <c r="J35" s="33"/>
      <c r="K35" s="95"/>
      <c r="L35" s="247"/>
      <c r="M35" s="317"/>
      <c r="N35" s="317"/>
      <c r="O35" s="317"/>
      <c r="P35" s="290"/>
    </row>
    <row r="36" spans="1:16" x14ac:dyDescent="0.25">
      <c r="B36" s="100"/>
      <c r="C36" s="407" t="s">
        <v>492</v>
      </c>
      <c r="D36" s="133"/>
      <c r="E36" s="319"/>
      <c r="F36" s="33"/>
      <c r="G36" s="33"/>
      <c r="H36" s="33"/>
      <c r="I36" s="33"/>
      <c r="J36" s="33"/>
      <c r="K36" s="95"/>
      <c r="L36" s="247"/>
      <c r="M36" s="317"/>
      <c r="N36" s="317"/>
      <c r="O36" s="317"/>
      <c r="P36" s="290"/>
    </row>
    <row r="37" spans="1:16" s="70" customFormat="1" x14ac:dyDescent="0.25">
      <c r="B37" s="100"/>
      <c r="C37" s="407" t="s">
        <v>68</v>
      </c>
      <c r="D37" s="133"/>
      <c r="E37" s="319"/>
      <c r="F37" s="156"/>
      <c r="G37" s="156"/>
      <c r="H37" s="156"/>
      <c r="I37" s="156"/>
      <c r="J37" s="156"/>
      <c r="K37" s="95"/>
      <c r="L37" s="247"/>
      <c r="M37" s="317"/>
      <c r="N37" s="317"/>
      <c r="O37" s="317"/>
      <c r="P37" s="290"/>
    </row>
    <row r="38" spans="1:16" x14ac:dyDescent="0.25">
      <c r="B38" s="100"/>
      <c r="C38" s="407" t="s">
        <v>69</v>
      </c>
      <c r="D38" s="133"/>
      <c r="E38" s="319"/>
      <c r="F38" s="33"/>
      <c r="G38" s="33"/>
      <c r="H38" s="33"/>
      <c r="I38" s="33"/>
      <c r="J38" s="33"/>
      <c r="K38" s="95"/>
      <c r="L38" s="247"/>
      <c r="M38" s="317"/>
      <c r="N38" s="317"/>
      <c r="O38" s="317"/>
      <c r="P38" s="290"/>
    </row>
    <row r="39" spans="1:16" s="70" customFormat="1" x14ac:dyDescent="0.25">
      <c r="B39" s="100"/>
      <c r="C39" s="407" t="s">
        <v>70</v>
      </c>
      <c r="D39" s="437"/>
      <c r="E39" s="319"/>
      <c r="F39" s="91"/>
      <c r="G39" s="91"/>
      <c r="H39" s="91"/>
      <c r="I39" s="91"/>
      <c r="J39" s="91"/>
      <c r="K39" s="43"/>
      <c r="L39" s="247"/>
      <c r="M39" s="317"/>
      <c r="N39" s="317"/>
      <c r="O39" s="317"/>
      <c r="P39" s="290"/>
    </row>
    <row r="40" spans="1:16" x14ac:dyDescent="0.25">
      <c r="A40" s="289"/>
      <c r="B40" s="489"/>
      <c r="C40" s="409" t="s">
        <v>87</v>
      </c>
      <c r="D40" s="437"/>
      <c r="E40" s="319"/>
      <c r="F40" s="91"/>
      <c r="G40" s="91"/>
      <c r="H40" s="91"/>
      <c r="I40" s="91"/>
      <c r="J40" s="91"/>
      <c r="K40" s="43"/>
      <c r="L40" s="247"/>
      <c r="M40" s="317"/>
      <c r="N40" s="317"/>
      <c r="O40" s="500"/>
    </row>
    <row r="41" spans="1:16" x14ac:dyDescent="0.25">
      <c r="A41" s="289"/>
      <c r="B41" s="502"/>
      <c r="C41" s="407" t="s">
        <v>153</v>
      </c>
      <c r="D41" s="280"/>
      <c r="E41" s="317"/>
      <c r="F41" s="209"/>
      <c r="G41" s="209"/>
      <c r="H41" s="209"/>
      <c r="I41" s="209"/>
      <c r="J41" s="209"/>
      <c r="K41" s="148"/>
      <c r="L41" s="247"/>
      <c r="M41" s="317"/>
      <c r="N41" s="317"/>
      <c r="O41" s="500"/>
      <c r="P41" s="450"/>
    </row>
    <row r="42" spans="1:16" x14ac:dyDescent="0.25">
      <c r="A42" s="289"/>
      <c r="B42" s="502"/>
      <c r="C42" s="407" t="s">
        <v>78</v>
      </c>
      <c r="D42" s="280"/>
      <c r="E42" s="317"/>
      <c r="F42" s="209"/>
      <c r="G42" s="209"/>
      <c r="H42" s="209"/>
      <c r="I42" s="209"/>
      <c r="J42" s="209"/>
      <c r="K42" s="148"/>
      <c r="L42" s="247"/>
      <c r="M42" s="317"/>
      <c r="N42" s="317"/>
      <c r="O42" s="500"/>
      <c r="P42" s="450"/>
    </row>
    <row r="43" spans="1:16" x14ac:dyDescent="0.25">
      <c r="A43" s="289"/>
      <c r="B43" s="502"/>
      <c r="C43" s="407" t="s">
        <v>75</v>
      </c>
      <c r="D43" s="280"/>
      <c r="E43" s="317"/>
      <c r="F43" s="209"/>
      <c r="G43" s="209"/>
      <c r="H43" s="209"/>
      <c r="I43" s="209"/>
      <c r="J43" s="209"/>
      <c r="K43" s="148"/>
      <c r="L43" s="247"/>
      <c r="M43" s="317"/>
      <c r="N43" s="317"/>
      <c r="O43" s="500"/>
    </row>
    <row r="44" spans="1:16" x14ac:dyDescent="0.25">
      <c r="A44" s="289"/>
      <c r="B44" s="502"/>
      <c r="C44" s="407" t="s">
        <v>91</v>
      </c>
      <c r="D44" s="280"/>
      <c r="E44" s="317"/>
      <c r="F44" s="209"/>
      <c r="G44" s="209"/>
      <c r="H44" s="209"/>
      <c r="I44" s="209"/>
      <c r="J44" s="209"/>
      <c r="K44" s="148"/>
      <c r="L44" s="247"/>
      <c r="M44" s="317"/>
      <c r="N44" s="317"/>
      <c r="O44" s="500"/>
    </row>
    <row r="45" spans="1:16" x14ac:dyDescent="0.25">
      <c r="A45" s="289"/>
      <c r="B45" s="502"/>
      <c r="C45" s="407" t="s">
        <v>85</v>
      </c>
      <c r="D45" s="280"/>
      <c r="E45" s="317"/>
      <c r="F45" s="209"/>
      <c r="G45" s="209"/>
      <c r="H45" s="209"/>
      <c r="I45" s="209"/>
      <c r="J45" s="209"/>
      <c r="K45" s="148"/>
      <c r="L45" s="247"/>
      <c r="M45" s="317"/>
      <c r="N45" s="317"/>
      <c r="O45" s="500"/>
      <c r="P45" s="450"/>
    </row>
    <row r="46" spans="1:16" x14ac:dyDescent="0.25">
      <c r="A46" s="289"/>
      <c r="B46" s="502"/>
      <c r="C46" s="407" t="s">
        <v>89</v>
      </c>
      <c r="D46" s="280"/>
      <c r="E46" s="317"/>
      <c r="F46" s="209"/>
      <c r="G46" s="209"/>
      <c r="H46" s="209"/>
      <c r="I46" s="209"/>
      <c r="J46" s="209"/>
      <c r="K46" s="148"/>
      <c r="L46" s="247"/>
      <c r="M46" s="317"/>
      <c r="N46" s="317"/>
      <c r="O46" s="500"/>
      <c r="P46" s="450"/>
    </row>
    <row r="47" spans="1:16" x14ac:dyDescent="0.25">
      <c r="A47" s="289"/>
      <c r="B47" s="502"/>
      <c r="C47" s="407" t="s">
        <v>493</v>
      </c>
      <c r="D47" s="280"/>
      <c r="E47" s="317"/>
      <c r="F47" s="209"/>
      <c r="G47" s="209"/>
      <c r="H47" s="209"/>
      <c r="I47" s="209"/>
      <c r="J47" s="209"/>
      <c r="K47" s="148"/>
      <c r="L47" s="247"/>
      <c r="M47" s="317"/>
      <c r="N47" s="317"/>
      <c r="O47" s="500"/>
      <c r="P47" s="450"/>
    </row>
    <row r="48" spans="1:16" x14ac:dyDescent="0.25">
      <c r="A48" s="289"/>
      <c r="B48" s="502"/>
      <c r="C48" s="407" t="s">
        <v>79</v>
      </c>
      <c r="D48" s="280"/>
      <c r="E48" s="317"/>
      <c r="F48" s="209"/>
      <c r="G48" s="209"/>
      <c r="H48" s="209"/>
      <c r="I48" s="209"/>
      <c r="J48" s="209"/>
      <c r="K48" s="148"/>
      <c r="L48" s="247"/>
      <c r="M48" s="317"/>
      <c r="N48" s="317"/>
      <c r="O48" s="500"/>
      <c r="P48" s="450"/>
    </row>
    <row r="49" spans="1:16" x14ac:dyDescent="0.25">
      <c r="A49" s="289"/>
      <c r="B49" s="502"/>
      <c r="C49" s="408" t="s">
        <v>80</v>
      </c>
      <c r="D49" s="280"/>
      <c r="E49" s="317"/>
      <c r="F49" s="209"/>
      <c r="G49" s="209"/>
      <c r="H49" s="209"/>
      <c r="I49" s="209"/>
      <c r="J49" s="209"/>
      <c r="K49" s="148"/>
      <c r="L49" s="247"/>
      <c r="M49" s="317"/>
      <c r="N49" s="317"/>
      <c r="O49" s="500"/>
      <c r="P49" s="450"/>
    </row>
    <row r="50" spans="1:16" x14ac:dyDescent="0.25">
      <c r="A50" s="289"/>
      <c r="B50" s="502"/>
      <c r="C50" s="407" t="s">
        <v>81</v>
      </c>
      <c r="D50" s="280"/>
      <c r="E50" s="317"/>
      <c r="F50" s="209"/>
      <c r="G50" s="209"/>
      <c r="H50" s="209"/>
      <c r="I50" s="209"/>
      <c r="J50" s="209"/>
      <c r="K50" s="148"/>
      <c r="L50" s="247"/>
      <c r="M50" s="317"/>
      <c r="N50" s="317"/>
      <c r="O50" s="500"/>
      <c r="P50" s="450"/>
    </row>
    <row r="51" spans="1:16" x14ac:dyDescent="0.25">
      <c r="A51" s="289"/>
      <c r="B51" s="502"/>
      <c r="C51" s="407" t="s">
        <v>82</v>
      </c>
      <c r="D51" s="280"/>
      <c r="E51" s="317"/>
      <c r="F51" s="209"/>
      <c r="G51" s="209"/>
      <c r="H51" s="209"/>
      <c r="I51" s="209"/>
      <c r="J51" s="209"/>
      <c r="K51" s="148"/>
      <c r="L51" s="247"/>
      <c r="M51" s="317"/>
      <c r="N51" s="317"/>
      <c r="O51" s="500"/>
      <c r="P51" s="450"/>
    </row>
    <row r="52" spans="1:16" x14ac:dyDescent="0.25">
      <c r="A52" s="289"/>
      <c r="B52" s="502"/>
      <c r="C52" s="407" t="s">
        <v>83</v>
      </c>
      <c r="D52" s="280"/>
      <c r="E52" s="317"/>
      <c r="F52" s="209"/>
      <c r="G52" s="209"/>
      <c r="H52" s="209"/>
      <c r="I52" s="209"/>
      <c r="J52" s="209"/>
      <c r="K52" s="148"/>
      <c r="L52" s="247"/>
      <c r="M52" s="317"/>
      <c r="N52" s="317"/>
      <c r="O52" s="500"/>
      <c r="P52" s="450"/>
    </row>
    <row r="53" spans="1:16" x14ac:dyDescent="0.25">
      <c r="A53" s="289"/>
      <c r="B53" s="502"/>
      <c r="C53" s="407" t="s">
        <v>531</v>
      </c>
      <c r="D53" s="280"/>
      <c r="E53" s="317"/>
      <c r="F53" s="209"/>
      <c r="G53" s="209"/>
      <c r="H53" s="209"/>
      <c r="I53" s="209"/>
      <c r="J53" s="209"/>
      <c r="K53" s="148"/>
      <c r="L53" s="247"/>
      <c r="M53" s="317"/>
      <c r="N53" s="317"/>
      <c r="O53" s="500"/>
      <c r="P53" s="450"/>
    </row>
    <row r="54" spans="1:16" x14ac:dyDescent="0.25">
      <c r="A54" s="289"/>
      <c r="B54" s="502"/>
      <c r="C54" s="407" t="s">
        <v>385</v>
      </c>
      <c r="D54" s="280"/>
      <c r="E54" s="317"/>
      <c r="F54" s="209"/>
      <c r="G54" s="209"/>
      <c r="H54" s="209"/>
      <c r="I54" s="209"/>
      <c r="J54" s="209"/>
      <c r="K54" s="148"/>
      <c r="L54" s="247"/>
      <c r="M54" s="317"/>
      <c r="N54" s="317"/>
      <c r="O54" s="500"/>
      <c r="P54" s="450"/>
    </row>
    <row r="55" spans="1:16" ht="15.75" thickBot="1" x14ac:dyDescent="0.3">
      <c r="A55" s="289"/>
      <c r="B55" s="503"/>
      <c r="C55" s="410" t="s">
        <v>53</v>
      </c>
      <c r="D55" s="402"/>
      <c r="E55" s="338"/>
      <c r="F55" s="172"/>
      <c r="G55" s="172"/>
      <c r="H55" s="172"/>
      <c r="I55" s="172"/>
      <c r="J55" s="172"/>
      <c r="K55" s="206"/>
      <c r="L55" s="373"/>
      <c r="M55" s="338"/>
      <c r="N55" s="338"/>
      <c r="O55" s="337"/>
    </row>
    <row r="56" spans="1:16" ht="15.75" thickBot="1" x14ac:dyDescent="0.3">
      <c r="B56" s="923" t="s">
        <v>192</v>
      </c>
      <c r="C56" s="923"/>
      <c r="D56" s="923"/>
      <c r="E56" s="1067"/>
      <c r="F56" s="923"/>
      <c r="G56" s="923"/>
      <c r="H56" s="923"/>
      <c r="I56" s="923"/>
      <c r="J56" s="923"/>
      <c r="K56" s="923"/>
      <c r="L56" s="923"/>
      <c r="M56" s="923"/>
      <c r="N56" s="923"/>
      <c r="O56" s="923"/>
    </row>
  </sheetData>
  <mergeCells count="4">
    <mergeCell ref="B56:O56"/>
    <mergeCell ref="C4:O4"/>
    <mergeCell ref="D1:J1"/>
    <mergeCell ref="C3:K3"/>
  </mergeCells>
  <hyperlinks>
    <hyperlink ref="B2" location="'1c-Org Prods XYZ &amp; Consult-Coll'!A1" display="Previous Page"/>
    <hyperlink ref="O2" location="'1e-End Users and Operating Sys.'!A1" display="Next Page"/>
  </hyperlinks>
  <pageMargins left="0.2" right="0.2" top="0.25" bottom="0.25" header="0.3" footer="0.3"/>
  <pageSetup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0"/>
  <sheetViews>
    <sheetView showGridLines="0" view="pageBreakPreview" zoomScale="60" zoomScaleNormal="100" workbookViewId="0"/>
  </sheetViews>
  <sheetFormatPr defaultColWidth="8.7109375" defaultRowHeight="12.75" x14ac:dyDescent="0.2"/>
  <cols>
    <col min="1" max="1" width="8.7109375" style="67"/>
    <col min="2" max="2" width="4.28515625" style="3" customWidth="1"/>
    <col min="3" max="3" width="53.28515625" style="3" customWidth="1"/>
    <col min="4" max="4" width="4" style="3" customWidth="1"/>
    <col min="5" max="5" width="4.140625" style="3" customWidth="1"/>
    <col min="6" max="7" width="4.42578125" style="3" customWidth="1"/>
    <col min="8" max="8" width="3.85546875" style="67" customWidth="1"/>
    <col min="9" max="10" width="4.42578125" style="67" customWidth="1"/>
    <col min="11" max="11" width="4.5703125" style="3" customWidth="1"/>
    <col min="12" max="12" width="4.5703125" style="67" customWidth="1"/>
    <col min="13" max="13" width="4.28515625" style="3" customWidth="1"/>
    <col min="14" max="14" width="4.28515625" style="67" customWidth="1"/>
    <col min="15" max="16" width="4.28515625" style="3" customWidth="1"/>
    <col min="17" max="18" width="4.28515625" style="67" customWidth="1"/>
    <col min="19" max="19" width="4.28515625" style="3" customWidth="1"/>
    <col min="20" max="20" width="3.42578125" style="3" customWidth="1"/>
    <col min="21" max="21" width="4.28515625" style="3" customWidth="1"/>
    <col min="22" max="22" width="4.7109375" style="3" customWidth="1"/>
    <col min="23" max="23" width="4.28515625" style="3" customWidth="1"/>
    <col min="24" max="24" width="5.140625" style="3" customWidth="1"/>
    <col min="25" max="25" width="4.28515625" style="3" customWidth="1"/>
    <col min="26" max="26" width="5.42578125" style="67" customWidth="1"/>
    <col min="27" max="27" width="5.42578125" style="3" customWidth="1"/>
    <col min="28" max="28" width="4.140625" style="3" customWidth="1"/>
    <col min="29" max="29" width="4.7109375" style="3" customWidth="1"/>
    <col min="30" max="30" width="7.28515625" style="3" customWidth="1"/>
    <col min="31" max="31" width="7" style="3" customWidth="1"/>
    <col min="32" max="32" width="7.7109375" style="3" customWidth="1"/>
    <col min="33" max="33" width="5.140625" style="3" customWidth="1"/>
    <col min="34" max="34" width="5.85546875" style="3" customWidth="1"/>
    <col min="35" max="35" width="5.42578125" style="3" customWidth="1"/>
    <col min="36" max="36" width="5.5703125" style="3" customWidth="1"/>
    <col min="37" max="37" width="8.7109375" style="3"/>
    <col min="38" max="38" width="5.7109375" style="3" customWidth="1"/>
    <col min="39" max="39" width="5.28515625" style="3" customWidth="1"/>
    <col min="40" max="40" width="5.7109375" style="3" customWidth="1"/>
    <col min="41" max="41" width="8.7109375" style="3"/>
    <col min="42" max="42" width="5.5703125" style="3" customWidth="1"/>
    <col min="43" max="43" width="6" style="3" customWidth="1"/>
    <col min="44" max="44" width="5.140625" style="3" customWidth="1"/>
    <col min="45" max="45" width="6.28515625" style="3" customWidth="1"/>
    <col min="46" max="46" width="6.42578125" style="3" customWidth="1"/>
    <col min="47" max="16384" width="8.7109375" style="3"/>
  </cols>
  <sheetData>
    <row r="1" spans="1:47" ht="13.5" thickBot="1" x14ac:dyDescent="0.25">
      <c r="B1" s="67"/>
      <c r="C1" s="412"/>
      <c r="D1" s="1071"/>
      <c r="E1" s="1071"/>
      <c r="F1" s="1071"/>
      <c r="G1" s="1071"/>
      <c r="H1" s="1071"/>
      <c r="I1" s="1071"/>
      <c r="J1" s="1071"/>
      <c r="K1" s="1071"/>
      <c r="L1" s="1071"/>
      <c r="M1" s="1071"/>
      <c r="N1" s="1071"/>
      <c r="O1" s="1071"/>
      <c r="P1" s="1071"/>
      <c r="Q1" s="1071"/>
      <c r="R1" s="1071"/>
      <c r="S1" s="1071"/>
      <c r="T1" s="1071"/>
      <c r="U1" s="1071"/>
      <c r="V1" s="1071"/>
      <c r="W1" s="1071"/>
      <c r="X1" s="1071"/>
      <c r="Y1" s="1071"/>
      <c r="Z1" s="1071"/>
      <c r="AA1" s="1071"/>
    </row>
    <row r="2" spans="1:47" ht="15.75" thickBot="1" x14ac:dyDescent="0.3">
      <c r="B2" s="492" t="s">
        <v>273</v>
      </c>
      <c r="C2" s="490"/>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c r="AN2" s="491"/>
      <c r="AO2" s="491"/>
      <c r="AP2" s="491"/>
      <c r="AQ2" s="491"/>
      <c r="AR2" s="491"/>
      <c r="AS2" s="491"/>
      <c r="AT2" s="480" t="s">
        <v>274</v>
      </c>
    </row>
    <row r="3" spans="1:47" ht="22.5" customHeight="1" thickBot="1" x14ac:dyDescent="0.25">
      <c r="A3" s="486"/>
      <c r="B3" s="592"/>
      <c r="C3" s="594" t="s">
        <v>652</v>
      </c>
      <c r="D3" s="594"/>
      <c r="E3" s="594"/>
      <c r="F3" s="594"/>
      <c r="G3" s="594"/>
      <c r="H3" s="594"/>
      <c r="I3" s="594"/>
      <c r="J3" s="594"/>
      <c r="K3" s="594"/>
      <c r="L3" s="595"/>
      <c r="M3" s="596"/>
      <c r="N3" s="596"/>
      <c r="O3" s="596"/>
      <c r="P3" s="596"/>
      <c r="Q3" s="596"/>
      <c r="R3" s="596"/>
      <c r="S3" s="596"/>
      <c r="T3" s="596"/>
      <c r="U3" s="596"/>
      <c r="V3" s="596"/>
      <c r="W3" s="596"/>
      <c r="X3" s="596"/>
      <c r="Y3" s="596"/>
      <c r="Z3" s="596"/>
      <c r="AA3" s="597"/>
      <c r="AB3" s="1074"/>
      <c r="AC3" s="1074"/>
      <c r="AD3" s="1074"/>
      <c r="AE3" s="1074"/>
      <c r="AF3" s="1074"/>
      <c r="AG3" s="1074"/>
      <c r="AH3" s="1074"/>
      <c r="AI3" s="1074"/>
      <c r="AJ3" s="1074"/>
      <c r="AK3" s="1074"/>
      <c r="AL3" s="1074"/>
      <c r="AM3" s="1074"/>
      <c r="AN3" s="1074"/>
      <c r="AO3" s="1074"/>
      <c r="AP3" s="1074"/>
      <c r="AQ3" s="1074"/>
      <c r="AR3" s="1074"/>
      <c r="AS3" s="1074"/>
      <c r="AT3" s="1074"/>
      <c r="AU3" s="316"/>
    </row>
    <row r="4" spans="1:47" ht="20.25" customHeight="1" x14ac:dyDescent="0.2">
      <c r="A4" s="486"/>
      <c r="B4" s="593"/>
      <c r="C4" s="1072" t="s">
        <v>185</v>
      </c>
      <c r="D4" s="1073"/>
      <c r="E4" s="1073"/>
      <c r="F4" s="1073"/>
      <c r="G4" s="1073"/>
      <c r="H4" s="1073"/>
      <c r="I4" s="1073"/>
      <c r="J4" s="1073"/>
      <c r="K4" s="1073"/>
      <c r="L4" s="1073"/>
      <c r="M4" s="1073"/>
      <c r="N4" s="1073"/>
      <c r="O4" s="1073"/>
      <c r="P4" s="1073"/>
      <c r="Q4" s="1073"/>
      <c r="R4" s="1073"/>
      <c r="S4" s="1073"/>
      <c r="T4" s="1073"/>
      <c r="U4" s="1073"/>
      <c r="V4" s="1073"/>
      <c r="W4" s="1073"/>
      <c r="X4" s="1073"/>
      <c r="Y4" s="1073"/>
      <c r="Z4" s="1073"/>
      <c r="AA4" s="1073"/>
      <c r="AB4" s="1081"/>
      <c r="AC4" s="1081"/>
      <c r="AD4" s="1081"/>
      <c r="AE4" s="1081"/>
      <c r="AF4" s="1081"/>
      <c r="AG4" s="1081"/>
      <c r="AH4" s="1081"/>
      <c r="AI4" s="1081"/>
      <c r="AJ4" s="1081"/>
      <c r="AK4" s="1081"/>
      <c r="AL4" s="1081"/>
      <c r="AM4" s="1081"/>
      <c r="AN4" s="1081"/>
      <c r="AO4" s="1081"/>
      <c r="AP4" s="1081"/>
      <c r="AQ4" s="1081"/>
      <c r="AR4" s="1081"/>
      <c r="AS4" s="1081"/>
      <c r="AT4" s="1081"/>
      <c r="AU4" s="316"/>
    </row>
    <row r="5" spans="1:47" ht="23.25" customHeight="1" x14ac:dyDescent="0.2">
      <c r="A5" s="486"/>
      <c r="B5" s="505"/>
      <c r="C5" s="41"/>
      <c r="D5" s="1075" t="s">
        <v>641</v>
      </c>
      <c r="E5" s="1076"/>
      <c r="F5" s="1076"/>
      <c r="G5" s="1076"/>
      <c r="H5" s="1076"/>
      <c r="I5" s="1076"/>
      <c r="J5" s="1076"/>
      <c r="K5" s="1076"/>
      <c r="L5" s="1076"/>
      <c r="M5" s="1076"/>
      <c r="N5" s="1076"/>
      <c r="O5" s="1076"/>
      <c r="P5" s="1076"/>
      <c r="Q5" s="1076"/>
      <c r="R5" s="1076"/>
      <c r="S5" s="1076"/>
      <c r="T5" s="1076"/>
      <c r="U5" s="1076"/>
      <c r="V5" s="1076"/>
      <c r="W5" s="1076"/>
      <c r="X5" s="1076"/>
      <c r="Y5" s="1076"/>
      <c r="Z5" s="1076"/>
      <c r="AA5" s="1077"/>
      <c r="AB5" s="1078" t="s">
        <v>111</v>
      </c>
      <c r="AC5" s="1079"/>
      <c r="AD5" s="1079"/>
      <c r="AE5" s="1079"/>
      <c r="AF5" s="1079"/>
      <c r="AG5" s="1079"/>
      <c r="AH5" s="1079"/>
      <c r="AI5" s="1079"/>
      <c r="AJ5" s="1079"/>
      <c r="AK5" s="1079"/>
      <c r="AL5" s="1079"/>
      <c r="AM5" s="1079"/>
      <c r="AN5" s="1079"/>
      <c r="AO5" s="1079"/>
      <c r="AP5" s="1079"/>
      <c r="AQ5" s="1079"/>
      <c r="AR5" s="1079"/>
      <c r="AS5" s="1075" t="s">
        <v>418</v>
      </c>
      <c r="AT5" s="1080"/>
      <c r="AU5" s="446"/>
    </row>
    <row r="6" spans="1:47" s="67" customFormat="1" ht="100.9" customHeight="1" x14ac:dyDescent="0.2">
      <c r="A6" s="486"/>
      <c r="B6" s="385"/>
      <c r="C6" s="598" t="s">
        <v>663</v>
      </c>
      <c r="D6" s="48" t="s">
        <v>175</v>
      </c>
      <c r="E6" s="50" t="s">
        <v>176</v>
      </c>
      <c r="F6" s="50" t="s">
        <v>178</v>
      </c>
      <c r="G6" s="50" t="s">
        <v>360</v>
      </c>
      <c r="H6" s="98" t="s">
        <v>451</v>
      </c>
      <c r="I6" s="49" t="s">
        <v>184</v>
      </c>
      <c r="J6" s="99" t="s">
        <v>358</v>
      </c>
      <c r="K6" s="50" t="s">
        <v>179</v>
      </c>
      <c r="L6" s="50" t="s">
        <v>177</v>
      </c>
      <c r="M6" s="50" t="s">
        <v>180</v>
      </c>
      <c r="N6" s="98" t="s">
        <v>364</v>
      </c>
      <c r="O6" s="50" t="s">
        <v>182</v>
      </c>
      <c r="P6" s="50" t="s">
        <v>357</v>
      </c>
      <c r="Q6" s="98" t="s">
        <v>529</v>
      </c>
      <c r="R6" s="98" t="s">
        <v>359</v>
      </c>
      <c r="S6" s="50" t="s">
        <v>183</v>
      </c>
      <c r="T6" s="50" t="s">
        <v>361</v>
      </c>
      <c r="U6" s="50" t="s">
        <v>362</v>
      </c>
      <c r="V6" s="50" t="s">
        <v>363</v>
      </c>
      <c r="W6" s="50" t="s">
        <v>181</v>
      </c>
      <c r="X6" s="50" t="s">
        <v>187</v>
      </c>
      <c r="Y6" s="50" t="s">
        <v>186</v>
      </c>
      <c r="Z6" s="98" t="s">
        <v>322</v>
      </c>
      <c r="AA6" s="50" t="s">
        <v>348</v>
      </c>
      <c r="AB6" s="386" t="s">
        <v>414</v>
      </c>
      <c r="AC6" s="386" t="s">
        <v>365</v>
      </c>
      <c r="AD6" s="387" t="s">
        <v>419</v>
      </c>
      <c r="AE6" s="387" t="s">
        <v>420</v>
      </c>
      <c r="AF6" s="387" t="s">
        <v>421</v>
      </c>
      <c r="AG6" s="387" t="s">
        <v>366</v>
      </c>
      <c r="AH6" s="387" t="s">
        <v>319</v>
      </c>
      <c r="AI6" s="387" t="s">
        <v>412</v>
      </c>
      <c r="AJ6" s="387" t="s">
        <v>413</v>
      </c>
      <c r="AK6" s="388" t="s">
        <v>432</v>
      </c>
      <c r="AL6" s="387" t="s">
        <v>411</v>
      </c>
      <c r="AM6" s="388" t="s">
        <v>422</v>
      </c>
      <c r="AN6" s="386" t="s">
        <v>430</v>
      </c>
      <c r="AO6" s="387" t="s">
        <v>431</v>
      </c>
      <c r="AP6" s="386" t="s">
        <v>415</v>
      </c>
      <c r="AQ6" s="387" t="s">
        <v>416</v>
      </c>
      <c r="AR6" s="386" t="s">
        <v>417</v>
      </c>
      <c r="AS6" s="784" t="s">
        <v>304</v>
      </c>
      <c r="AT6" s="459" t="s">
        <v>321</v>
      </c>
      <c r="AU6" s="384"/>
    </row>
    <row r="7" spans="1:47" x14ac:dyDescent="0.2">
      <c r="A7" s="486"/>
      <c r="B7" s="200" t="s">
        <v>20</v>
      </c>
      <c r="C7" s="105" t="s">
        <v>19</v>
      </c>
      <c r="D7" s="145"/>
      <c r="E7" s="109"/>
      <c r="F7" s="146"/>
      <c r="G7" s="142"/>
      <c r="H7" s="147"/>
      <c r="I7" s="147"/>
      <c r="J7" s="147"/>
      <c r="K7" s="142"/>
      <c r="L7" s="147"/>
      <c r="M7" s="142"/>
      <c r="N7" s="147"/>
      <c r="O7" s="142"/>
      <c r="P7" s="142"/>
      <c r="Q7" s="147"/>
      <c r="R7" s="147"/>
      <c r="S7" s="142"/>
      <c r="T7" s="142"/>
      <c r="U7" s="142"/>
      <c r="V7" s="142"/>
      <c r="W7" s="142"/>
      <c r="X7" s="142"/>
      <c r="Y7" s="142"/>
      <c r="Z7" s="147"/>
      <c r="AA7" s="142"/>
      <c r="AB7" s="147"/>
      <c r="AC7" s="147"/>
      <c r="AD7" s="147"/>
      <c r="AE7" s="147"/>
      <c r="AF7" s="147"/>
      <c r="AG7" s="147"/>
      <c r="AH7" s="147"/>
      <c r="AI7" s="147"/>
      <c r="AJ7" s="147"/>
      <c r="AK7" s="147"/>
      <c r="AL7" s="147"/>
      <c r="AM7" s="147"/>
      <c r="AN7" s="147"/>
      <c r="AO7" s="147"/>
      <c r="AP7" s="147"/>
      <c r="AQ7" s="147"/>
      <c r="AR7" s="147"/>
      <c r="AS7" s="147"/>
      <c r="AT7" s="460"/>
      <c r="AU7" s="446"/>
    </row>
    <row r="8" spans="1:47" x14ac:dyDescent="0.2">
      <c r="A8" s="486"/>
      <c r="B8" s="483"/>
      <c r="C8" s="144" t="s">
        <v>57</v>
      </c>
      <c r="D8" s="625" t="s">
        <v>30</v>
      </c>
      <c r="E8" s="625" t="s">
        <v>30</v>
      </c>
      <c r="F8" s="625" t="s">
        <v>30</v>
      </c>
      <c r="G8" s="625" t="s">
        <v>30</v>
      </c>
      <c r="H8" s="625" t="s">
        <v>30</v>
      </c>
      <c r="I8" s="625" t="s">
        <v>30</v>
      </c>
      <c r="J8" s="625" t="s">
        <v>30</v>
      </c>
      <c r="K8" s="625" t="s">
        <v>30</v>
      </c>
      <c r="L8" s="625" t="s">
        <v>30</v>
      </c>
      <c r="M8" s="625" t="s">
        <v>30</v>
      </c>
      <c r="N8" s="625" t="s">
        <v>30</v>
      </c>
      <c r="O8" s="625" t="s">
        <v>30</v>
      </c>
      <c r="P8" s="625" t="s">
        <v>30</v>
      </c>
      <c r="Q8" s="625" t="s">
        <v>30</v>
      </c>
      <c r="R8" s="625" t="s">
        <v>30</v>
      </c>
      <c r="S8" s="625" t="s">
        <v>30</v>
      </c>
      <c r="T8" s="625" t="s">
        <v>30</v>
      </c>
      <c r="U8" s="625" t="s">
        <v>30</v>
      </c>
      <c r="V8" s="625" t="s">
        <v>30</v>
      </c>
      <c r="W8" s="625" t="s">
        <v>30</v>
      </c>
      <c r="X8" s="625" t="s">
        <v>30</v>
      </c>
      <c r="Y8" s="625" t="s">
        <v>30</v>
      </c>
      <c r="Z8" s="625" t="s">
        <v>30</v>
      </c>
      <c r="AA8" s="625" t="s">
        <v>30</v>
      </c>
      <c r="AB8" s="625" t="s">
        <v>30</v>
      </c>
      <c r="AC8" s="625" t="s">
        <v>30</v>
      </c>
      <c r="AD8" s="625" t="s">
        <v>30</v>
      </c>
      <c r="AE8" s="625" t="s">
        <v>30</v>
      </c>
      <c r="AF8" s="625" t="s">
        <v>30</v>
      </c>
      <c r="AG8" s="625" t="s">
        <v>30</v>
      </c>
      <c r="AH8" s="625" t="s">
        <v>30</v>
      </c>
      <c r="AI8" s="625" t="s">
        <v>30</v>
      </c>
      <c r="AJ8" s="625" t="s">
        <v>30</v>
      </c>
      <c r="AK8" s="625" t="s">
        <v>30</v>
      </c>
      <c r="AL8" s="625" t="s">
        <v>30</v>
      </c>
      <c r="AM8" s="625" t="s">
        <v>30</v>
      </c>
      <c r="AN8" s="625" t="s">
        <v>30</v>
      </c>
      <c r="AO8" s="625" t="s">
        <v>30</v>
      </c>
      <c r="AP8" s="625" t="s">
        <v>30</v>
      </c>
      <c r="AQ8" s="625" t="s">
        <v>30</v>
      </c>
      <c r="AR8" s="625" t="s">
        <v>30</v>
      </c>
      <c r="AS8" s="625" t="s">
        <v>30</v>
      </c>
      <c r="AT8" s="626" t="s">
        <v>30</v>
      </c>
      <c r="AU8" s="446"/>
    </row>
    <row r="9" spans="1:47" x14ac:dyDescent="0.2">
      <c r="A9" s="486"/>
      <c r="B9" s="483"/>
      <c r="C9" s="144" t="s">
        <v>55</v>
      </c>
      <c r="D9" s="16"/>
      <c r="E9" s="13"/>
      <c r="F9" s="15"/>
      <c r="G9" s="51"/>
      <c r="H9" s="92"/>
      <c r="I9" s="92"/>
      <c r="J9" s="92"/>
      <c r="K9" s="51"/>
      <c r="L9" s="92"/>
      <c r="M9" s="51"/>
      <c r="N9" s="92"/>
      <c r="O9" s="51"/>
      <c r="P9" s="51"/>
      <c r="Q9" s="207"/>
      <c r="R9" s="92"/>
      <c r="S9" s="51"/>
      <c r="T9" s="51"/>
      <c r="U9" s="51"/>
      <c r="V9" s="51"/>
      <c r="W9" s="51"/>
      <c r="X9" s="51"/>
      <c r="Y9" s="51"/>
      <c r="Z9" s="85"/>
      <c r="AA9" s="51"/>
      <c r="AB9" s="354"/>
      <c r="AC9" s="354"/>
      <c r="AD9" s="354"/>
      <c r="AE9" s="354"/>
      <c r="AF9" s="354"/>
      <c r="AG9" s="354"/>
      <c r="AH9" s="354"/>
      <c r="AI9" s="354"/>
      <c r="AJ9" s="354"/>
      <c r="AK9" s="354"/>
      <c r="AL9" s="354"/>
      <c r="AM9" s="354"/>
      <c r="AN9" s="354"/>
      <c r="AO9" s="354"/>
      <c r="AP9" s="354"/>
      <c r="AQ9" s="354"/>
      <c r="AR9" s="354"/>
      <c r="AS9" s="354"/>
      <c r="AT9" s="461"/>
      <c r="AU9" s="446"/>
    </row>
    <row r="10" spans="1:47" x14ac:dyDescent="0.2">
      <c r="A10" s="486"/>
      <c r="B10" s="483"/>
      <c r="C10" s="144" t="s">
        <v>58</v>
      </c>
      <c r="D10" s="16"/>
      <c r="E10" s="13"/>
      <c r="F10" s="15"/>
      <c r="G10" s="13"/>
      <c r="H10" s="76"/>
      <c r="I10" s="76"/>
      <c r="J10" s="76"/>
      <c r="K10" s="13"/>
      <c r="L10" s="76"/>
      <c r="M10" s="13"/>
      <c r="N10" s="76"/>
      <c r="O10" s="13"/>
      <c r="P10" s="13"/>
      <c r="Q10" s="208"/>
      <c r="R10" s="76"/>
      <c r="S10" s="13"/>
      <c r="T10" s="13"/>
      <c r="U10" s="13"/>
      <c r="V10" s="13"/>
      <c r="W10" s="13"/>
      <c r="X10" s="13"/>
      <c r="Y10" s="13"/>
      <c r="Z10" s="76"/>
      <c r="AA10" s="13"/>
      <c r="AB10" s="319"/>
      <c r="AC10" s="319"/>
      <c r="AD10" s="319"/>
      <c r="AE10" s="319"/>
      <c r="AF10" s="319"/>
      <c r="AG10" s="319"/>
      <c r="AH10" s="319"/>
      <c r="AI10" s="319"/>
      <c r="AJ10" s="319"/>
      <c r="AK10" s="319"/>
      <c r="AL10" s="319"/>
      <c r="AM10" s="319"/>
      <c r="AN10" s="319"/>
      <c r="AO10" s="319"/>
      <c r="AP10" s="319"/>
      <c r="AQ10" s="319"/>
      <c r="AR10" s="319"/>
      <c r="AS10" s="319"/>
      <c r="AT10" s="462"/>
      <c r="AU10" s="446"/>
    </row>
    <row r="11" spans="1:47" x14ac:dyDescent="0.2">
      <c r="A11" s="486"/>
      <c r="B11" s="483"/>
      <c r="C11" s="144" t="s">
        <v>390</v>
      </c>
      <c r="D11" s="11"/>
      <c r="E11" s="51"/>
      <c r="F11" s="15"/>
      <c r="G11" s="13"/>
      <c r="H11" s="76"/>
      <c r="I11" s="76"/>
      <c r="J11" s="76"/>
      <c r="K11" s="13"/>
      <c r="L11" s="76"/>
      <c r="M11" s="13"/>
      <c r="N11" s="76"/>
      <c r="O11" s="13"/>
      <c r="P11" s="13"/>
      <c r="Q11" s="208"/>
      <c r="R11" s="76"/>
      <c r="S11" s="13"/>
      <c r="T11" s="13"/>
      <c r="U11" s="13"/>
      <c r="V11" s="13"/>
      <c r="W11" s="13"/>
      <c r="X11" s="13"/>
      <c r="Y11" s="13"/>
      <c r="Z11" s="76"/>
      <c r="AA11" s="13"/>
      <c r="AB11" s="319"/>
      <c r="AC11" s="319"/>
      <c r="AD11" s="319"/>
      <c r="AE11" s="319"/>
      <c r="AF11" s="319"/>
      <c r="AG11" s="319"/>
      <c r="AH11" s="319"/>
      <c r="AI11" s="319"/>
      <c r="AJ11" s="319"/>
      <c r="AK11" s="319"/>
      <c r="AL11" s="319"/>
      <c r="AM11" s="319"/>
      <c r="AN11" s="319"/>
      <c r="AO11" s="319"/>
      <c r="AP11" s="319"/>
      <c r="AQ11" s="319"/>
      <c r="AR11" s="319"/>
      <c r="AS11" s="319"/>
      <c r="AT11" s="462"/>
    </row>
    <row r="12" spans="1:47" x14ac:dyDescent="0.2">
      <c r="A12" s="486"/>
      <c r="B12" s="483"/>
      <c r="C12" s="144" t="s">
        <v>5</v>
      </c>
      <c r="D12" s="11"/>
      <c r="E12" s="51"/>
      <c r="F12" s="15"/>
      <c r="G12" s="13"/>
      <c r="H12" s="76"/>
      <c r="I12" s="76"/>
      <c r="J12" s="76"/>
      <c r="K12" s="13"/>
      <c r="L12" s="76"/>
      <c r="M12" s="13"/>
      <c r="N12" s="76"/>
      <c r="O12" s="13"/>
      <c r="P12" s="13"/>
      <c r="Q12" s="208"/>
      <c r="R12" s="76"/>
      <c r="S12" s="13"/>
      <c r="T12" s="13"/>
      <c r="U12" s="13"/>
      <c r="V12" s="13"/>
      <c r="W12" s="13"/>
      <c r="X12" s="13"/>
      <c r="Y12" s="13"/>
      <c r="Z12" s="76"/>
      <c r="AA12" s="13"/>
      <c r="AB12" s="319"/>
      <c r="AC12" s="319"/>
      <c r="AD12" s="319"/>
      <c r="AE12" s="319"/>
      <c r="AF12" s="319"/>
      <c r="AG12" s="319"/>
      <c r="AH12" s="319"/>
      <c r="AI12" s="319"/>
      <c r="AJ12" s="319"/>
      <c r="AK12" s="319"/>
      <c r="AL12" s="319"/>
      <c r="AM12" s="319"/>
      <c r="AN12" s="319"/>
      <c r="AO12" s="319"/>
      <c r="AP12" s="319"/>
      <c r="AQ12" s="319"/>
      <c r="AR12" s="319"/>
      <c r="AS12" s="319"/>
      <c r="AT12" s="462"/>
    </row>
    <row r="13" spans="1:47" x14ac:dyDescent="0.2">
      <c r="A13" s="486"/>
      <c r="B13" s="483"/>
      <c r="C13" s="144" t="s">
        <v>7</v>
      </c>
      <c r="D13" s="16"/>
      <c r="E13" s="13"/>
      <c r="F13" s="15"/>
      <c r="G13" s="13"/>
      <c r="H13" s="76"/>
      <c r="I13" s="76"/>
      <c r="J13" s="76"/>
      <c r="K13" s="13"/>
      <c r="L13" s="76"/>
      <c r="M13" s="13"/>
      <c r="N13" s="76"/>
      <c r="O13" s="13"/>
      <c r="P13" s="13"/>
      <c r="Q13" s="208"/>
      <c r="R13" s="76"/>
      <c r="S13" s="13"/>
      <c r="T13" s="13"/>
      <c r="U13" s="13"/>
      <c r="V13" s="13"/>
      <c r="W13" s="13"/>
      <c r="X13" s="13"/>
      <c r="Y13" s="13"/>
      <c r="Z13" s="76"/>
      <c r="AA13" s="13"/>
      <c r="AB13" s="319"/>
      <c r="AC13" s="319"/>
      <c r="AD13" s="319"/>
      <c r="AE13" s="319"/>
      <c r="AF13" s="319"/>
      <c r="AG13" s="319"/>
      <c r="AH13" s="319"/>
      <c r="AI13" s="319"/>
      <c r="AJ13" s="319"/>
      <c r="AK13" s="319"/>
      <c r="AL13" s="319"/>
      <c r="AM13" s="319"/>
      <c r="AN13" s="319"/>
      <c r="AO13" s="319"/>
      <c r="AP13" s="319"/>
      <c r="AQ13" s="319"/>
      <c r="AR13" s="319"/>
      <c r="AS13" s="319"/>
      <c r="AT13" s="462"/>
      <c r="AU13" s="446"/>
    </row>
    <row r="14" spans="1:47" ht="12.95" customHeight="1" x14ac:dyDescent="0.2">
      <c r="A14" s="486"/>
      <c r="B14" s="484"/>
      <c r="C14" s="144" t="s">
        <v>8</v>
      </c>
      <c r="D14" s="11"/>
      <c r="E14" s="51"/>
      <c r="F14" s="5"/>
      <c r="G14" s="51"/>
      <c r="H14" s="92"/>
      <c r="I14" s="92"/>
      <c r="J14" s="92"/>
      <c r="K14" s="51"/>
      <c r="L14" s="92"/>
      <c r="M14" s="51"/>
      <c r="N14" s="92"/>
      <c r="O14" s="51"/>
      <c r="P14" s="51"/>
      <c r="Q14" s="207"/>
      <c r="R14" s="92"/>
      <c r="S14" s="51"/>
      <c r="T14" s="51"/>
      <c r="U14" s="51"/>
      <c r="V14" s="51"/>
      <c r="W14" s="51"/>
      <c r="X14" s="51"/>
      <c r="Y14" s="51"/>
      <c r="Z14" s="85"/>
      <c r="AA14" s="51"/>
      <c r="AB14" s="319"/>
      <c r="AC14" s="319"/>
      <c r="AD14" s="319"/>
      <c r="AE14" s="319"/>
      <c r="AF14" s="319"/>
      <c r="AG14" s="319"/>
      <c r="AH14" s="319"/>
      <c r="AI14" s="319"/>
      <c r="AJ14" s="319"/>
      <c r="AK14" s="319"/>
      <c r="AL14" s="319"/>
      <c r="AM14" s="319"/>
      <c r="AN14" s="319"/>
      <c r="AO14" s="319"/>
      <c r="AP14" s="319"/>
      <c r="AQ14" s="319"/>
      <c r="AR14" s="319"/>
      <c r="AS14" s="319"/>
      <c r="AT14" s="462"/>
      <c r="AU14" s="446"/>
    </row>
    <row r="15" spans="1:47" ht="12.95" customHeight="1" x14ac:dyDescent="0.2">
      <c r="A15" s="486"/>
      <c r="B15" s="200" t="s">
        <v>21</v>
      </c>
      <c r="C15" s="298" t="s">
        <v>3</v>
      </c>
      <c r="D15" s="122"/>
      <c r="E15" s="107"/>
      <c r="F15" s="113"/>
      <c r="G15" s="107"/>
      <c r="H15" s="124"/>
      <c r="I15" s="124"/>
      <c r="J15" s="124"/>
      <c r="K15" s="107"/>
      <c r="L15" s="124"/>
      <c r="M15" s="107"/>
      <c r="N15" s="124"/>
      <c r="O15" s="107"/>
      <c r="P15" s="107"/>
      <c r="Q15" s="124"/>
      <c r="R15" s="124"/>
      <c r="S15" s="107"/>
      <c r="T15" s="107"/>
      <c r="U15" s="107"/>
      <c r="V15" s="107"/>
      <c r="W15" s="107"/>
      <c r="X15" s="107"/>
      <c r="Y15" s="107"/>
      <c r="Z15" s="124"/>
      <c r="AA15" s="107"/>
      <c r="AB15" s="127"/>
      <c r="AC15" s="127"/>
      <c r="AD15" s="127"/>
      <c r="AE15" s="127"/>
      <c r="AF15" s="127"/>
      <c r="AG15" s="127"/>
      <c r="AH15" s="127"/>
      <c r="AI15" s="127"/>
      <c r="AJ15" s="127"/>
      <c r="AK15" s="127"/>
      <c r="AL15" s="127"/>
      <c r="AM15" s="127"/>
      <c r="AN15" s="127"/>
      <c r="AO15" s="127"/>
      <c r="AP15" s="127"/>
      <c r="AQ15" s="127"/>
      <c r="AR15" s="127"/>
      <c r="AS15" s="127"/>
      <c r="AT15" s="463"/>
      <c r="AU15" s="446"/>
    </row>
    <row r="16" spans="1:47" ht="12.95" customHeight="1" x14ac:dyDescent="0.2">
      <c r="A16" s="486"/>
      <c r="B16" s="483"/>
      <c r="C16" s="144" t="s">
        <v>441</v>
      </c>
      <c r="D16" s="17"/>
      <c r="E16" s="4"/>
      <c r="F16" s="6"/>
      <c r="G16" s="4"/>
      <c r="H16" s="79"/>
      <c r="I16" s="79"/>
      <c r="J16" s="79"/>
      <c r="K16" s="4"/>
      <c r="L16" s="79"/>
      <c r="M16" s="4"/>
      <c r="N16" s="79"/>
      <c r="O16" s="4"/>
      <c r="P16" s="4"/>
      <c r="Q16" s="79"/>
      <c r="R16" s="79"/>
      <c r="S16" s="4"/>
      <c r="T16" s="4"/>
      <c r="U16" s="4"/>
      <c r="V16" s="4"/>
      <c r="W16" s="4"/>
      <c r="X16" s="4"/>
      <c r="Y16" s="4"/>
      <c r="Z16" s="79"/>
      <c r="AA16" s="4"/>
      <c r="AB16" s="319"/>
      <c r="AC16" s="319"/>
      <c r="AD16" s="319"/>
      <c r="AE16" s="319"/>
      <c r="AF16" s="319"/>
      <c r="AG16" s="319"/>
      <c r="AH16" s="319"/>
      <c r="AI16" s="319"/>
      <c r="AJ16" s="319"/>
      <c r="AK16" s="319"/>
      <c r="AL16" s="319"/>
      <c r="AM16" s="319"/>
      <c r="AN16" s="319"/>
      <c r="AO16" s="319"/>
      <c r="AP16" s="319"/>
      <c r="AQ16" s="319"/>
      <c r="AR16" s="319"/>
      <c r="AS16" s="319"/>
      <c r="AT16" s="462"/>
      <c r="AU16" s="446"/>
    </row>
    <row r="17" spans="1:47" x14ac:dyDescent="0.2">
      <c r="A17" s="486"/>
      <c r="B17" s="483"/>
      <c r="C17" s="144" t="s">
        <v>434</v>
      </c>
      <c r="D17" s="16"/>
      <c r="E17" s="13"/>
      <c r="F17" s="15"/>
      <c r="G17" s="13"/>
      <c r="H17" s="76"/>
      <c r="I17" s="76"/>
      <c r="J17" s="76"/>
      <c r="K17" s="13"/>
      <c r="L17" s="76"/>
      <c r="M17" s="13"/>
      <c r="N17" s="76"/>
      <c r="O17" s="13"/>
      <c r="P17" s="13"/>
      <c r="Q17" s="208"/>
      <c r="R17" s="76"/>
      <c r="S17" s="13"/>
      <c r="T17" s="13"/>
      <c r="U17" s="13"/>
      <c r="V17" s="13"/>
      <c r="W17" s="13"/>
      <c r="X17" s="13"/>
      <c r="Y17" s="13"/>
      <c r="Z17" s="76"/>
      <c r="AA17" s="13"/>
      <c r="AB17" s="319"/>
      <c r="AC17" s="319"/>
      <c r="AD17" s="319"/>
      <c r="AE17" s="319"/>
      <c r="AF17" s="319"/>
      <c r="AG17" s="319"/>
      <c r="AH17" s="319"/>
      <c r="AI17" s="319"/>
      <c r="AJ17" s="319"/>
      <c r="AK17" s="319"/>
      <c r="AL17" s="319"/>
      <c r="AM17" s="319"/>
      <c r="AN17" s="319"/>
      <c r="AO17" s="319"/>
      <c r="AP17" s="319"/>
      <c r="AQ17" s="319"/>
      <c r="AR17" s="319"/>
      <c r="AS17" s="319"/>
      <c r="AT17" s="462"/>
      <c r="AU17" s="446"/>
    </row>
    <row r="18" spans="1:47" x14ac:dyDescent="0.2">
      <c r="A18" s="486"/>
      <c r="B18" s="483"/>
      <c r="C18" s="144" t="s">
        <v>424</v>
      </c>
      <c r="D18" s="11"/>
      <c r="E18" s="51"/>
      <c r="F18" s="5"/>
      <c r="G18" s="51"/>
      <c r="H18" s="92"/>
      <c r="I18" s="92"/>
      <c r="J18" s="92"/>
      <c r="K18" s="51"/>
      <c r="L18" s="92"/>
      <c r="M18" s="51"/>
      <c r="N18" s="92"/>
      <c r="O18" s="51"/>
      <c r="P18" s="51"/>
      <c r="Q18" s="207"/>
      <c r="R18" s="92"/>
      <c r="S18" s="51"/>
      <c r="T18" s="51"/>
      <c r="U18" s="51"/>
      <c r="V18" s="51"/>
      <c r="W18" s="51"/>
      <c r="X18" s="51"/>
      <c r="Y18" s="51"/>
      <c r="Z18" s="85"/>
      <c r="AA18" s="51"/>
      <c r="AB18" s="381"/>
      <c r="AC18" s="381"/>
      <c r="AD18" s="381"/>
      <c r="AE18" s="381"/>
      <c r="AF18" s="319"/>
      <c r="AG18" s="319"/>
      <c r="AH18" s="319"/>
      <c r="AI18" s="319"/>
      <c r="AJ18" s="319"/>
      <c r="AK18" s="319"/>
      <c r="AL18" s="319"/>
      <c r="AM18" s="319"/>
      <c r="AN18" s="319"/>
      <c r="AO18" s="319"/>
      <c r="AP18" s="319"/>
      <c r="AQ18" s="319"/>
      <c r="AR18" s="319"/>
      <c r="AS18" s="319"/>
      <c r="AT18" s="462"/>
      <c r="AU18" s="446"/>
    </row>
    <row r="19" spans="1:47" x14ac:dyDescent="0.2">
      <c r="A19" s="486"/>
      <c r="B19" s="485"/>
      <c r="C19" s="299" t="s">
        <v>435</v>
      </c>
      <c r="D19" s="11"/>
      <c r="E19" s="51"/>
      <c r="F19" s="5"/>
      <c r="G19" s="51"/>
      <c r="H19" s="92"/>
      <c r="I19" s="92"/>
      <c r="J19" s="92"/>
      <c r="K19" s="51"/>
      <c r="L19" s="92"/>
      <c r="M19" s="51"/>
      <c r="N19" s="92"/>
      <c r="O19" s="51"/>
      <c r="P19" s="51"/>
      <c r="Q19" s="207"/>
      <c r="R19" s="92"/>
      <c r="S19" s="51"/>
      <c r="T19" s="51"/>
      <c r="U19" s="51"/>
      <c r="V19" s="51"/>
      <c r="W19" s="51"/>
      <c r="X19" s="51"/>
      <c r="Y19" s="51"/>
      <c r="Z19" s="85"/>
      <c r="AA19" s="51"/>
      <c r="AB19" s="319"/>
      <c r="AC19" s="319"/>
      <c r="AD19" s="319"/>
      <c r="AE19" s="319"/>
      <c r="AF19" s="319"/>
      <c r="AG19" s="319"/>
      <c r="AH19" s="319"/>
      <c r="AI19" s="319"/>
      <c r="AJ19" s="319"/>
      <c r="AK19" s="319"/>
      <c r="AL19" s="319"/>
      <c r="AM19" s="319"/>
      <c r="AN19" s="319"/>
      <c r="AO19" s="319"/>
      <c r="AP19" s="319"/>
      <c r="AQ19" s="319"/>
      <c r="AR19" s="319"/>
      <c r="AS19" s="319"/>
      <c r="AT19" s="462"/>
      <c r="AU19" s="446"/>
    </row>
    <row r="20" spans="1:47" s="67" customFormat="1" x14ac:dyDescent="0.2">
      <c r="A20" s="486"/>
      <c r="B20" s="485"/>
      <c r="C20" s="300" t="s">
        <v>389</v>
      </c>
      <c r="D20" s="95"/>
      <c r="E20" s="101"/>
      <c r="F20" s="73"/>
      <c r="G20" s="101"/>
      <c r="H20" s="101"/>
      <c r="I20" s="101"/>
      <c r="J20" s="101"/>
      <c r="K20" s="101"/>
      <c r="L20" s="101"/>
      <c r="M20" s="101"/>
      <c r="N20" s="101"/>
      <c r="O20" s="101"/>
      <c r="P20" s="101"/>
      <c r="Q20" s="207"/>
      <c r="R20" s="101"/>
      <c r="S20" s="101"/>
      <c r="T20" s="101"/>
      <c r="U20" s="101"/>
      <c r="V20" s="101"/>
      <c r="W20" s="101"/>
      <c r="X20" s="101"/>
      <c r="Y20" s="101"/>
      <c r="Z20" s="101"/>
      <c r="AA20" s="101"/>
      <c r="AB20" s="319"/>
      <c r="AC20" s="319"/>
      <c r="AD20" s="319"/>
      <c r="AE20" s="319"/>
      <c r="AF20" s="319"/>
      <c r="AG20" s="319"/>
      <c r="AH20" s="319"/>
      <c r="AI20" s="319"/>
      <c r="AJ20" s="319"/>
      <c r="AK20" s="319"/>
      <c r="AL20" s="319"/>
      <c r="AM20" s="319"/>
      <c r="AN20" s="319"/>
      <c r="AO20" s="319"/>
      <c r="AP20" s="319"/>
      <c r="AQ20" s="319"/>
      <c r="AR20" s="319"/>
      <c r="AS20" s="319"/>
      <c r="AT20" s="462"/>
      <c r="AU20" s="446"/>
    </row>
    <row r="21" spans="1:47" s="67" customFormat="1" x14ac:dyDescent="0.2">
      <c r="A21" s="486"/>
      <c r="B21" s="485"/>
      <c r="C21" s="300" t="s">
        <v>391</v>
      </c>
      <c r="D21" s="95"/>
      <c r="E21" s="101"/>
      <c r="F21" s="73"/>
      <c r="G21" s="101"/>
      <c r="H21" s="101"/>
      <c r="I21" s="101"/>
      <c r="J21" s="101"/>
      <c r="K21" s="101"/>
      <c r="L21" s="101"/>
      <c r="M21" s="101"/>
      <c r="N21" s="101"/>
      <c r="O21" s="101"/>
      <c r="P21" s="101"/>
      <c r="Q21" s="207"/>
      <c r="R21" s="101"/>
      <c r="S21" s="101"/>
      <c r="T21" s="101"/>
      <c r="U21" s="101"/>
      <c r="V21" s="101"/>
      <c r="W21" s="101"/>
      <c r="X21" s="101"/>
      <c r="Y21" s="101"/>
      <c r="Z21" s="101"/>
      <c r="AA21" s="101"/>
      <c r="AB21" s="319"/>
      <c r="AC21" s="319"/>
      <c r="AD21" s="319"/>
      <c r="AE21" s="319"/>
      <c r="AF21" s="319"/>
      <c r="AG21" s="319"/>
      <c r="AH21" s="319"/>
      <c r="AI21" s="319"/>
      <c r="AJ21" s="319"/>
      <c r="AK21" s="319"/>
      <c r="AL21" s="319"/>
      <c r="AM21" s="319"/>
      <c r="AN21" s="319"/>
      <c r="AO21" s="319"/>
      <c r="AP21" s="319"/>
      <c r="AQ21" s="319"/>
      <c r="AR21" s="319"/>
      <c r="AS21" s="319"/>
      <c r="AT21" s="462"/>
      <c r="AU21" s="446"/>
    </row>
    <row r="22" spans="1:47" s="67" customFormat="1" x14ac:dyDescent="0.2">
      <c r="A22" s="486"/>
      <c r="B22" s="485"/>
      <c r="C22" s="299" t="s">
        <v>14</v>
      </c>
      <c r="D22" s="95"/>
      <c r="E22" s="101"/>
      <c r="F22" s="73"/>
      <c r="G22" s="101"/>
      <c r="H22" s="101"/>
      <c r="I22" s="101"/>
      <c r="J22" s="101"/>
      <c r="K22" s="101"/>
      <c r="L22" s="101"/>
      <c r="M22" s="101"/>
      <c r="N22" s="101"/>
      <c r="O22" s="101"/>
      <c r="P22" s="101"/>
      <c r="Q22" s="207"/>
      <c r="R22" s="101"/>
      <c r="S22" s="101"/>
      <c r="T22" s="101"/>
      <c r="U22" s="101"/>
      <c r="V22" s="101"/>
      <c r="W22" s="101"/>
      <c r="X22" s="101"/>
      <c r="Y22" s="101"/>
      <c r="Z22" s="101"/>
      <c r="AA22" s="101"/>
      <c r="AB22" s="319"/>
      <c r="AC22" s="319"/>
      <c r="AD22" s="319"/>
      <c r="AE22" s="319"/>
      <c r="AF22" s="319"/>
      <c r="AG22" s="319"/>
      <c r="AH22" s="319"/>
      <c r="AI22" s="319"/>
      <c r="AJ22" s="319"/>
      <c r="AK22" s="319"/>
      <c r="AL22" s="319"/>
      <c r="AM22" s="319"/>
      <c r="AN22" s="319"/>
      <c r="AO22" s="319"/>
      <c r="AP22" s="319"/>
      <c r="AQ22" s="319"/>
      <c r="AR22" s="319"/>
      <c r="AS22" s="319"/>
      <c r="AT22" s="462"/>
      <c r="AU22" s="446"/>
    </row>
    <row r="23" spans="1:47" s="67" customFormat="1" x14ac:dyDescent="0.2">
      <c r="A23" s="486"/>
      <c r="B23" s="485"/>
      <c r="C23" s="232" t="s">
        <v>392</v>
      </c>
      <c r="D23" s="95"/>
      <c r="E23" s="101"/>
      <c r="F23" s="73"/>
      <c r="G23" s="101"/>
      <c r="H23" s="101"/>
      <c r="I23" s="101"/>
      <c r="J23" s="101"/>
      <c r="K23" s="101"/>
      <c r="L23" s="101"/>
      <c r="M23" s="101"/>
      <c r="N23" s="101"/>
      <c r="O23" s="101"/>
      <c r="P23" s="101"/>
      <c r="Q23" s="207"/>
      <c r="R23" s="101"/>
      <c r="S23" s="101"/>
      <c r="T23" s="101"/>
      <c r="U23" s="101"/>
      <c r="V23" s="101"/>
      <c r="W23" s="101"/>
      <c r="X23" s="101"/>
      <c r="Y23" s="101"/>
      <c r="Z23" s="101"/>
      <c r="AA23" s="101"/>
      <c r="AB23" s="319"/>
      <c r="AC23" s="319"/>
      <c r="AD23" s="319"/>
      <c r="AE23" s="319"/>
      <c r="AF23" s="319"/>
      <c r="AG23" s="319"/>
      <c r="AH23" s="319"/>
      <c r="AI23" s="319"/>
      <c r="AJ23" s="319"/>
      <c r="AK23" s="319"/>
      <c r="AL23" s="319"/>
      <c r="AM23" s="319"/>
      <c r="AN23" s="319"/>
      <c r="AO23" s="319"/>
      <c r="AP23" s="319"/>
      <c r="AQ23" s="319"/>
      <c r="AR23" s="319"/>
      <c r="AS23" s="319"/>
      <c r="AT23" s="462"/>
      <c r="AU23" s="446"/>
    </row>
    <row r="24" spans="1:47" x14ac:dyDescent="0.2">
      <c r="A24" s="486"/>
      <c r="B24" s="483"/>
      <c r="C24" s="144" t="s">
        <v>423</v>
      </c>
      <c r="D24" s="11"/>
      <c r="E24" s="51"/>
      <c r="F24" s="5"/>
      <c r="G24" s="51"/>
      <c r="H24" s="92"/>
      <c r="I24" s="92"/>
      <c r="J24" s="92"/>
      <c r="K24" s="51"/>
      <c r="L24" s="92"/>
      <c r="M24" s="51"/>
      <c r="N24" s="92"/>
      <c r="O24" s="51"/>
      <c r="P24" s="51"/>
      <c r="Q24" s="207"/>
      <c r="R24" s="92"/>
      <c r="S24" s="51"/>
      <c r="T24" s="51"/>
      <c r="U24" s="51"/>
      <c r="V24" s="51"/>
      <c r="W24" s="51"/>
      <c r="X24" s="51"/>
      <c r="Y24" s="51"/>
      <c r="Z24" s="85"/>
      <c r="AA24" s="51"/>
      <c r="AB24" s="319"/>
      <c r="AC24" s="319"/>
      <c r="AD24" s="319"/>
      <c r="AE24" s="319"/>
      <c r="AF24" s="319"/>
      <c r="AG24" s="319"/>
      <c r="AH24" s="319"/>
      <c r="AI24" s="319"/>
      <c r="AJ24" s="319"/>
      <c r="AK24" s="319"/>
      <c r="AL24" s="319"/>
      <c r="AM24" s="319"/>
      <c r="AN24" s="319"/>
      <c r="AO24" s="319"/>
      <c r="AP24" s="319"/>
      <c r="AQ24" s="319"/>
      <c r="AR24" s="319"/>
      <c r="AS24" s="319"/>
      <c r="AT24" s="462"/>
    </row>
    <row r="25" spans="1:47" x14ac:dyDescent="0.2">
      <c r="A25" s="486"/>
      <c r="B25" s="483"/>
      <c r="C25" s="144" t="s">
        <v>13</v>
      </c>
      <c r="D25" s="11"/>
      <c r="E25" s="51"/>
      <c r="F25" s="5"/>
      <c r="G25" s="51"/>
      <c r="H25" s="92"/>
      <c r="I25" s="92"/>
      <c r="J25" s="92"/>
      <c r="K25" s="51"/>
      <c r="L25" s="92"/>
      <c r="M25" s="51"/>
      <c r="N25" s="92"/>
      <c r="O25" s="51"/>
      <c r="P25" s="51"/>
      <c r="Q25" s="207"/>
      <c r="R25" s="92"/>
      <c r="S25" s="51"/>
      <c r="T25" s="51"/>
      <c r="U25" s="51"/>
      <c r="V25" s="51"/>
      <c r="W25" s="51"/>
      <c r="X25" s="51"/>
      <c r="Y25" s="51"/>
      <c r="Z25" s="85"/>
      <c r="AA25" s="51"/>
      <c r="AB25" s="319"/>
      <c r="AC25" s="319"/>
      <c r="AD25" s="319"/>
      <c r="AE25" s="319"/>
      <c r="AF25" s="319"/>
      <c r="AG25" s="319"/>
      <c r="AH25" s="319"/>
      <c r="AI25" s="319"/>
      <c r="AJ25" s="319"/>
      <c r="AK25" s="319"/>
      <c r="AL25" s="319"/>
      <c r="AM25" s="319"/>
      <c r="AN25" s="319"/>
      <c r="AO25" s="319"/>
      <c r="AP25" s="319"/>
      <c r="AQ25" s="319"/>
      <c r="AR25" s="319"/>
      <c r="AS25" s="319"/>
      <c r="AT25" s="462"/>
    </row>
    <row r="26" spans="1:47" x14ac:dyDescent="0.2">
      <c r="A26" s="486"/>
      <c r="B26" s="484"/>
      <c r="C26" s="144" t="s">
        <v>517</v>
      </c>
      <c r="D26" s="11"/>
      <c r="E26" s="51"/>
      <c r="F26" s="5"/>
      <c r="G26" s="51"/>
      <c r="H26" s="92"/>
      <c r="I26" s="92"/>
      <c r="J26" s="92"/>
      <c r="K26" s="51"/>
      <c r="L26" s="92"/>
      <c r="M26" s="51"/>
      <c r="N26" s="92"/>
      <c r="O26" s="51"/>
      <c r="P26" s="51"/>
      <c r="Q26" s="207"/>
      <c r="R26" s="92"/>
      <c r="S26" s="51"/>
      <c r="T26" s="51"/>
      <c r="U26" s="51"/>
      <c r="V26" s="51"/>
      <c r="W26" s="51"/>
      <c r="X26" s="51"/>
      <c r="Y26" s="51"/>
      <c r="Z26" s="85"/>
      <c r="AA26" s="51"/>
      <c r="AB26" s="319"/>
      <c r="AC26" s="319"/>
      <c r="AD26" s="319"/>
      <c r="AE26" s="319"/>
      <c r="AF26" s="319"/>
      <c r="AG26" s="319"/>
      <c r="AH26" s="319"/>
      <c r="AI26" s="319"/>
      <c r="AJ26" s="319"/>
      <c r="AK26" s="319"/>
      <c r="AL26" s="319"/>
      <c r="AM26" s="319"/>
      <c r="AN26" s="319"/>
      <c r="AO26" s="319"/>
      <c r="AP26" s="319"/>
      <c r="AQ26" s="319"/>
      <c r="AR26" s="319"/>
      <c r="AS26" s="319"/>
      <c r="AT26" s="462"/>
      <c r="AU26" s="446"/>
    </row>
    <row r="27" spans="1:47" x14ac:dyDescent="0.2">
      <c r="A27" s="486"/>
      <c r="B27" s="236" t="s">
        <v>22</v>
      </c>
      <c r="C27" s="301" t="s">
        <v>4</v>
      </c>
      <c r="D27" s="104"/>
      <c r="E27" s="102"/>
      <c r="F27" s="111"/>
      <c r="G27" s="102"/>
      <c r="H27" s="127"/>
      <c r="I27" s="127"/>
      <c r="J27" s="127"/>
      <c r="K27" s="102"/>
      <c r="L27" s="127"/>
      <c r="M27" s="102"/>
      <c r="N27" s="127"/>
      <c r="O27" s="102"/>
      <c r="P27" s="102"/>
      <c r="Q27" s="127"/>
      <c r="R27" s="127"/>
      <c r="S27" s="102"/>
      <c r="T27" s="102"/>
      <c r="U27" s="102"/>
      <c r="V27" s="102"/>
      <c r="W27" s="102"/>
      <c r="X27" s="102"/>
      <c r="Y27" s="102"/>
      <c r="Z27" s="127"/>
      <c r="AA27" s="102"/>
      <c r="AB27" s="127"/>
      <c r="AC27" s="127"/>
      <c r="AD27" s="127"/>
      <c r="AE27" s="127"/>
      <c r="AF27" s="127"/>
      <c r="AG27" s="127"/>
      <c r="AH27" s="127"/>
      <c r="AI27" s="127"/>
      <c r="AJ27" s="127"/>
      <c r="AK27" s="127"/>
      <c r="AL27" s="127"/>
      <c r="AM27" s="127"/>
      <c r="AN27" s="127"/>
      <c r="AO27" s="127"/>
      <c r="AP27" s="127"/>
      <c r="AQ27" s="127"/>
      <c r="AR27" s="127"/>
      <c r="AS27" s="127"/>
      <c r="AT27" s="463"/>
      <c r="AU27" s="446"/>
    </row>
    <row r="28" spans="1:47" ht="15" customHeight="1" x14ac:dyDescent="0.2">
      <c r="A28" s="486"/>
      <c r="B28" s="483"/>
      <c r="C28" s="302" t="s">
        <v>576</v>
      </c>
      <c r="D28" s="11"/>
      <c r="E28" s="51"/>
      <c r="F28" s="5"/>
      <c r="G28" s="51"/>
      <c r="H28" s="92"/>
      <c r="I28" s="92"/>
      <c r="J28" s="92"/>
      <c r="K28" s="51"/>
      <c r="L28" s="92"/>
      <c r="M28" s="51"/>
      <c r="N28" s="92"/>
      <c r="O28" s="51"/>
      <c r="P28" s="51"/>
      <c r="Q28" s="207"/>
      <c r="R28" s="92"/>
      <c r="S28" s="51"/>
      <c r="T28" s="51"/>
      <c r="U28" s="51"/>
      <c r="V28" s="51"/>
      <c r="W28" s="51"/>
      <c r="X28" s="51"/>
      <c r="Y28" s="51"/>
      <c r="Z28" s="85"/>
      <c r="AA28" s="51"/>
      <c r="AB28" s="319"/>
      <c r="AC28" s="319"/>
      <c r="AD28" s="319"/>
      <c r="AE28" s="319"/>
      <c r="AF28" s="319"/>
      <c r="AG28" s="319"/>
      <c r="AH28" s="319"/>
      <c r="AI28" s="319"/>
      <c r="AJ28" s="319"/>
      <c r="AK28" s="319"/>
      <c r="AL28" s="319"/>
      <c r="AM28" s="319"/>
      <c r="AN28" s="319"/>
      <c r="AO28" s="319"/>
      <c r="AP28" s="319"/>
      <c r="AQ28" s="319"/>
      <c r="AR28" s="319"/>
      <c r="AS28" s="319"/>
      <c r="AT28" s="462"/>
      <c r="AU28" s="446"/>
    </row>
    <row r="29" spans="1:47" ht="15.6" customHeight="1" x14ac:dyDescent="0.2">
      <c r="A29" s="486"/>
      <c r="B29" s="485"/>
      <c r="C29" s="303" t="s">
        <v>470</v>
      </c>
      <c r="D29" s="11"/>
      <c r="E29" s="51"/>
      <c r="F29" s="5"/>
      <c r="G29" s="51"/>
      <c r="H29" s="92"/>
      <c r="I29" s="92"/>
      <c r="J29" s="92"/>
      <c r="K29" s="51"/>
      <c r="L29" s="92"/>
      <c r="M29" s="51"/>
      <c r="N29" s="92"/>
      <c r="O29" s="51"/>
      <c r="P29" s="51"/>
      <c r="Q29" s="207"/>
      <c r="R29" s="92"/>
      <c r="S29" s="51"/>
      <c r="T29" s="51"/>
      <c r="U29" s="51"/>
      <c r="V29" s="51"/>
      <c r="W29" s="51"/>
      <c r="X29" s="51"/>
      <c r="Y29" s="51"/>
      <c r="Z29" s="85"/>
      <c r="AA29" s="51"/>
      <c r="AB29" s="319"/>
      <c r="AC29" s="319"/>
      <c r="AD29" s="319"/>
      <c r="AE29" s="319"/>
      <c r="AF29" s="319"/>
      <c r="AG29" s="319"/>
      <c r="AH29" s="319"/>
      <c r="AI29" s="319"/>
      <c r="AJ29" s="319"/>
      <c r="AK29" s="319"/>
      <c r="AL29" s="319"/>
      <c r="AM29" s="319"/>
      <c r="AN29" s="319"/>
      <c r="AO29" s="319"/>
      <c r="AP29" s="319"/>
      <c r="AQ29" s="319"/>
      <c r="AR29" s="319"/>
      <c r="AS29" s="319"/>
      <c r="AT29" s="462"/>
      <c r="AU29" s="446"/>
    </row>
    <row r="30" spans="1:47" x14ac:dyDescent="0.2">
      <c r="A30" s="486"/>
      <c r="B30" s="483"/>
      <c r="C30" s="144" t="s">
        <v>2</v>
      </c>
      <c r="D30" s="11"/>
      <c r="E30" s="51"/>
      <c r="F30" s="5"/>
      <c r="G30" s="51"/>
      <c r="H30" s="92"/>
      <c r="I30" s="92"/>
      <c r="J30" s="92"/>
      <c r="K30" s="51"/>
      <c r="L30" s="92"/>
      <c r="M30" s="51"/>
      <c r="N30" s="92"/>
      <c r="O30" s="51"/>
      <c r="P30" s="51"/>
      <c r="Q30" s="207"/>
      <c r="R30" s="92"/>
      <c r="S30" s="51"/>
      <c r="T30" s="51"/>
      <c r="U30" s="51"/>
      <c r="V30" s="51"/>
      <c r="W30" s="51"/>
      <c r="X30" s="51"/>
      <c r="Y30" s="51"/>
      <c r="Z30" s="85"/>
      <c r="AA30" s="51"/>
      <c r="AB30" s="319"/>
      <c r="AC30" s="319"/>
      <c r="AD30" s="319"/>
      <c r="AE30" s="319"/>
      <c r="AF30" s="319"/>
      <c r="AG30" s="319"/>
      <c r="AH30" s="319"/>
      <c r="AI30" s="319"/>
      <c r="AJ30" s="319"/>
      <c r="AK30" s="319"/>
      <c r="AL30" s="319"/>
      <c r="AM30" s="319"/>
      <c r="AN30" s="319"/>
      <c r="AO30" s="319"/>
      <c r="AP30" s="319"/>
      <c r="AQ30" s="319"/>
      <c r="AR30" s="319"/>
      <c r="AS30" s="319"/>
      <c r="AT30" s="462"/>
    </row>
    <row r="31" spans="1:47" x14ac:dyDescent="0.2">
      <c r="A31" s="486"/>
      <c r="B31" s="483"/>
      <c r="C31" s="144" t="s">
        <v>1</v>
      </c>
      <c r="D31" s="11"/>
      <c r="E31" s="51"/>
      <c r="F31" s="5"/>
      <c r="G31" s="51"/>
      <c r="H31" s="92"/>
      <c r="I31" s="92"/>
      <c r="J31" s="92"/>
      <c r="K31" s="51"/>
      <c r="L31" s="92"/>
      <c r="M31" s="51"/>
      <c r="N31" s="92"/>
      <c r="O31" s="51"/>
      <c r="P31" s="51"/>
      <c r="Q31" s="207"/>
      <c r="R31" s="92"/>
      <c r="S31" s="51"/>
      <c r="T31" s="51"/>
      <c r="U31" s="51"/>
      <c r="V31" s="51"/>
      <c r="W31" s="51"/>
      <c r="X31" s="51"/>
      <c r="Y31" s="51"/>
      <c r="Z31" s="85"/>
      <c r="AA31" s="51"/>
      <c r="AB31" s="319"/>
      <c r="AC31" s="319"/>
      <c r="AD31" s="319"/>
      <c r="AE31" s="319"/>
      <c r="AF31" s="319"/>
      <c r="AG31" s="319"/>
      <c r="AH31" s="319"/>
      <c r="AI31" s="319"/>
      <c r="AJ31" s="319"/>
      <c r="AK31" s="319"/>
      <c r="AL31" s="319"/>
      <c r="AM31" s="319"/>
      <c r="AN31" s="319"/>
      <c r="AO31" s="319"/>
      <c r="AP31" s="319"/>
      <c r="AQ31" s="319"/>
      <c r="AR31" s="319"/>
      <c r="AS31" s="319"/>
      <c r="AT31" s="462"/>
      <c r="AU31" s="446"/>
    </row>
    <row r="32" spans="1:47" ht="17.100000000000001" customHeight="1" x14ac:dyDescent="0.2">
      <c r="A32" s="486"/>
      <c r="B32" s="483"/>
      <c r="C32" s="144" t="s">
        <v>24</v>
      </c>
      <c r="D32" s="17"/>
      <c r="E32" s="4"/>
      <c r="F32" s="6"/>
      <c r="G32" s="4"/>
      <c r="H32" s="79"/>
      <c r="I32" s="79"/>
      <c r="J32" s="79"/>
      <c r="K32" s="4"/>
      <c r="L32" s="79"/>
      <c r="M32" s="4"/>
      <c r="N32" s="79"/>
      <c r="O32" s="4"/>
      <c r="P32" s="4"/>
      <c r="Q32" s="79"/>
      <c r="R32" s="79"/>
      <c r="S32" s="4"/>
      <c r="T32" s="4"/>
      <c r="U32" s="4"/>
      <c r="V32" s="4"/>
      <c r="W32" s="4"/>
      <c r="X32" s="4"/>
      <c r="Y32" s="4"/>
      <c r="Z32" s="79"/>
      <c r="AA32" s="4"/>
      <c r="AB32" s="319"/>
      <c r="AC32" s="319"/>
      <c r="AD32" s="319"/>
      <c r="AE32" s="319"/>
      <c r="AF32" s="319"/>
      <c r="AG32" s="319"/>
      <c r="AH32" s="319"/>
      <c r="AI32" s="319"/>
      <c r="AJ32" s="319"/>
      <c r="AK32" s="319"/>
      <c r="AL32" s="319"/>
      <c r="AM32" s="319"/>
      <c r="AN32" s="319"/>
      <c r="AO32" s="319"/>
      <c r="AP32" s="319"/>
      <c r="AQ32" s="319"/>
      <c r="AR32" s="319"/>
      <c r="AS32" s="319"/>
      <c r="AT32" s="462"/>
      <c r="AU32" s="446"/>
    </row>
    <row r="33" spans="1:47" x14ac:dyDescent="0.2">
      <c r="A33" s="486"/>
      <c r="B33" s="483"/>
      <c r="C33" s="144" t="s">
        <v>15</v>
      </c>
      <c r="D33" s="11"/>
      <c r="E33" s="51"/>
      <c r="F33" s="5"/>
      <c r="G33" s="51"/>
      <c r="H33" s="92"/>
      <c r="I33" s="92"/>
      <c r="J33" s="92"/>
      <c r="K33" s="51"/>
      <c r="L33" s="92"/>
      <c r="M33" s="51"/>
      <c r="N33" s="92"/>
      <c r="O33" s="51"/>
      <c r="P33" s="51"/>
      <c r="Q33" s="207"/>
      <c r="R33" s="92"/>
      <c r="S33" s="51"/>
      <c r="T33" s="51"/>
      <c r="U33" s="51"/>
      <c r="V33" s="51"/>
      <c r="W33" s="51"/>
      <c r="X33" s="51"/>
      <c r="Y33" s="51"/>
      <c r="Z33" s="85"/>
      <c r="AA33" s="51"/>
      <c r="AB33" s="319"/>
      <c r="AC33" s="319"/>
      <c r="AD33" s="319"/>
      <c r="AE33" s="319"/>
      <c r="AF33" s="319"/>
      <c r="AG33" s="319"/>
      <c r="AH33" s="319"/>
      <c r="AI33" s="319"/>
      <c r="AJ33" s="319"/>
      <c r="AK33" s="319"/>
      <c r="AL33" s="319"/>
      <c r="AM33" s="319"/>
      <c r="AN33" s="319"/>
      <c r="AO33" s="319"/>
      <c r="AP33" s="319"/>
      <c r="AQ33" s="319"/>
      <c r="AR33" s="319"/>
      <c r="AS33" s="319"/>
      <c r="AT33" s="462"/>
    </row>
    <row r="34" spans="1:47" x14ac:dyDescent="0.2">
      <c r="A34" s="486"/>
      <c r="B34" s="483"/>
      <c r="C34" s="144" t="s">
        <v>332</v>
      </c>
      <c r="D34" s="11"/>
      <c r="E34" s="51"/>
      <c r="F34" s="5"/>
      <c r="G34" s="51"/>
      <c r="H34" s="92"/>
      <c r="I34" s="92"/>
      <c r="J34" s="92"/>
      <c r="K34" s="51"/>
      <c r="L34" s="92"/>
      <c r="M34" s="51"/>
      <c r="N34" s="92"/>
      <c r="O34" s="51"/>
      <c r="P34" s="51"/>
      <c r="Q34" s="207"/>
      <c r="R34" s="92"/>
      <c r="S34" s="51"/>
      <c r="T34" s="51"/>
      <c r="U34" s="51"/>
      <c r="V34" s="51"/>
      <c r="W34" s="51"/>
      <c r="X34" s="51"/>
      <c r="Y34" s="51"/>
      <c r="Z34" s="85"/>
      <c r="AA34" s="51"/>
      <c r="AB34" s="319"/>
      <c r="AC34" s="319"/>
      <c r="AD34" s="319"/>
      <c r="AE34" s="319"/>
      <c r="AF34" s="319"/>
      <c r="AG34" s="319"/>
      <c r="AH34" s="319"/>
      <c r="AI34" s="319"/>
      <c r="AJ34" s="319"/>
      <c r="AK34" s="319"/>
      <c r="AL34" s="319"/>
      <c r="AM34" s="319"/>
      <c r="AN34" s="319"/>
      <c r="AO34" s="319"/>
      <c r="AP34" s="319"/>
      <c r="AQ34" s="319"/>
      <c r="AR34" s="319"/>
      <c r="AS34" s="319"/>
      <c r="AT34" s="462"/>
    </row>
    <row r="35" spans="1:47" x14ac:dyDescent="0.2">
      <c r="A35" s="486"/>
      <c r="B35" s="483"/>
      <c r="C35" s="144" t="s">
        <v>23</v>
      </c>
      <c r="D35" s="11"/>
      <c r="E35" s="51"/>
      <c r="F35" s="5"/>
      <c r="G35" s="51"/>
      <c r="H35" s="92"/>
      <c r="I35" s="92"/>
      <c r="J35" s="92"/>
      <c r="K35" s="51"/>
      <c r="L35" s="92"/>
      <c r="M35" s="51"/>
      <c r="N35" s="92"/>
      <c r="O35" s="51"/>
      <c r="P35" s="51"/>
      <c r="Q35" s="207"/>
      <c r="R35" s="92"/>
      <c r="S35" s="51"/>
      <c r="T35" s="51"/>
      <c r="U35" s="51"/>
      <c r="V35" s="51"/>
      <c r="W35" s="51"/>
      <c r="X35" s="51"/>
      <c r="Y35" s="51"/>
      <c r="Z35" s="85"/>
      <c r="AA35" s="51"/>
      <c r="AB35" s="319"/>
      <c r="AC35" s="319"/>
      <c r="AD35" s="319"/>
      <c r="AE35" s="319"/>
      <c r="AF35" s="319"/>
      <c r="AG35" s="319"/>
      <c r="AH35" s="319"/>
      <c r="AI35" s="319"/>
      <c r="AJ35" s="319"/>
      <c r="AK35" s="319"/>
      <c r="AL35" s="319"/>
      <c r="AM35" s="319"/>
      <c r="AN35" s="319"/>
      <c r="AO35" s="319"/>
      <c r="AP35" s="319"/>
      <c r="AQ35" s="319"/>
      <c r="AR35" s="319"/>
      <c r="AS35" s="319"/>
      <c r="AT35" s="462"/>
      <c r="AU35" s="446"/>
    </row>
    <row r="36" spans="1:47" x14ac:dyDescent="0.2">
      <c r="A36" s="486"/>
      <c r="B36" s="484"/>
      <c r="C36" s="144" t="s">
        <v>16</v>
      </c>
      <c r="D36" s="11"/>
      <c r="E36" s="51"/>
      <c r="F36" s="5"/>
      <c r="G36" s="51"/>
      <c r="H36" s="92"/>
      <c r="I36" s="92"/>
      <c r="J36" s="92"/>
      <c r="K36" s="51"/>
      <c r="L36" s="92"/>
      <c r="M36" s="51"/>
      <c r="N36" s="92"/>
      <c r="O36" s="51"/>
      <c r="P36" s="51"/>
      <c r="Q36" s="207"/>
      <c r="R36" s="92"/>
      <c r="S36" s="51"/>
      <c r="T36" s="51"/>
      <c r="U36" s="51"/>
      <c r="V36" s="51"/>
      <c r="W36" s="51"/>
      <c r="X36" s="51"/>
      <c r="Y36" s="51"/>
      <c r="Z36" s="85"/>
      <c r="AA36" s="51"/>
      <c r="AB36" s="319"/>
      <c r="AC36" s="319"/>
      <c r="AD36" s="319"/>
      <c r="AE36" s="319"/>
      <c r="AF36" s="319"/>
      <c r="AG36" s="319"/>
      <c r="AH36" s="319"/>
      <c r="AI36" s="319"/>
      <c r="AJ36" s="319"/>
      <c r="AK36" s="319"/>
      <c r="AL36" s="319"/>
      <c r="AM36" s="319"/>
      <c r="AN36" s="319"/>
      <c r="AO36" s="319"/>
      <c r="AP36" s="319"/>
      <c r="AQ36" s="319"/>
      <c r="AR36" s="319"/>
      <c r="AS36" s="319"/>
      <c r="AT36" s="462"/>
      <c r="AU36" s="446"/>
    </row>
    <row r="37" spans="1:47" x14ac:dyDescent="0.2">
      <c r="A37" s="486"/>
      <c r="B37" s="200" t="s">
        <v>26</v>
      </c>
      <c r="C37" s="298" t="s">
        <v>17</v>
      </c>
      <c r="D37" s="104"/>
      <c r="E37" s="102"/>
      <c r="F37" s="111"/>
      <c r="G37" s="102"/>
      <c r="H37" s="127"/>
      <c r="I37" s="127"/>
      <c r="J37" s="127"/>
      <c r="K37" s="102"/>
      <c r="L37" s="127"/>
      <c r="M37" s="102"/>
      <c r="N37" s="127"/>
      <c r="O37" s="102"/>
      <c r="P37" s="102"/>
      <c r="Q37" s="127"/>
      <c r="R37" s="127"/>
      <c r="S37" s="102"/>
      <c r="T37" s="102"/>
      <c r="U37" s="102"/>
      <c r="V37" s="102"/>
      <c r="W37" s="102"/>
      <c r="X37" s="102"/>
      <c r="Y37" s="102"/>
      <c r="Z37" s="127"/>
      <c r="AA37" s="102"/>
      <c r="AB37" s="127"/>
      <c r="AC37" s="127"/>
      <c r="AD37" s="127"/>
      <c r="AE37" s="127"/>
      <c r="AF37" s="127"/>
      <c r="AG37" s="127"/>
      <c r="AH37" s="127"/>
      <c r="AI37" s="127"/>
      <c r="AJ37" s="127"/>
      <c r="AK37" s="127"/>
      <c r="AL37" s="127"/>
      <c r="AM37" s="127"/>
      <c r="AN37" s="127"/>
      <c r="AO37" s="127"/>
      <c r="AP37" s="127"/>
      <c r="AQ37" s="127"/>
      <c r="AR37" s="127"/>
      <c r="AS37" s="127"/>
      <c r="AT37" s="463"/>
      <c r="AU37" s="446"/>
    </row>
    <row r="38" spans="1:47" x14ac:dyDescent="0.2">
      <c r="A38" s="486"/>
      <c r="B38" s="483"/>
      <c r="C38" s="144" t="s">
        <v>18</v>
      </c>
      <c r="D38" s="11"/>
      <c r="E38" s="51"/>
      <c r="F38" s="5"/>
      <c r="G38" s="51"/>
      <c r="H38" s="92"/>
      <c r="I38" s="92"/>
      <c r="J38" s="92"/>
      <c r="K38" s="51"/>
      <c r="L38" s="92"/>
      <c r="M38" s="51"/>
      <c r="N38" s="92"/>
      <c r="O38" s="51"/>
      <c r="P38" s="51"/>
      <c r="Q38" s="207"/>
      <c r="R38" s="92"/>
      <c r="S38" s="51"/>
      <c r="T38" s="51"/>
      <c r="U38" s="51"/>
      <c r="V38" s="51"/>
      <c r="W38" s="51"/>
      <c r="X38" s="51"/>
      <c r="Y38" s="51"/>
      <c r="Z38" s="85"/>
      <c r="AA38" s="51"/>
      <c r="AB38" s="319"/>
      <c r="AC38" s="319"/>
      <c r="AD38" s="319"/>
      <c r="AE38" s="319"/>
      <c r="AF38" s="319"/>
      <c r="AG38" s="319"/>
      <c r="AH38" s="319"/>
      <c r="AI38" s="319"/>
      <c r="AJ38" s="319"/>
      <c r="AK38" s="319"/>
      <c r="AL38" s="319"/>
      <c r="AM38" s="319"/>
      <c r="AN38" s="319"/>
      <c r="AO38" s="319"/>
      <c r="AP38" s="319"/>
      <c r="AQ38" s="319"/>
      <c r="AR38" s="319"/>
      <c r="AS38" s="319"/>
      <c r="AT38" s="462"/>
      <c r="AU38" s="446"/>
    </row>
    <row r="39" spans="1:47" x14ac:dyDescent="0.2">
      <c r="A39" s="486"/>
      <c r="B39" s="483"/>
      <c r="C39" s="144" t="s">
        <v>27</v>
      </c>
      <c r="D39" s="11"/>
      <c r="E39" s="51"/>
      <c r="F39" s="5"/>
      <c r="G39" s="51"/>
      <c r="H39" s="92"/>
      <c r="I39" s="92"/>
      <c r="J39" s="92"/>
      <c r="K39" s="51"/>
      <c r="L39" s="92"/>
      <c r="M39" s="51"/>
      <c r="N39" s="92"/>
      <c r="O39" s="51"/>
      <c r="P39" s="51"/>
      <c r="Q39" s="207"/>
      <c r="R39" s="92"/>
      <c r="S39" s="51"/>
      <c r="T39" s="51"/>
      <c r="U39" s="51"/>
      <c r="V39" s="51"/>
      <c r="W39" s="51"/>
      <c r="X39" s="51"/>
      <c r="Y39" s="51"/>
      <c r="Z39" s="85"/>
      <c r="AA39" s="51"/>
      <c r="AB39" s="319"/>
      <c r="AC39" s="319"/>
      <c r="AD39" s="319"/>
      <c r="AE39" s="319"/>
      <c r="AF39" s="319"/>
      <c r="AG39" s="319"/>
      <c r="AH39" s="319"/>
      <c r="AI39" s="319"/>
      <c r="AJ39" s="319"/>
      <c r="AK39" s="319"/>
      <c r="AL39" s="319"/>
      <c r="AM39" s="319"/>
      <c r="AN39" s="319"/>
      <c r="AO39" s="319"/>
      <c r="AP39" s="319"/>
      <c r="AQ39" s="319"/>
      <c r="AR39" s="319"/>
      <c r="AS39" s="319"/>
      <c r="AT39" s="462"/>
      <c r="AU39" s="446"/>
    </row>
    <row r="40" spans="1:47" x14ac:dyDescent="0.2">
      <c r="A40" s="486"/>
      <c r="B40" s="483"/>
      <c r="C40" s="232" t="s">
        <v>427</v>
      </c>
      <c r="D40" s="17"/>
      <c r="E40" s="4"/>
      <c r="F40" s="6"/>
      <c r="G40" s="4"/>
      <c r="H40" s="79"/>
      <c r="I40" s="79"/>
      <c r="J40" s="79"/>
      <c r="K40" s="4"/>
      <c r="L40" s="79"/>
      <c r="M40" s="4"/>
      <c r="N40" s="79"/>
      <c r="O40" s="4"/>
      <c r="P40" s="4"/>
      <c r="Q40" s="79"/>
      <c r="R40" s="79"/>
      <c r="S40" s="4"/>
      <c r="T40" s="4"/>
      <c r="U40" s="4"/>
      <c r="V40" s="4"/>
      <c r="W40" s="4"/>
      <c r="X40" s="4"/>
      <c r="Y40" s="4"/>
      <c r="Z40" s="79"/>
      <c r="AA40" s="4"/>
      <c r="AB40" s="319"/>
      <c r="AC40" s="319"/>
      <c r="AD40" s="319"/>
      <c r="AE40" s="319"/>
      <c r="AF40" s="319"/>
      <c r="AG40" s="319"/>
      <c r="AH40" s="319"/>
      <c r="AI40" s="319"/>
      <c r="AJ40" s="319"/>
      <c r="AK40" s="319"/>
      <c r="AL40" s="319"/>
      <c r="AM40" s="319"/>
      <c r="AN40" s="319"/>
      <c r="AO40" s="319"/>
      <c r="AP40" s="319"/>
      <c r="AQ40" s="319"/>
      <c r="AR40" s="319"/>
      <c r="AS40" s="319"/>
      <c r="AT40" s="462"/>
      <c r="AU40" s="446"/>
    </row>
    <row r="41" spans="1:47" ht="17.100000000000001" customHeight="1" x14ac:dyDescent="0.2">
      <c r="A41" s="486"/>
      <c r="B41" s="483"/>
      <c r="C41" s="232" t="s">
        <v>426</v>
      </c>
      <c r="D41" s="11"/>
      <c r="E41" s="51"/>
      <c r="F41" s="5"/>
      <c r="G41" s="51"/>
      <c r="H41" s="92"/>
      <c r="I41" s="92"/>
      <c r="J41" s="92"/>
      <c r="K41" s="51"/>
      <c r="L41" s="92"/>
      <c r="M41" s="51"/>
      <c r="N41" s="92"/>
      <c r="O41" s="51"/>
      <c r="P41" s="51"/>
      <c r="Q41" s="207"/>
      <c r="R41" s="92"/>
      <c r="S41" s="51"/>
      <c r="T41" s="51"/>
      <c r="U41" s="51"/>
      <c r="V41" s="51"/>
      <c r="W41" s="51"/>
      <c r="X41" s="51"/>
      <c r="Y41" s="51"/>
      <c r="Z41" s="85"/>
      <c r="AA41" s="51"/>
      <c r="AB41" s="319"/>
      <c r="AC41" s="319"/>
      <c r="AD41" s="319"/>
      <c r="AE41" s="319"/>
      <c r="AF41" s="319"/>
      <c r="AG41" s="319"/>
      <c r="AH41" s="319"/>
      <c r="AI41" s="319"/>
      <c r="AJ41" s="319"/>
      <c r="AK41" s="319"/>
      <c r="AL41" s="319"/>
      <c r="AM41" s="319"/>
      <c r="AN41" s="319"/>
      <c r="AO41" s="319"/>
      <c r="AP41" s="319"/>
      <c r="AQ41" s="319"/>
      <c r="AR41" s="319"/>
      <c r="AS41" s="319"/>
      <c r="AT41" s="462"/>
      <c r="AU41" s="446"/>
    </row>
    <row r="42" spans="1:47" x14ac:dyDescent="0.2">
      <c r="A42" s="486"/>
      <c r="B42" s="483"/>
      <c r="C42" s="144" t="s">
        <v>25</v>
      </c>
      <c r="D42" s="11"/>
      <c r="E42" s="51"/>
      <c r="F42" s="5"/>
      <c r="G42" s="51"/>
      <c r="H42" s="92"/>
      <c r="I42" s="92"/>
      <c r="J42" s="92"/>
      <c r="K42" s="51"/>
      <c r="L42" s="92"/>
      <c r="M42" s="51"/>
      <c r="N42" s="92"/>
      <c r="O42" s="51"/>
      <c r="P42" s="51"/>
      <c r="Q42" s="207"/>
      <c r="R42" s="92"/>
      <c r="S42" s="51"/>
      <c r="T42" s="51"/>
      <c r="U42" s="51"/>
      <c r="V42" s="51"/>
      <c r="W42" s="51"/>
      <c r="X42" s="51"/>
      <c r="Y42" s="51"/>
      <c r="Z42" s="85"/>
      <c r="AA42" s="51"/>
      <c r="AB42" s="319"/>
      <c r="AC42" s="319"/>
      <c r="AD42" s="319"/>
      <c r="AE42" s="319"/>
      <c r="AF42" s="319"/>
      <c r="AG42" s="319"/>
      <c r="AH42" s="319"/>
      <c r="AI42" s="319"/>
      <c r="AJ42" s="319"/>
      <c r="AK42" s="319"/>
      <c r="AL42" s="319"/>
      <c r="AM42" s="319"/>
      <c r="AN42" s="319"/>
      <c r="AO42" s="319"/>
      <c r="AP42" s="319"/>
      <c r="AQ42" s="319"/>
      <c r="AR42" s="319"/>
      <c r="AS42" s="319"/>
      <c r="AT42" s="462"/>
    </row>
    <row r="43" spans="1:47" x14ac:dyDescent="0.2">
      <c r="A43" s="486"/>
      <c r="B43" s="100"/>
      <c r="C43" s="264" t="s">
        <v>163</v>
      </c>
      <c r="D43" s="45"/>
      <c r="E43" s="14"/>
      <c r="F43" s="159"/>
      <c r="G43" s="14"/>
      <c r="H43" s="153"/>
      <c r="I43" s="153"/>
      <c r="J43" s="153"/>
      <c r="K43" s="14"/>
      <c r="L43" s="153"/>
      <c r="M43" s="14"/>
      <c r="N43" s="153"/>
      <c r="O43" s="14"/>
      <c r="P43" s="14"/>
      <c r="Q43" s="153"/>
      <c r="R43" s="153"/>
      <c r="S43" s="14"/>
      <c r="T43" s="14"/>
      <c r="U43" s="14"/>
      <c r="V43" s="14"/>
      <c r="W43" s="14"/>
      <c r="X43" s="14"/>
      <c r="Y43" s="14"/>
      <c r="Z43" s="153"/>
      <c r="AA43" s="14"/>
      <c r="AB43" s="319"/>
      <c r="AC43" s="319"/>
      <c r="AD43" s="319"/>
      <c r="AE43" s="319"/>
      <c r="AF43" s="319"/>
      <c r="AG43" s="319"/>
      <c r="AH43" s="319"/>
      <c r="AI43" s="319"/>
      <c r="AJ43" s="319"/>
      <c r="AK43" s="319"/>
      <c r="AL43" s="319"/>
      <c r="AM43" s="319"/>
      <c r="AN43" s="319"/>
      <c r="AO43" s="319"/>
      <c r="AP43" s="319"/>
      <c r="AQ43" s="319"/>
      <c r="AR43" s="319"/>
      <c r="AS43" s="319"/>
      <c r="AT43" s="462"/>
      <c r="AU43" s="446"/>
    </row>
    <row r="44" spans="1:47" x14ac:dyDescent="0.2">
      <c r="A44" s="486"/>
      <c r="B44" s="678" t="s">
        <v>140</v>
      </c>
      <c r="C44" s="573" t="s">
        <v>109</v>
      </c>
      <c r="D44" s="189"/>
      <c r="E44" s="190"/>
      <c r="F44" s="191"/>
      <c r="G44" s="190"/>
      <c r="H44" s="192"/>
      <c r="I44" s="192"/>
      <c r="J44" s="192"/>
      <c r="K44" s="190"/>
      <c r="L44" s="192"/>
      <c r="M44" s="190"/>
      <c r="N44" s="192"/>
      <c r="O44" s="190"/>
      <c r="P44" s="190"/>
      <c r="Q44" s="192"/>
      <c r="R44" s="192"/>
      <c r="S44" s="190"/>
      <c r="T44" s="190"/>
      <c r="U44" s="190"/>
      <c r="V44" s="190"/>
      <c r="W44" s="190"/>
      <c r="X44" s="190"/>
      <c r="Y44" s="190"/>
      <c r="Z44" s="192"/>
      <c r="AA44" s="190"/>
      <c r="AB44" s="127"/>
      <c r="AC44" s="127"/>
      <c r="AD44" s="127"/>
      <c r="AE44" s="127"/>
      <c r="AF44" s="127"/>
      <c r="AG44" s="127"/>
      <c r="AH44" s="127"/>
      <c r="AI44" s="127"/>
      <c r="AJ44" s="127"/>
      <c r="AK44" s="127"/>
      <c r="AL44" s="127"/>
      <c r="AM44" s="127"/>
      <c r="AN44" s="127"/>
      <c r="AO44" s="127"/>
      <c r="AP44" s="127"/>
      <c r="AQ44" s="127"/>
      <c r="AR44" s="127"/>
      <c r="AS44" s="127"/>
      <c r="AT44" s="463"/>
      <c r="AU44" s="446"/>
    </row>
    <row r="45" spans="1:47" x14ac:dyDescent="0.2">
      <c r="A45" s="486"/>
      <c r="B45" s="488"/>
      <c r="C45" s="174" t="s">
        <v>115</v>
      </c>
      <c r="D45" s="11"/>
      <c r="E45" s="51"/>
      <c r="F45" s="5"/>
      <c r="G45" s="51"/>
      <c r="H45" s="92"/>
      <c r="I45" s="92"/>
      <c r="J45" s="92"/>
      <c r="K45" s="51"/>
      <c r="L45" s="92"/>
      <c r="M45" s="51"/>
      <c r="N45" s="92"/>
      <c r="O45" s="51"/>
      <c r="P45" s="51"/>
      <c r="Q45" s="207"/>
      <c r="R45" s="92"/>
      <c r="S45" s="51"/>
      <c r="T45" s="51"/>
      <c r="U45" s="51"/>
      <c r="V45" s="51"/>
      <c r="W45" s="51"/>
      <c r="X45" s="51"/>
      <c r="Y45" s="51"/>
      <c r="Z45" s="85"/>
      <c r="AA45" s="51"/>
      <c r="AB45" s="319"/>
      <c r="AC45" s="319"/>
      <c r="AD45" s="319"/>
      <c r="AE45" s="319"/>
      <c r="AF45" s="319"/>
      <c r="AG45" s="319"/>
      <c r="AH45" s="319"/>
      <c r="AI45" s="319"/>
      <c r="AJ45" s="319"/>
      <c r="AK45" s="319"/>
      <c r="AL45" s="319"/>
      <c r="AM45" s="319"/>
      <c r="AN45" s="319"/>
      <c r="AO45" s="319"/>
      <c r="AP45" s="319"/>
      <c r="AQ45" s="319"/>
      <c r="AR45" s="319"/>
      <c r="AS45" s="319"/>
      <c r="AT45" s="462"/>
      <c r="AU45" s="446"/>
    </row>
    <row r="46" spans="1:47" x14ac:dyDescent="0.2">
      <c r="A46" s="486"/>
      <c r="B46" s="488"/>
      <c r="C46" s="174" t="s">
        <v>150</v>
      </c>
      <c r="D46" s="43"/>
      <c r="E46" s="18"/>
      <c r="F46" s="23"/>
      <c r="G46" s="18"/>
      <c r="H46" s="18"/>
      <c r="I46" s="18"/>
      <c r="J46" s="18"/>
      <c r="K46" s="18"/>
      <c r="L46" s="18"/>
      <c r="M46" s="18"/>
      <c r="N46" s="18"/>
      <c r="O46" s="18"/>
      <c r="P46" s="18"/>
      <c r="Q46" s="91"/>
      <c r="R46" s="18"/>
      <c r="S46" s="18"/>
      <c r="T46" s="18"/>
      <c r="U46" s="18"/>
      <c r="V46" s="18"/>
      <c r="W46" s="18"/>
      <c r="X46" s="18"/>
      <c r="Y46" s="18"/>
      <c r="Z46" s="91"/>
      <c r="AA46" s="18"/>
      <c r="AB46" s="319"/>
      <c r="AC46" s="319"/>
      <c r="AD46" s="319"/>
      <c r="AE46" s="319"/>
      <c r="AF46" s="319"/>
      <c r="AG46" s="319"/>
      <c r="AH46" s="319"/>
      <c r="AI46" s="319"/>
      <c r="AJ46" s="319"/>
      <c r="AK46" s="319"/>
      <c r="AL46" s="319"/>
      <c r="AM46" s="319"/>
      <c r="AN46" s="319"/>
      <c r="AO46" s="319"/>
      <c r="AP46" s="319"/>
      <c r="AQ46" s="319"/>
      <c r="AR46" s="319"/>
      <c r="AS46" s="319"/>
      <c r="AT46" s="462"/>
      <c r="AU46" s="446"/>
    </row>
    <row r="47" spans="1:47" x14ac:dyDescent="0.2">
      <c r="A47" s="486"/>
      <c r="B47" s="488"/>
      <c r="C47" s="144" t="s">
        <v>111</v>
      </c>
      <c r="D47" s="51"/>
      <c r="E47" s="51"/>
      <c r="F47" s="51"/>
      <c r="G47" s="51"/>
      <c r="H47" s="92"/>
      <c r="I47" s="92"/>
      <c r="J47" s="92"/>
      <c r="K47" s="51"/>
      <c r="L47" s="92"/>
      <c r="M47" s="51"/>
      <c r="N47" s="92"/>
      <c r="O47" s="51"/>
      <c r="P47" s="51"/>
      <c r="Q47" s="207"/>
      <c r="R47" s="92"/>
      <c r="S47" s="51"/>
      <c r="T47" s="51"/>
      <c r="U47" s="51"/>
      <c r="V47" s="51"/>
      <c r="W47" s="51"/>
      <c r="X47" s="51"/>
      <c r="Y47" s="51"/>
      <c r="Z47" s="85"/>
      <c r="AA47" s="51"/>
      <c r="AB47" s="319"/>
      <c r="AC47" s="319"/>
      <c r="AD47" s="319"/>
      <c r="AE47" s="319"/>
      <c r="AF47" s="319"/>
      <c r="AG47" s="319"/>
      <c r="AH47" s="319"/>
      <c r="AI47" s="319"/>
      <c r="AJ47" s="319"/>
      <c r="AK47" s="319"/>
      <c r="AL47" s="319"/>
      <c r="AM47" s="319"/>
      <c r="AN47" s="319"/>
      <c r="AO47" s="319"/>
      <c r="AP47" s="319"/>
      <c r="AQ47" s="319"/>
      <c r="AR47" s="319"/>
      <c r="AS47" s="319"/>
      <c r="AT47" s="462"/>
      <c r="AU47" s="446"/>
    </row>
    <row r="48" spans="1:47" x14ac:dyDescent="0.2">
      <c r="A48" s="486"/>
      <c r="B48" s="488"/>
      <c r="C48" s="232" t="s">
        <v>436</v>
      </c>
      <c r="D48" s="51"/>
      <c r="E48" s="51"/>
      <c r="F48" s="51"/>
      <c r="G48" s="51"/>
      <c r="H48" s="92"/>
      <c r="I48" s="92"/>
      <c r="J48" s="92"/>
      <c r="K48" s="51"/>
      <c r="L48" s="92"/>
      <c r="M48" s="51"/>
      <c r="N48" s="92"/>
      <c r="O48" s="51"/>
      <c r="P48" s="51"/>
      <c r="Q48" s="207"/>
      <c r="R48" s="92"/>
      <c r="S48" s="51"/>
      <c r="T48" s="51"/>
      <c r="U48" s="51"/>
      <c r="V48" s="51"/>
      <c r="W48" s="51"/>
      <c r="X48" s="51"/>
      <c r="Y48" s="51"/>
      <c r="Z48" s="85"/>
      <c r="AA48" s="51"/>
      <c r="AB48" s="319"/>
      <c r="AC48" s="319"/>
      <c r="AD48" s="319"/>
      <c r="AE48" s="319"/>
      <c r="AF48" s="319"/>
      <c r="AG48" s="319"/>
      <c r="AH48" s="319"/>
      <c r="AI48" s="319"/>
      <c r="AJ48" s="319"/>
      <c r="AK48" s="319"/>
      <c r="AL48" s="319"/>
      <c r="AM48" s="319"/>
      <c r="AN48" s="319"/>
      <c r="AO48" s="319"/>
      <c r="AP48" s="319"/>
      <c r="AQ48" s="319"/>
      <c r="AR48" s="319"/>
      <c r="AS48" s="319"/>
      <c r="AT48" s="462"/>
    </row>
    <row r="49" spans="1:47" x14ac:dyDescent="0.2">
      <c r="A49" s="486"/>
      <c r="B49" s="488"/>
      <c r="C49" s="302" t="s">
        <v>439</v>
      </c>
      <c r="D49" s="51"/>
      <c r="E49" s="51"/>
      <c r="F49" s="51"/>
      <c r="G49" s="51"/>
      <c r="H49" s="92"/>
      <c r="I49" s="92"/>
      <c r="J49" s="92"/>
      <c r="K49" s="51"/>
      <c r="L49" s="92"/>
      <c r="M49" s="51"/>
      <c r="N49" s="92"/>
      <c r="O49" s="51"/>
      <c r="P49" s="51"/>
      <c r="Q49" s="207"/>
      <c r="R49" s="92"/>
      <c r="S49" s="51"/>
      <c r="T49" s="51"/>
      <c r="U49" s="51"/>
      <c r="V49" s="51"/>
      <c r="W49" s="51"/>
      <c r="X49" s="51"/>
      <c r="Y49" s="51"/>
      <c r="Z49" s="85"/>
      <c r="AA49" s="51"/>
      <c r="AB49" s="319"/>
      <c r="AC49" s="319"/>
      <c r="AD49" s="319"/>
      <c r="AE49" s="319"/>
      <c r="AF49" s="319"/>
      <c r="AG49" s="319"/>
      <c r="AH49" s="319"/>
      <c r="AI49" s="319"/>
      <c r="AJ49" s="319"/>
      <c r="AK49" s="319"/>
      <c r="AL49" s="319"/>
      <c r="AM49" s="319"/>
      <c r="AN49" s="319"/>
      <c r="AO49" s="319"/>
      <c r="AP49" s="319"/>
      <c r="AQ49" s="319"/>
      <c r="AR49" s="319"/>
      <c r="AS49" s="319"/>
      <c r="AT49" s="462"/>
    </row>
    <row r="50" spans="1:47" x14ac:dyDescent="0.2">
      <c r="A50" s="486"/>
      <c r="B50" s="488"/>
      <c r="C50" s="144" t="s">
        <v>110</v>
      </c>
      <c r="D50" s="51"/>
      <c r="E50" s="51"/>
      <c r="F50" s="51"/>
      <c r="G50" s="51"/>
      <c r="H50" s="92"/>
      <c r="I50" s="92"/>
      <c r="J50" s="92"/>
      <c r="K50" s="51"/>
      <c r="L50" s="92"/>
      <c r="M50" s="51"/>
      <c r="N50" s="92"/>
      <c r="O50" s="51"/>
      <c r="P50" s="51"/>
      <c r="Q50" s="207"/>
      <c r="R50" s="92"/>
      <c r="S50" s="51"/>
      <c r="T50" s="51"/>
      <c r="U50" s="51"/>
      <c r="V50" s="51"/>
      <c r="W50" s="51"/>
      <c r="X50" s="51"/>
      <c r="Y50" s="51"/>
      <c r="Z50" s="85"/>
      <c r="AA50" s="51"/>
      <c r="AB50" s="319"/>
      <c r="AC50" s="319"/>
      <c r="AD50" s="319"/>
      <c r="AE50" s="319"/>
      <c r="AF50" s="319"/>
      <c r="AG50" s="319"/>
      <c r="AH50" s="319"/>
      <c r="AI50" s="319"/>
      <c r="AJ50" s="319"/>
      <c r="AK50" s="319"/>
      <c r="AL50" s="319"/>
      <c r="AM50" s="319"/>
      <c r="AN50" s="319"/>
      <c r="AO50" s="319"/>
      <c r="AP50" s="319"/>
      <c r="AQ50" s="319"/>
      <c r="AR50" s="319"/>
      <c r="AS50" s="319"/>
      <c r="AT50" s="462"/>
    </row>
    <row r="51" spans="1:47" x14ac:dyDescent="0.2">
      <c r="A51" s="486"/>
      <c r="B51" s="488"/>
      <c r="C51" s="302" t="s">
        <v>112</v>
      </c>
      <c r="D51" s="51"/>
      <c r="E51" s="51"/>
      <c r="F51" s="51"/>
      <c r="G51" s="51"/>
      <c r="H51" s="92"/>
      <c r="I51" s="92"/>
      <c r="J51" s="92"/>
      <c r="K51" s="51"/>
      <c r="L51" s="92"/>
      <c r="M51" s="51"/>
      <c r="N51" s="92"/>
      <c r="O51" s="51"/>
      <c r="P51" s="51"/>
      <c r="Q51" s="207"/>
      <c r="R51" s="92"/>
      <c r="S51" s="51"/>
      <c r="T51" s="51"/>
      <c r="U51" s="51"/>
      <c r="V51" s="51"/>
      <c r="W51" s="51"/>
      <c r="X51" s="51"/>
      <c r="Y51" s="51"/>
      <c r="Z51" s="85"/>
      <c r="AA51" s="51"/>
      <c r="AB51" s="319"/>
      <c r="AC51" s="319"/>
      <c r="AD51" s="319"/>
      <c r="AE51" s="319"/>
      <c r="AF51" s="319"/>
      <c r="AG51" s="319"/>
      <c r="AH51" s="319"/>
      <c r="AI51" s="319"/>
      <c r="AJ51" s="319"/>
      <c r="AK51" s="319"/>
      <c r="AL51" s="319"/>
      <c r="AM51" s="319"/>
      <c r="AN51" s="319"/>
      <c r="AO51" s="319"/>
      <c r="AP51" s="319"/>
      <c r="AQ51" s="319"/>
      <c r="AR51" s="319"/>
      <c r="AS51" s="319"/>
      <c r="AT51" s="462"/>
      <c r="AU51" s="446"/>
    </row>
    <row r="52" spans="1:47" x14ac:dyDescent="0.2">
      <c r="A52" s="486"/>
      <c r="B52" s="488"/>
      <c r="C52" s="304" t="s">
        <v>437</v>
      </c>
      <c r="D52" s="51"/>
      <c r="E52" s="51"/>
      <c r="F52" s="51"/>
      <c r="G52" s="51"/>
      <c r="H52" s="92"/>
      <c r="I52" s="92"/>
      <c r="J52" s="92"/>
      <c r="K52" s="51"/>
      <c r="L52" s="92"/>
      <c r="M52" s="51"/>
      <c r="N52" s="92"/>
      <c r="O52" s="51"/>
      <c r="P52" s="51"/>
      <c r="Q52" s="207"/>
      <c r="R52" s="92"/>
      <c r="S52" s="51"/>
      <c r="T52" s="51"/>
      <c r="U52" s="51"/>
      <c r="V52" s="51"/>
      <c r="W52" s="51"/>
      <c r="X52" s="51"/>
      <c r="Y52" s="51"/>
      <c r="Z52" s="85"/>
      <c r="AA52" s="51"/>
      <c r="AB52" s="319"/>
      <c r="AC52" s="319"/>
      <c r="AD52" s="319"/>
      <c r="AE52" s="319"/>
      <c r="AF52" s="319"/>
      <c r="AG52" s="319"/>
      <c r="AH52" s="319"/>
      <c r="AI52" s="319"/>
      <c r="AJ52" s="319"/>
      <c r="AK52" s="319"/>
      <c r="AL52" s="319"/>
      <c r="AM52" s="319"/>
      <c r="AN52" s="319"/>
      <c r="AO52" s="319"/>
      <c r="AP52" s="319"/>
      <c r="AQ52" s="319"/>
      <c r="AR52" s="319"/>
      <c r="AS52" s="319"/>
      <c r="AT52" s="462"/>
      <c r="AU52" s="446"/>
    </row>
    <row r="53" spans="1:47" x14ac:dyDescent="0.2">
      <c r="A53" s="486"/>
      <c r="B53" s="488"/>
      <c r="C53" s="304" t="s">
        <v>438</v>
      </c>
      <c r="D53" s="51"/>
      <c r="E53" s="51"/>
      <c r="F53" s="51"/>
      <c r="G53" s="51"/>
      <c r="H53" s="92"/>
      <c r="I53" s="92"/>
      <c r="J53" s="92"/>
      <c r="K53" s="51"/>
      <c r="L53" s="92"/>
      <c r="M53" s="51"/>
      <c r="N53" s="92"/>
      <c r="O53" s="51"/>
      <c r="P53" s="51"/>
      <c r="Q53" s="207"/>
      <c r="R53" s="92"/>
      <c r="S53" s="51"/>
      <c r="T53" s="51"/>
      <c r="U53" s="51"/>
      <c r="V53" s="51"/>
      <c r="W53" s="51"/>
      <c r="X53" s="51"/>
      <c r="Y53" s="51"/>
      <c r="Z53" s="85"/>
      <c r="AA53" s="51"/>
      <c r="AB53" s="319"/>
      <c r="AC53" s="319"/>
      <c r="AD53" s="319"/>
      <c r="AE53" s="319"/>
      <c r="AF53" s="319"/>
      <c r="AG53" s="319"/>
      <c r="AH53" s="319"/>
      <c r="AI53" s="319"/>
      <c r="AJ53" s="319"/>
      <c r="AK53" s="319"/>
      <c r="AL53" s="319"/>
      <c r="AM53" s="319"/>
      <c r="AN53" s="319"/>
      <c r="AO53" s="319"/>
      <c r="AP53" s="319"/>
      <c r="AQ53" s="319"/>
      <c r="AR53" s="319"/>
      <c r="AS53" s="319"/>
      <c r="AT53" s="462"/>
      <c r="AU53" s="446"/>
    </row>
    <row r="54" spans="1:47" x14ac:dyDescent="0.2">
      <c r="A54" s="486"/>
      <c r="B54" s="488"/>
      <c r="C54" s="306" t="s">
        <v>440</v>
      </c>
      <c r="D54" s="91"/>
      <c r="E54" s="91"/>
      <c r="F54" s="91"/>
      <c r="G54" s="91"/>
      <c r="H54" s="91"/>
      <c r="I54" s="91"/>
      <c r="J54" s="91"/>
      <c r="K54" s="91"/>
      <c r="L54" s="91"/>
      <c r="M54" s="91"/>
      <c r="N54" s="91"/>
      <c r="O54" s="91"/>
      <c r="P54" s="91"/>
      <c r="Q54" s="91"/>
      <c r="R54" s="91"/>
      <c r="S54" s="91"/>
      <c r="T54" s="91"/>
      <c r="U54" s="91"/>
      <c r="V54" s="91"/>
      <c r="W54" s="91"/>
      <c r="X54" s="91"/>
      <c r="Y54" s="91"/>
      <c r="Z54" s="91"/>
      <c r="AA54" s="91"/>
      <c r="AB54" s="319"/>
      <c r="AC54" s="319"/>
      <c r="AD54" s="319"/>
      <c r="AE54" s="319"/>
      <c r="AF54" s="319"/>
      <c r="AG54" s="319"/>
      <c r="AH54" s="319"/>
      <c r="AI54" s="319"/>
      <c r="AJ54" s="319"/>
      <c r="AK54" s="319"/>
      <c r="AL54" s="319"/>
      <c r="AM54" s="319"/>
      <c r="AN54" s="319"/>
      <c r="AO54" s="319"/>
      <c r="AP54" s="319"/>
      <c r="AQ54" s="319"/>
      <c r="AR54" s="319"/>
      <c r="AS54" s="319"/>
      <c r="AT54" s="462"/>
      <c r="AU54" s="446"/>
    </row>
    <row r="55" spans="1:47" x14ac:dyDescent="0.2">
      <c r="A55" s="486"/>
      <c r="B55" s="488"/>
      <c r="C55" s="305" t="s">
        <v>113</v>
      </c>
      <c r="D55" s="168"/>
      <c r="E55" s="168"/>
      <c r="F55" s="168"/>
      <c r="G55" s="168"/>
      <c r="H55" s="168"/>
      <c r="I55" s="168"/>
      <c r="J55" s="168"/>
      <c r="K55" s="168"/>
      <c r="L55" s="168"/>
      <c r="M55" s="168"/>
      <c r="N55" s="168"/>
      <c r="O55" s="168"/>
      <c r="P55" s="168"/>
      <c r="Q55" s="207"/>
      <c r="R55" s="168"/>
      <c r="S55" s="168"/>
      <c r="T55" s="168"/>
      <c r="U55" s="168"/>
      <c r="V55" s="168"/>
      <c r="W55" s="168"/>
      <c r="X55" s="168"/>
      <c r="Y55" s="168"/>
      <c r="Z55" s="168"/>
      <c r="AA55" s="168"/>
      <c r="AB55" s="319"/>
      <c r="AC55" s="319"/>
      <c r="AD55" s="319"/>
      <c r="AE55" s="319"/>
      <c r="AF55" s="319"/>
      <c r="AG55" s="319"/>
      <c r="AH55" s="319"/>
      <c r="AI55" s="319"/>
      <c r="AJ55" s="319"/>
      <c r="AK55" s="319"/>
      <c r="AL55" s="319"/>
      <c r="AM55" s="319"/>
      <c r="AN55" s="319"/>
      <c r="AO55" s="319"/>
      <c r="AP55" s="319"/>
      <c r="AQ55" s="319"/>
      <c r="AR55" s="319"/>
      <c r="AS55" s="319"/>
      <c r="AT55" s="462"/>
      <c r="AU55" s="446"/>
    </row>
    <row r="56" spans="1:47" x14ac:dyDescent="0.2">
      <c r="A56" s="486"/>
      <c r="B56" s="488"/>
      <c r="C56" s="305" t="s">
        <v>428</v>
      </c>
      <c r="D56" s="168"/>
      <c r="E56" s="168"/>
      <c r="F56" s="168"/>
      <c r="G56" s="168"/>
      <c r="H56" s="168"/>
      <c r="I56" s="168"/>
      <c r="J56" s="168"/>
      <c r="K56" s="168"/>
      <c r="L56" s="168"/>
      <c r="M56" s="168"/>
      <c r="N56" s="168"/>
      <c r="O56" s="168"/>
      <c r="P56" s="168"/>
      <c r="Q56" s="207"/>
      <c r="R56" s="168"/>
      <c r="S56" s="168"/>
      <c r="T56" s="168"/>
      <c r="U56" s="168"/>
      <c r="V56" s="168"/>
      <c r="W56" s="168"/>
      <c r="X56" s="168"/>
      <c r="Y56" s="168"/>
      <c r="Z56" s="168"/>
      <c r="AA56" s="168"/>
      <c r="AB56" s="319"/>
      <c r="AC56" s="319"/>
      <c r="AD56" s="319"/>
      <c r="AE56" s="319"/>
      <c r="AF56" s="319"/>
      <c r="AG56" s="319"/>
      <c r="AH56" s="319"/>
      <c r="AI56" s="319"/>
      <c r="AJ56" s="319"/>
      <c r="AK56" s="319"/>
      <c r="AL56" s="319"/>
      <c r="AM56" s="319"/>
      <c r="AN56" s="319"/>
      <c r="AO56" s="319"/>
      <c r="AP56" s="319"/>
      <c r="AQ56" s="319"/>
      <c r="AR56" s="319"/>
      <c r="AS56" s="319"/>
      <c r="AT56" s="462"/>
      <c r="AU56" s="446"/>
    </row>
    <row r="57" spans="1:47" x14ac:dyDescent="0.2">
      <c r="A57" s="486"/>
      <c r="B57" s="488"/>
      <c r="C57" s="305" t="s">
        <v>116</v>
      </c>
      <c r="D57" s="168"/>
      <c r="E57" s="168"/>
      <c r="F57" s="168"/>
      <c r="G57" s="168"/>
      <c r="H57" s="168"/>
      <c r="I57" s="168"/>
      <c r="J57" s="168"/>
      <c r="K57" s="168"/>
      <c r="L57" s="168"/>
      <c r="M57" s="168"/>
      <c r="N57" s="168"/>
      <c r="O57" s="168"/>
      <c r="P57" s="168"/>
      <c r="Q57" s="207"/>
      <c r="R57" s="168"/>
      <c r="S57" s="168"/>
      <c r="T57" s="168"/>
      <c r="U57" s="168"/>
      <c r="V57" s="168"/>
      <c r="W57" s="168"/>
      <c r="X57" s="168"/>
      <c r="Y57" s="168"/>
      <c r="Z57" s="168"/>
      <c r="AA57" s="168"/>
      <c r="AB57" s="319"/>
      <c r="AC57" s="319"/>
      <c r="AD57" s="319"/>
      <c r="AE57" s="319"/>
      <c r="AF57" s="319"/>
      <c r="AG57" s="319"/>
      <c r="AH57" s="319"/>
      <c r="AI57" s="319"/>
      <c r="AJ57" s="319"/>
      <c r="AK57" s="319"/>
      <c r="AL57" s="319"/>
      <c r="AM57" s="319"/>
      <c r="AN57" s="319"/>
      <c r="AO57" s="319"/>
      <c r="AP57" s="319"/>
      <c r="AQ57" s="319"/>
      <c r="AR57" s="319"/>
      <c r="AS57" s="319"/>
      <c r="AT57" s="462"/>
      <c r="AU57" s="446"/>
    </row>
    <row r="58" spans="1:47" x14ac:dyDescent="0.2">
      <c r="A58" s="486"/>
      <c r="B58" s="488"/>
      <c r="C58" s="305" t="s">
        <v>526</v>
      </c>
      <c r="D58" s="168"/>
      <c r="E58" s="168"/>
      <c r="F58" s="168"/>
      <c r="G58" s="168"/>
      <c r="H58" s="168"/>
      <c r="I58" s="168"/>
      <c r="J58" s="168"/>
      <c r="K58" s="168"/>
      <c r="L58" s="168"/>
      <c r="M58" s="168"/>
      <c r="N58" s="168"/>
      <c r="O58" s="168"/>
      <c r="P58" s="168"/>
      <c r="Q58" s="207"/>
      <c r="R58" s="168"/>
      <c r="S58" s="168"/>
      <c r="T58" s="168"/>
      <c r="U58" s="168"/>
      <c r="V58" s="168"/>
      <c r="W58" s="168"/>
      <c r="X58" s="168"/>
      <c r="Y58" s="168"/>
      <c r="Z58" s="168"/>
      <c r="AA58" s="168"/>
      <c r="AB58" s="319"/>
      <c r="AC58" s="319"/>
      <c r="AD58" s="319"/>
      <c r="AE58" s="319"/>
      <c r="AF58" s="319"/>
      <c r="AG58" s="319"/>
      <c r="AH58" s="319"/>
      <c r="AI58" s="319"/>
      <c r="AJ58" s="319"/>
      <c r="AK58" s="319"/>
      <c r="AL58" s="319"/>
      <c r="AM58" s="319"/>
      <c r="AN58" s="319"/>
      <c r="AO58" s="319"/>
      <c r="AP58" s="319"/>
      <c r="AQ58" s="319"/>
      <c r="AR58" s="319"/>
      <c r="AS58" s="319"/>
      <c r="AT58" s="462"/>
    </row>
    <row r="59" spans="1:47" ht="13.5" thickBot="1" x14ac:dyDescent="0.25">
      <c r="A59" s="486"/>
      <c r="B59" s="489"/>
      <c r="C59" s="306" t="s">
        <v>53</v>
      </c>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389"/>
      <c r="AU59" s="446"/>
    </row>
    <row r="60" spans="1:47" ht="15" customHeight="1" thickBot="1" x14ac:dyDescent="0.25">
      <c r="B60" s="1049" t="s">
        <v>192</v>
      </c>
      <c r="C60" s="1049"/>
      <c r="D60" s="1049"/>
      <c r="E60" s="1049"/>
      <c r="F60" s="1049"/>
      <c r="G60" s="1049"/>
      <c r="H60" s="1049"/>
      <c r="I60" s="1049"/>
      <c r="J60" s="1049"/>
      <c r="K60" s="1049"/>
      <c r="L60" s="1049"/>
      <c r="M60" s="1049"/>
      <c r="N60" s="1049"/>
      <c r="O60" s="1049"/>
      <c r="P60" s="1049"/>
      <c r="Q60" s="1049"/>
      <c r="R60" s="1049"/>
      <c r="S60" s="1049"/>
      <c r="T60" s="1049"/>
      <c r="U60" s="1049"/>
      <c r="V60" s="1049"/>
      <c r="W60" s="1049"/>
      <c r="X60" s="1049"/>
      <c r="Y60" s="1049"/>
      <c r="Z60" s="1049"/>
      <c r="AA60" s="1049"/>
      <c r="AB60" s="1049"/>
      <c r="AC60" s="1049"/>
      <c r="AD60" s="1049"/>
      <c r="AE60" s="1049"/>
      <c r="AF60" s="1049"/>
      <c r="AG60" s="1049"/>
      <c r="AH60" s="1049"/>
      <c r="AI60" s="1049"/>
      <c r="AJ60" s="1049"/>
      <c r="AK60" s="1049"/>
      <c r="AL60" s="1049"/>
      <c r="AM60" s="1049"/>
      <c r="AN60" s="1049"/>
      <c r="AO60" s="1049"/>
      <c r="AP60" s="1049"/>
      <c r="AQ60" s="1049"/>
      <c r="AR60" s="1049"/>
      <c r="AS60" s="1049"/>
      <c r="AT60" s="1049"/>
    </row>
  </sheetData>
  <mergeCells count="8">
    <mergeCell ref="D1:AA1"/>
    <mergeCell ref="C4:AA4"/>
    <mergeCell ref="AB3:AT3"/>
    <mergeCell ref="D5:AA5"/>
    <mergeCell ref="B60:AT60"/>
    <mergeCell ref="AB5:AR5"/>
    <mergeCell ref="AS5:AT5"/>
    <mergeCell ref="AB4:AT4"/>
  </mergeCells>
  <hyperlinks>
    <hyperlink ref="B2" location="'1d-XYZ Products Used'!A1" display="Previous Page"/>
    <hyperlink ref="AT2" location="'1f-Accessing XZY Prod. &amp; Clones'!A1" display="Next Page"/>
  </hyperlinks>
  <pageMargins left="0.2" right="0.2" top="0.25" bottom="0.25" header="0.3" footer="0.3"/>
  <pageSetup scale="4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showGridLines="0" view="pageBreakPreview" zoomScale="60" zoomScaleNormal="100" workbookViewId="0"/>
  </sheetViews>
  <sheetFormatPr defaultRowHeight="15" x14ac:dyDescent="0.25"/>
  <cols>
    <col min="1" max="1" width="9.140625" style="70"/>
    <col min="2" max="2" width="4.28515625" customWidth="1"/>
    <col min="3" max="3" width="54.5703125" customWidth="1"/>
    <col min="4" max="4" width="15.28515625" customWidth="1"/>
    <col min="5" max="5" width="13.7109375" customWidth="1"/>
    <col min="6" max="6" width="15" customWidth="1"/>
    <col min="7" max="7" width="15.28515625" customWidth="1"/>
    <col min="8" max="8" width="17" customWidth="1"/>
    <col min="9" max="9" width="14.140625" customWidth="1"/>
    <col min="10" max="11" width="14.5703125" customWidth="1"/>
    <col min="12" max="12" width="16.28515625" customWidth="1"/>
  </cols>
  <sheetData>
    <row r="1" spans="1:13" ht="15.75" thickBot="1" x14ac:dyDescent="0.3">
      <c r="C1" s="196"/>
      <c r="D1" s="1070"/>
      <c r="E1" s="1070"/>
      <c r="F1" s="1070"/>
      <c r="G1" s="1070"/>
      <c r="H1" s="1070"/>
    </row>
    <row r="2" spans="1:13" x14ac:dyDescent="0.25">
      <c r="A2" s="289"/>
      <c r="B2" s="601" t="s">
        <v>273</v>
      </c>
      <c r="C2" s="510"/>
      <c r="D2" s="511"/>
      <c r="E2" s="511"/>
      <c r="F2" s="511"/>
      <c r="G2" s="511"/>
      <c r="H2" s="511"/>
      <c r="I2" s="511"/>
      <c r="J2" s="511"/>
      <c r="K2" s="511"/>
      <c r="L2" s="482" t="s">
        <v>274</v>
      </c>
    </row>
    <row r="3" spans="1:13" ht="19.5" thickBot="1" x14ac:dyDescent="0.35">
      <c r="A3" s="289"/>
      <c r="B3" s="602"/>
      <c r="C3" s="414" t="s">
        <v>737</v>
      </c>
      <c r="D3" s="512"/>
      <c r="E3" s="512"/>
      <c r="F3" s="512"/>
      <c r="G3" s="318"/>
      <c r="H3" s="318"/>
      <c r="I3" s="513"/>
      <c r="J3" s="513"/>
      <c r="K3" s="513"/>
      <c r="L3" s="514"/>
      <c r="M3" s="450"/>
    </row>
    <row r="4" spans="1:13" ht="56.25" customHeight="1" thickBot="1" x14ac:dyDescent="0.3">
      <c r="A4" s="289"/>
      <c r="B4" s="603"/>
      <c r="C4" s="1082" t="s">
        <v>682</v>
      </c>
      <c r="D4" s="1083"/>
      <c r="E4" s="1083"/>
      <c r="F4" s="1083"/>
      <c r="G4" s="1083"/>
      <c r="H4" s="1083"/>
      <c r="I4" s="1083"/>
      <c r="J4" s="1083"/>
      <c r="K4" s="1083"/>
      <c r="L4" s="1084"/>
      <c r="M4" s="450"/>
    </row>
    <row r="5" spans="1:13" ht="101.45" customHeight="1" x14ac:dyDescent="0.25">
      <c r="A5" s="289"/>
      <c r="B5" s="604"/>
      <c r="C5" s="599" t="s">
        <v>728</v>
      </c>
      <c r="D5" s="506" t="s">
        <v>102</v>
      </c>
      <c r="E5" s="506" t="s">
        <v>66</v>
      </c>
      <c r="F5" s="506" t="s">
        <v>67</v>
      </c>
      <c r="G5" s="506" t="s">
        <v>101</v>
      </c>
      <c r="H5" s="506" t="s">
        <v>544</v>
      </c>
      <c r="I5" s="507" t="s">
        <v>664</v>
      </c>
      <c r="J5" s="508" t="s">
        <v>103</v>
      </c>
      <c r="K5" s="509" t="s">
        <v>665</v>
      </c>
      <c r="L5" s="600" t="s">
        <v>103</v>
      </c>
      <c r="M5" s="450"/>
    </row>
    <row r="6" spans="1:13" x14ac:dyDescent="0.25">
      <c r="A6" s="289"/>
      <c r="B6" s="200" t="s">
        <v>20</v>
      </c>
      <c r="C6" s="105" t="s">
        <v>19</v>
      </c>
      <c r="D6" s="529" t="s">
        <v>30</v>
      </c>
      <c r="E6" s="529" t="s">
        <v>30</v>
      </c>
      <c r="F6" s="529" t="s">
        <v>30</v>
      </c>
      <c r="G6" s="529" t="s">
        <v>30</v>
      </c>
      <c r="H6" s="529" t="s">
        <v>30</v>
      </c>
      <c r="I6" s="618" t="s">
        <v>30</v>
      </c>
      <c r="J6" s="619" t="s">
        <v>30</v>
      </c>
      <c r="K6" s="619" t="s">
        <v>30</v>
      </c>
      <c r="L6" s="620" t="s">
        <v>30</v>
      </c>
      <c r="M6" s="450"/>
    </row>
    <row r="7" spans="1:13" x14ac:dyDescent="0.25">
      <c r="A7" s="289"/>
      <c r="B7" s="483"/>
      <c r="C7" s="144" t="s">
        <v>57</v>
      </c>
      <c r="D7" s="621"/>
      <c r="E7" s="621"/>
      <c r="F7" s="621"/>
      <c r="G7" s="621"/>
      <c r="H7" s="621"/>
      <c r="I7" s="622"/>
      <c r="J7" s="623" t="s">
        <v>104</v>
      </c>
      <c r="K7" s="623"/>
      <c r="L7" s="624" t="s">
        <v>104</v>
      </c>
      <c r="M7" s="450"/>
    </row>
    <row r="8" spans="1:13" x14ac:dyDescent="0.25">
      <c r="A8" s="289"/>
      <c r="B8" s="483"/>
      <c r="C8" s="144" t="s">
        <v>55</v>
      </c>
      <c r="D8" s="13"/>
      <c r="E8" s="13"/>
      <c r="F8" s="13"/>
      <c r="G8" s="13"/>
      <c r="H8" s="13"/>
      <c r="I8" s="391"/>
      <c r="J8" s="317"/>
      <c r="K8" s="317"/>
      <c r="L8" s="500"/>
      <c r="M8" s="450"/>
    </row>
    <row r="9" spans="1:13" x14ac:dyDescent="0.25">
      <c r="A9" s="289"/>
      <c r="B9" s="483"/>
      <c r="C9" s="144" t="s">
        <v>58</v>
      </c>
      <c r="D9" s="13"/>
      <c r="E9" s="13"/>
      <c r="F9" s="13"/>
      <c r="G9" s="13"/>
      <c r="H9" s="13"/>
      <c r="I9" s="396"/>
      <c r="J9" s="317"/>
      <c r="K9" s="317"/>
      <c r="L9" s="500"/>
      <c r="M9" s="450"/>
    </row>
    <row r="10" spans="1:13" x14ac:dyDescent="0.25">
      <c r="A10" s="289"/>
      <c r="B10" s="483"/>
      <c r="C10" s="144" t="s">
        <v>390</v>
      </c>
      <c r="D10" s="29"/>
      <c r="E10" s="29"/>
      <c r="F10" s="29"/>
      <c r="G10" s="29"/>
      <c r="H10" s="29"/>
      <c r="I10" s="247"/>
      <c r="J10" s="317"/>
      <c r="K10" s="317"/>
      <c r="L10" s="500"/>
      <c r="M10" s="450"/>
    </row>
    <row r="11" spans="1:13" x14ac:dyDescent="0.25">
      <c r="A11" s="289"/>
      <c r="B11" s="483"/>
      <c r="C11" s="144" t="s">
        <v>5</v>
      </c>
      <c r="D11" s="29"/>
      <c r="E11" s="29"/>
      <c r="F11" s="29"/>
      <c r="G11" s="29"/>
      <c r="H11" s="29"/>
      <c r="I11" s="247"/>
      <c r="J11" s="317"/>
      <c r="K11" s="317"/>
      <c r="L11" s="500"/>
      <c r="M11" s="450"/>
    </row>
    <row r="12" spans="1:13" x14ac:dyDescent="0.25">
      <c r="A12" s="289"/>
      <c r="B12" s="483"/>
      <c r="C12" s="144" t="s">
        <v>7</v>
      </c>
      <c r="D12" s="29"/>
      <c r="E12" s="29"/>
      <c r="F12" s="29"/>
      <c r="G12" s="29"/>
      <c r="H12" s="95"/>
      <c r="I12" s="559"/>
      <c r="J12" s="317"/>
      <c r="K12" s="317"/>
      <c r="L12" s="500"/>
      <c r="M12" s="450"/>
    </row>
    <row r="13" spans="1:13" x14ac:dyDescent="0.25">
      <c r="A13" s="289"/>
      <c r="B13" s="484"/>
      <c r="C13" s="144" t="s">
        <v>8</v>
      </c>
      <c r="D13" s="29"/>
      <c r="E13" s="29"/>
      <c r="F13" s="29"/>
      <c r="G13" s="29"/>
      <c r="H13" s="29"/>
      <c r="I13" s="247"/>
      <c r="J13" s="317"/>
      <c r="K13" s="317"/>
      <c r="L13" s="500"/>
      <c r="M13" s="450"/>
    </row>
    <row r="14" spans="1:13" x14ac:dyDescent="0.25">
      <c r="A14" s="289"/>
      <c r="B14" s="200" t="s">
        <v>21</v>
      </c>
      <c r="C14" s="298" t="s">
        <v>3</v>
      </c>
      <c r="D14" s="102"/>
      <c r="E14" s="102"/>
      <c r="F14" s="102"/>
      <c r="G14" s="102"/>
      <c r="H14" s="102"/>
      <c r="I14" s="411"/>
      <c r="J14" s="117"/>
      <c r="K14" s="117"/>
      <c r="L14" s="586"/>
      <c r="M14" s="450"/>
    </row>
    <row r="15" spans="1:13" x14ac:dyDescent="0.25">
      <c r="A15" s="289"/>
      <c r="B15" s="483"/>
      <c r="C15" s="144" t="s">
        <v>441</v>
      </c>
      <c r="D15" s="29"/>
      <c r="E15" s="29"/>
      <c r="F15" s="29"/>
      <c r="G15" s="29"/>
      <c r="H15" s="29"/>
      <c r="I15" s="396"/>
      <c r="J15" s="317"/>
      <c r="K15" s="317"/>
      <c r="L15" s="500"/>
      <c r="M15" s="450"/>
    </row>
    <row r="16" spans="1:13" x14ac:dyDescent="0.25">
      <c r="A16" s="289"/>
      <c r="B16" s="483"/>
      <c r="C16" s="144" t="s">
        <v>434</v>
      </c>
      <c r="D16" s="29"/>
      <c r="E16" s="29"/>
      <c r="F16" s="29"/>
      <c r="G16" s="29"/>
      <c r="H16" s="29"/>
      <c r="I16" s="396"/>
      <c r="J16" s="317"/>
      <c r="K16" s="317"/>
      <c r="L16" s="500"/>
      <c r="M16" s="450"/>
    </row>
    <row r="17" spans="1:13" x14ac:dyDescent="0.25">
      <c r="A17" s="289"/>
      <c r="B17" s="483"/>
      <c r="C17" s="144" t="s">
        <v>424</v>
      </c>
      <c r="D17" s="29"/>
      <c r="E17" s="29"/>
      <c r="F17" s="29"/>
      <c r="G17" s="29"/>
      <c r="H17" s="29"/>
      <c r="I17" s="396"/>
      <c r="J17" s="317"/>
      <c r="K17" s="317"/>
      <c r="L17" s="500"/>
      <c r="M17" s="450"/>
    </row>
    <row r="18" spans="1:13" x14ac:dyDescent="0.25">
      <c r="A18" s="289"/>
      <c r="B18" s="485"/>
      <c r="C18" s="299" t="s">
        <v>435</v>
      </c>
      <c r="D18" s="4"/>
      <c r="E18" s="4"/>
      <c r="F18" s="4"/>
      <c r="G18" s="4"/>
      <c r="H18" s="4"/>
      <c r="I18" s="247"/>
      <c r="J18" s="317"/>
      <c r="K18" s="317"/>
      <c r="L18" s="500"/>
      <c r="M18" s="450"/>
    </row>
    <row r="19" spans="1:13" s="70" customFormat="1" x14ac:dyDescent="0.25">
      <c r="A19" s="289"/>
      <c r="B19" s="485"/>
      <c r="C19" s="300" t="s">
        <v>389</v>
      </c>
      <c r="D19" s="79"/>
      <c r="E19" s="79"/>
      <c r="F19" s="79"/>
      <c r="G19" s="79"/>
      <c r="H19" s="79"/>
      <c r="I19" s="391"/>
      <c r="J19" s="317"/>
      <c r="K19" s="317"/>
      <c r="L19" s="500"/>
      <c r="M19" s="450"/>
    </row>
    <row r="20" spans="1:13" s="70" customFormat="1" x14ac:dyDescent="0.25">
      <c r="A20" s="289"/>
      <c r="B20" s="485"/>
      <c r="C20" s="300" t="s">
        <v>391</v>
      </c>
      <c r="D20" s="79"/>
      <c r="E20" s="79"/>
      <c r="F20" s="79"/>
      <c r="G20" s="79"/>
      <c r="H20" s="79"/>
      <c r="I20" s="396"/>
      <c r="J20" s="317"/>
      <c r="K20" s="317"/>
      <c r="L20" s="500"/>
    </row>
    <row r="21" spans="1:13" s="70" customFormat="1" x14ac:dyDescent="0.25">
      <c r="A21" s="289"/>
      <c r="B21" s="485"/>
      <c r="C21" s="299" t="s">
        <v>14</v>
      </c>
      <c r="D21" s="79"/>
      <c r="E21" s="79"/>
      <c r="F21" s="79"/>
      <c r="G21" s="79"/>
      <c r="H21" s="79"/>
      <c r="I21" s="396"/>
      <c r="J21" s="317"/>
      <c r="K21" s="317"/>
      <c r="L21" s="500"/>
      <c r="M21" s="450"/>
    </row>
    <row r="22" spans="1:13" s="70" customFormat="1" x14ac:dyDescent="0.25">
      <c r="A22" s="289"/>
      <c r="B22" s="485"/>
      <c r="C22" s="232" t="s">
        <v>392</v>
      </c>
      <c r="D22" s="79"/>
      <c r="E22" s="79"/>
      <c r="F22" s="79"/>
      <c r="G22" s="79"/>
      <c r="H22" s="79"/>
      <c r="I22" s="396"/>
      <c r="J22" s="317"/>
      <c r="K22" s="317"/>
      <c r="L22" s="500"/>
      <c r="M22" s="450"/>
    </row>
    <row r="23" spans="1:13" x14ac:dyDescent="0.25">
      <c r="A23" s="289"/>
      <c r="B23" s="483"/>
      <c r="C23" s="144" t="s">
        <v>423</v>
      </c>
      <c r="D23" s="29"/>
      <c r="E23" s="29"/>
      <c r="F23" s="29"/>
      <c r="G23" s="29"/>
      <c r="H23" s="29"/>
      <c r="I23" s="396"/>
      <c r="J23" s="317"/>
      <c r="K23" s="317"/>
      <c r="L23" s="500"/>
      <c r="M23" s="450"/>
    </row>
    <row r="24" spans="1:13" x14ac:dyDescent="0.25">
      <c r="A24" s="289"/>
      <c r="B24" s="483"/>
      <c r="C24" s="144" t="s">
        <v>13</v>
      </c>
      <c r="D24" s="29"/>
      <c r="E24" s="29"/>
      <c r="F24" s="29"/>
      <c r="G24" s="29"/>
      <c r="H24" s="29"/>
      <c r="I24" s="396"/>
      <c r="J24" s="317"/>
      <c r="K24" s="317"/>
      <c r="L24" s="500"/>
      <c r="M24" s="450"/>
    </row>
    <row r="25" spans="1:13" x14ac:dyDescent="0.25">
      <c r="A25" s="289"/>
      <c r="B25" s="484"/>
      <c r="C25" s="144" t="s">
        <v>517</v>
      </c>
      <c r="D25" s="29"/>
      <c r="E25" s="29"/>
      <c r="F25" s="29"/>
      <c r="G25" s="29"/>
      <c r="H25" s="29"/>
      <c r="I25" s="396"/>
      <c r="J25" s="317"/>
      <c r="K25" s="317"/>
      <c r="L25" s="500"/>
    </row>
    <row r="26" spans="1:13" x14ac:dyDescent="0.25">
      <c r="A26" s="289"/>
      <c r="B26" s="236" t="s">
        <v>22</v>
      </c>
      <c r="C26" s="301" t="s">
        <v>4</v>
      </c>
      <c r="D26" s="107"/>
      <c r="E26" s="107"/>
      <c r="F26" s="107"/>
      <c r="G26" s="107"/>
      <c r="H26" s="107"/>
      <c r="I26" s="398"/>
      <c r="J26" s="117"/>
      <c r="K26" s="117"/>
      <c r="L26" s="586"/>
      <c r="M26" s="450"/>
    </row>
    <row r="27" spans="1:13" ht="19.5" customHeight="1" x14ac:dyDescent="0.25">
      <c r="A27" s="289"/>
      <c r="B27" s="483"/>
      <c r="C27" s="302" t="s">
        <v>576</v>
      </c>
      <c r="D27" s="29"/>
      <c r="E27" s="29"/>
      <c r="F27" s="29"/>
      <c r="G27" s="29"/>
      <c r="H27" s="29"/>
      <c r="I27" s="396"/>
      <c r="J27" s="317"/>
      <c r="K27" s="317"/>
      <c r="L27" s="500"/>
    </row>
    <row r="28" spans="1:13" ht="18" customHeight="1" x14ac:dyDescent="0.25">
      <c r="A28" s="289"/>
      <c r="B28" s="485"/>
      <c r="C28" s="303" t="s">
        <v>433</v>
      </c>
      <c r="D28" s="4"/>
      <c r="E28" s="4"/>
      <c r="F28" s="4"/>
      <c r="G28" s="4"/>
      <c r="H28" s="4"/>
      <c r="I28" s="247"/>
      <c r="J28" s="317"/>
      <c r="K28" s="317"/>
      <c r="L28" s="317"/>
      <c r="M28" s="290"/>
    </row>
    <row r="29" spans="1:13" x14ac:dyDescent="0.25">
      <c r="A29" s="289"/>
      <c r="B29" s="483"/>
      <c r="C29" s="144" t="s">
        <v>2</v>
      </c>
      <c r="D29" s="29"/>
      <c r="E29" s="29"/>
      <c r="F29" s="29"/>
      <c r="G29" s="29"/>
      <c r="H29" s="29"/>
      <c r="I29" s="247"/>
      <c r="J29" s="317"/>
      <c r="K29" s="317"/>
      <c r="L29" s="317"/>
      <c r="M29" s="290"/>
    </row>
    <row r="30" spans="1:13" x14ac:dyDescent="0.25">
      <c r="A30" s="289"/>
      <c r="B30" s="483"/>
      <c r="C30" s="144" t="s">
        <v>1</v>
      </c>
      <c r="D30" s="29"/>
      <c r="E30" s="29"/>
      <c r="F30" s="29"/>
      <c r="G30" s="29"/>
      <c r="H30" s="29"/>
      <c r="I30" s="391"/>
      <c r="J30" s="317"/>
      <c r="K30" s="317"/>
      <c r="L30" s="317"/>
      <c r="M30" s="290"/>
    </row>
    <row r="31" spans="1:13" x14ac:dyDescent="0.25">
      <c r="A31" s="289"/>
      <c r="B31" s="483"/>
      <c r="C31" s="144" t="s">
        <v>24</v>
      </c>
      <c r="D31" s="29"/>
      <c r="E31" s="29"/>
      <c r="F31" s="29"/>
      <c r="G31" s="29"/>
      <c r="H31" s="29"/>
      <c r="I31" s="396"/>
      <c r="J31" s="317"/>
      <c r="K31" s="317"/>
      <c r="L31" s="317"/>
      <c r="M31" s="290"/>
    </row>
    <row r="32" spans="1:13" x14ac:dyDescent="0.25">
      <c r="A32" s="289"/>
      <c r="B32" s="483"/>
      <c r="C32" s="144" t="s">
        <v>15</v>
      </c>
      <c r="D32" s="29"/>
      <c r="E32" s="29"/>
      <c r="F32" s="29"/>
      <c r="G32" s="29"/>
      <c r="H32" s="29"/>
      <c r="I32" s="247"/>
      <c r="J32" s="317"/>
      <c r="K32" s="317"/>
      <c r="L32" s="317"/>
      <c r="M32" s="290"/>
    </row>
    <row r="33" spans="1:13" x14ac:dyDescent="0.25">
      <c r="A33" s="289"/>
      <c r="B33" s="483"/>
      <c r="C33" s="144" t="s">
        <v>332</v>
      </c>
      <c r="D33" s="29"/>
      <c r="E33" s="29"/>
      <c r="F33" s="29"/>
      <c r="G33" s="29"/>
      <c r="H33" s="29"/>
      <c r="I33" s="391"/>
      <c r="J33" s="317"/>
      <c r="K33" s="317"/>
      <c r="L33" s="317"/>
      <c r="M33" s="290"/>
    </row>
    <row r="34" spans="1:13" x14ac:dyDescent="0.25">
      <c r="A34" s="289"/>
      <c r="B34" s="483"/>
      <c r="C34" s="144" t="s">
        <v>23</v>
      </c>
      <c r="D34" s="29"/>
      <c r="E34" s="29"/>
      <c r="F34" s="29"/>
      <c r="G34" s="29"/>
      <c r="H34" s="29"/>
      <c r="I34" s="247"/>
      <c r="J34" s="317"/>
      <c r="K34" s="317"/>
      <c r="L34" s="317"/>
      <c r="M34" s="290"/>
    </row>
    <row r="35" spans="1:13" x14ac:dyDescent="0.25">
      <c r="A35" s="289"/>
      <c r="B35" s="484"/>
      <c r="C35" s="144" t="s">
        <v>16</v>
      </c>
      <c r="D35" s="29"/>
      <c r="E35" s="29"/>
      <c r="F35" s="29"/>
      <c r="G35" s="29"/>
      <c r="H35" s="29"/>
      <c r="I35" s="247"/>
      <c r="J35" s="317"/>
      <c r="K35" s="317"/>
      <c r="L35" s="317"/>
      <c r="M35" s="290"/>
    </row>
    <row r="36" spans="1:13" x14ac:dyDescent="0.25">
      <c r="A36" s="289"/>
      <c r="B36" s="200" t="s">
        <v>26</v>
      </c>
      <c r="C36" s="298" t="s">
        <v>17</v>
      </c>
      <c r="D36" s="102"/>
      <c r="E36" s="102"/>
      <c r="F36" s="102"/>
      <c r="G36" s="102"/>
      <c r="H36" s="102"/>
      <c r="I36" s="399"/>
      <c r="J36" s="117"/>
      <c r="K36" s="117"/>
      <c r="L36" s="117"/>
      <c r="M36" s="290"/>
    </row>
    <row r="37" spans="1:13" x14ac:dyDescent="0.25">
      <c r="A37" s="289"/>
      <c r="B37" s="483"/>
      <c r="C37" s="144" t="s">
        <v>18</v>
      </c>
      <c r="D37" s="29"/>
      <c r="E37" s="29"/>
      <c r="F37" s="29"/>
      <c r="G37" s="29"/>
      <c r="H37" s="29"/>
      <c r="I37" s="391"/>
      <c r="J37" s="317"/>
      <c r="K37" s="317"/>
      <c r="L37" s="317"/>
      <c r="M37" s="290"/>
    </row>
    <row r="38" spans="1:13" x14ac:dyDescent="0.25">
      <c r="A38" s="289"/>
      <c r="B38" s="483"/>
      <c r="C38" s="144" t="s">
        <v>27</v>
      </c>
      <c r="D38" s="29"/>
      <c r="E38" s="29"/>
      <c r="F38" s="29"/>
      <c r="G38" s="29"/>
      <c r="H38" s="29"/>
      <c r="I38" s="396"/>
      <c r="J38" s="317"/>
      <c r="K38" s="317"/>
      <c r="L38" s="317"/>
      <c r="M38" s="290"/>
    </row>
    <row r="39" spans="1:13" x14ac:dyDescent="0.25">
      <c r="A39" s="289"/>
      <c r="B39" s="483"/>
      <c r="C39" s="232" t="s">
        <v>427</v>
      </c>
      <c r="D39" s="29"/>
      <c r="E39" s="29"/>
      <c r="F39" s="29"/>
      <c r="G39" s="29"/>
      <c r="H39" s="29"/>
      <c r="I39" s="396"/>
      <c r="J39" s="317"/>
      <c r="K39" s="317"/>
      <c r="L39" s="317"/>
      <c r="M39" s="290"/>
    </row>
    <row r="40" spans="1:13" x14ac:dyDescent="0.25">
      <c r="A40" s="289"/>
      <c r="B40" s="483"/>
      <c r="C40" s="232" t="s">
        <v>426</v>
      </c>
      <c r="D40" s="29"/>
      <c r="E40" s="29"/>
      <c r="F40" s="29"/>
      <c r="G40" s="29"/>
      <c r="H40" s="29"/>
      <c r="I40" s="396"/>
      <c r="J40" s="317"/>
      <c r="K40" s="317"/>
      <c r="L40" s="317"/>
      <c r="M40" s="290"/>
    </row>
    <row r="41" spans="1:13" s="70" customFormat="1" x14ac:dyDescent="0.25">
      <c r="A41" s="289"/>
      <c r="B41" s="483"/>
      <c r="C41" s="144" t="s">
        <v>25</v>
      </c>
      <c r="D41" s="101"/>
      <c r="E41" s="101"/>
      <c r="F41" s="101"/>
      <c r="G41" s="101"/>
      <c r="H41" s="101"/>
      <c r="I41" s="396"/>
      <c r="J41" s="317"/>
      <c r="K41" s="317"/>
      <c r="L41" s="317"/>
      <c r="M41" s="290"/>
    </row>
    <row r="42" spans="1:13" x14ac:dyDescent="0.25">
      <c r="A42" s="289"/>
      <c r="B42" s="606"/>
      <c r="C42" s="232" t="s">
        <v>163</v>
      </c>
      <c r="D42" s="14"/>
      <c r="E42" s="14"/>
      <c r="F42" s="14"/>
      <c r="G42" s="14"/>
      <c r="H42" s="14"/>
      <c r="I42" s="396"/>
      <c r="J42" s="317"/>
      <c r="K42" s="317"/>
      <c r="L42" s="500"/>
      <c r="M42" s="450"/>
    </row>
    <row r="43" spans="1:13" x14ac:dyDescent="0.25">
      <c r="A43" s="289"/>
      <c r="B43" s="607" t="s">
        <v>140</v>
      </c>
      <c r="C43" s="421" t="s">
        <v>109</v>
      </c>
      <c r="D43" s="102"/>
      <c r="E43" s="102"/>
      <c r="F43" s="102"/>
      <c r="G43" s="102"/>
      <c r="H43" s="102"/>
      <c r="I43" s="398"/>
      <c r="J43" s="117"/>
      <c r="K43" s="117"/>
      <c r="L43" s="586"/>
    </row>
    <row r="44" spans="1:13" x14ac:dyDescent="0.25">
      <c r="A44" s="289"/>
      <c r="B44" s="488"/>
      <c r="C44" s="174" t="s">
        <v>115</v>
      </c>
      <c r="D44" s="29"/>
      <c r="E44" s="29"/>
      <c r="F44" s="29"/>
      <c r="G44" s="29"/>
      <c r="H44" s="29"/>
      <c r="I44" s="247"/>
      <c r="J44" s="317"/>
      <c r="K44" s="317"/>
      <c r="L44" s="500"/>
    </row>
    <row r="45" spans="1:13" x14ac:dyDescent="0.25">
      <c r="A45" s="289"/>
      <c r="B45" s="488"/>
      <c r="C45" s="174" t="s">
        <v>150</v>
      </c>
      <c r="D45" s="29"/>
      <c r="E45" s="29"/>
      <c r="F45" s="29"/>
      <c r="G45" s="29"/>
      <c r="H45" s="29"/>
      <c r="I45" s="391"/>
      <c r="J45" s="317"/>
      <c r="K45" s="317"/>
      <c r="L45" s="500"/>
    </row>
    <row r="46" spans="1:13" x14ac:dyDescent="0.25">
      <c r="A46" s="289"/>
      <c r="B46" s="488"/>
      <c r="C46" s="144" t="s">
        <v>111</v>
      </c>
      <c r="D46" s="29"/>
      <c r="E46" s="29"/>
      <c r="F46" s="29"/>
      <c r="G46" s="29"/>
      <c r="H46" s="29"/>
      <c r="I46" s="247"/>
      <c r="J46" s="317"/>
      <c r="K46" s="317"/>
      <c r="L46" s="500"/>
      <c r="M46" s="450"/>
    </row>
    <row r="47" spans="1:13" x14ac:dyDescent="0.25">
      <c r="A47" s="289"/>
      <c r="B47" s="488"/>
      <c r="C47" s="232" t="s">
        <v>436</v>
      </c>
      <c r="D47" s="29"/>
      <c r="E47" s="29"/>
      <c r="F47" s="29"/>
      <c r="G47" s="29"/>
      <c r="H47" s="29"/>
      <c r="I47" s="391"/>
      <c r="J47" s="317"/>
      <c r="K47" s="317"/>
      <c r="L47" s="317"/>
      <c r="M47" s="290"/>
    </row>
    <row r="48" spans="1:13" x14ac:dyDescent="0.25">
      <c r="A48" s="289"/>
      <c r="B48" s="488"/>
      <c r="C48" s="302" t="s">
        <v>439</v>
      </c>
      <c r="D48" s="29"/>
      <c r="E48" s="29"/>
      <c r="F48" s="29"/>
      <c r="G48" s="29"/>
      <c r="H48" s="29"/>
      <c r="I48" s="247"/>
      <c r="J48" s="317"/>
      <c r="K48" s="317"/>
      <c r="L48" s="317"/>
      <c r="M48" s="290"/>
    </row>
    <row r="49" spans="1:13" x14ac:dyDescent="0.25">
      <c r="A49" s="289"/>
      <c r="B49" s="488"/>
      <c r="C49" s="144" t="s">
        <v>110</v>
      </c>
      <c r="D49" s="29"/>
      <c r="E49" s="29"/>
      <c r="F49" s="29"/>
      <c r="G49" s="29"/>
      <c r="H49" s="29"/>
      <c r="I49" s="391"/>
      <c r="J49" s="317"/>
      <c r="K49" s="317"/>
      <c r="L49" s="317"/>
      <c r="M49" s="290"/>
    </row>
    <row r="50" spans="1:13" x14ac:dyDescent="0.25">
      <c r="A50" s="289"/>
      <c r="B50" s="488"/>
      <c r="C50" s="302" t="s">
        <v>112</v>
      </c>
      <c r="D50" s="29"/>
      <c r="E50" s="29"/>
      <c r="F50" s="29"/>
      <c r="G50" s="29"/>
      <c r="H50" s="29"/>
      <c r="I50" s="247"/>
      <c r="J50" s="317"/>
      <c r="K50" s="317"/>
      <c r="L50" s="317"/>
      <c r="M50" s="290"/>
    </row>
    <row r="51" spans="1:13" x14ac:dyDescent="0.25">
      <c r="A51" s="289"/>
      <c r="B51" s="488"/>
      <c r="C51" s="304" t="s">
        <v>437</v>
      </c>
      <c r="D51" s="29"/>
      <c r="E51" s="29"/>
      <c r="F51" s="29"/>
      <c r="G51" s="29"/>
      <c r="H51" s="29"/>
      <c r="I51" s="247"/>
      <c r="J51" s="317"/>
      <c r="K51" s="317"/>
      <c r="L51" s="317"/>
      <c r="M51" s="290"/>
    </row>
    <row r="52" spans="1:13" x14ac:dyDescent="0.25">
      <c r="A52" s="289"/>
      <c r="B52" s="488"/>
      <c r="C52" s="304" t="s">
        <v>438</v>
      </c>
      <c r="D52" s="29"/>
      <c r="E52" s="29"/>
      <c r="F52" s="29"/>
      <c r="G52" s="29"/>
      <c r="H52" s="29"/>
      <c r="I52" s="247"/>
      <c r="J52" s="317"/>
      <c r="K52" s="317"/>
      <c r="L52" s="317"/>
      <c r="M52" s="290"/>
    </row>
    <row r="53" spans="1:13" x14ac:dyDescent="0.25">
      <c r="A53" s="289"/>
      <c r="B53" s="488"/>
      <c r="C53" s="306" t="s">
        <v>440</v>
      </c>
      <c r="D53" s="91"/>
      <c r="E53" s="91"/>
      <c r="F53" s="91"/>
      <c r="G53" s="91"/>
      <c r="H53" s="91"/>
      <c r="I53" s="247"/>
      <c r="J53" s="317"/>
      <c r="K53" s="317"/>
      <c r="L53" s="500"/>
      <c r="M53" s="450"/>
    </row>
    <row r="54" spans="1:13" x14ac:dyDescent="0.25">
      <c r="A54" s="289"/>
      <c r="B54" s="488"/>
      <c r="C54" s="305" t="s">
        <v>113</v>
      </c>
      <c r="D54" s="170"/>
      <c r="E54" s="170"/>
      <c r="F54" s="170"/>
      <c r="G54" s="170"/>
      <c r="H54" s="170"/>
      <c r="I54" s="247"/>
      <c r="J54" s="317"/>
      <c r="K54" s="317"/>
      <c r="L54" s="500"/>
      <c r="M54" s="450"/>
    </row>
    <row r="55" spans="1:13" x14ac:dyDescent="0.25">
      <c r="A55" s="289"/>
      <c r="B55" s="488"/>
      <c r="C55" s="305" t="s">
        <v>428</v>
      </c>
      <c r="D55" s="170"/>
      <c r="E55" s="170"/>
      <c r="F55" s="170"/>
      <c r="G55" s="170"/>
      <c r="H55" s="170"/>
      <c r="I55" s="391"/>
      <c r="J55" s="317"/>
      <c r="K55" s="317"/>
      <c r="L55" s="500"/>
      <c r="M55" s="450"/>
    </row>
    <row r="56" spans="1:13" x14ac:dyDescent="0.25">
      <c r="A56" s="289"/>
      <c r="B56" s="488"/>
      <c r="C56" s="305" t="s">
        <v>116</v>
      </c>
      <c r="D56" s="170"/>
      <c r="E56" s="170"/>
      <c r="F56" s="170"/>
      <c r="G56" s="170"/>
      <c r="H56" s="170"/>
      <c r="I56" s="247"/>
      <c r="J56" s="317"/>
      <c r="K56" s="317"/>
      <c r="L56" s="500"/>
    </row>
    <row r="57" spans="1:13" x14ac:dyDescent="0.25">
      <c r="A57" s="289"/>
      <c r="B57" s="488"/>
      <c r="C57" s="305" t="s">
        <v>526</v>
      </c>
      <c r="D57" s="170"/>
      <c r="E57" s="170"/>
      <c r="F57" s="170"/>
      <c r="G57" s="170"/>
      <c r="H57" s="170"/>
      <c r="I57" s="247"/>
      <c r="J57" s="317"/>
      <c r="K57" s="317"/>
      <c r="L57" s="500"/>
      <c r="M57" s="450"/>
    </row>
    <row r="58" spans="1:13" ht="15.75" thickBot="1" x14ac:dyDescent="0.3">
      <c r="A58" s="289"/>
      <c r="B58" s="605"/>
      <c r="C58" s="173" t="s">
        <v>53</v>
      </c>
      <c r="D58" s="172"/>
      <c r="E58" s="172"/>
      <c r="F58" s="172"/>
      <c r="G58" s="172"/>
      <c r="H58" s="172"/>
      <c r="I58" s="373"/>
      <c r="J58" s="179"/>
      <c r="K58" s="179"/>
      <c r="L58" s="337"/>
      <c r="M58" s="450"/>
    </row>
    <row r="59" spans="1:13" ht="15.75" thickBot="1" x14ac:dyDescent="0.3">
      <c r="A59" s="289"/>
      <c r="B59" s="1056" t="s">
        <v>192</v>
      </c>
      <c r="C59" s="923"/>
      <c r="D59" s="923"/>
      <c r="E59" s="923"/>
      <c r="F59" s="923"/>
      <c r="G59" s="923"/>
      <c r="H59" s="923"/>
      <c r="I59" s="923"/>
      <c r="J59" s="923"/>
      <c r="K59" s="923"/>
      <c r="L59" s="923"/>
    </row>
  </sheetData>
  <mergeCells count="3">
    <mergeCell ref="B59:L59"/>
    <mergeCell ref="C4:L4"/>
    <mergeCell ref="D1:H1"/>
  </mergeCells>
  <hyperlinks>
    <hyperlink ref="B2" location="'1e-End Users and Operating Sys.'!A1" display="Previous Page"/>
    <hyperlink ref="L2" location="'1g-Reasons for Using XYZ'!A1" display="Next Page"/>
  </hyperlinks>
  <pageMargins left="0.2" right="0.2" top="0.25" bottom="0.25" header="0.3" footer="0.3"/>
  <pageSetup scale="5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5"/>
  <sheetViews>
    <sheetView showGridLines="0" view="pageBreakPreview" zoomScale="60" zoomScaleNormal="100" workbookViewId="0"/>
  </sheetViews>
  <sheetFormatPr defaultColWidth="8.7109375" defaultRowHeight="15" x14ac:dyDescent="0.25"/>
  <cols>
    <col min="1" max="1" width="8.7109375" style="70"/>
    <col min="2" max="2" width="4.28515625" style="26" customWidth="1"/>
    <col min="3" max="3" width="57.7109375" style="26" customWidth="1"/>
    <col min="4" max="4" width="4" style="26" customWidth="1"/>
    <col min="5" max="5" width="6.5703125" style="26" customWidth="1"/>
    <col min="6" max="6" width="4" style="26" customWidth="1"/>
    <col min="7" max="7" width="6.28515625" style="26" customWidth="1"/>
    <col min="8" max="8" width="4.5703125" style="26" customWidth="1"/>
    <col min="9" max="9" width="5.85546875" style="26" customWidth="1"/>
    <col min="10" max="10" width="4.28515625" style="26" customWidth="1"/>
    <col min="11" max="11" width="5.7109375" style="26" customWidth="1"/>
    <col min="12" max="12" width="4.85546875" style="26" customWidth="1"/>
    <col min="13" max="13" width="4.85546875" style="70" customWidth="1"/>
    <col min="14" max="14" width="3.42578125" style="70" customWidth="1"/>
    <col min="15" max="15" width="5.28515625" style="70" customWidth="1"/>
    <col min="16" max="16" width="7.7109375" style="70" customWidth="1"/>
    <col min="17" max="17" width="6.140625" style="70" customWidth="1"/>
    <col min="18" max="18" width="39.42578125" style="26" customWidth="1"/>
    <col min="19" max="16384" width="8.7109375" style="26"/>
  </cols>
  <sheetData>
    <row r="1" spans="1:19" s="70" customFormat="1" ht="15.75" thickBot="1" x14ac:dyDescent="0.3"/>
    <row r="2" spans="1:19" s="70" customFormat="1" ht="15.75" thickBot="1" x14ac:dyDescent="0.3">
      <c r="B2" s="492" t="s">
        <v>687</v>
      </c>
      <c r="C2" s="495"/>
      <c r="D2" s="495"/>
      <c r="E2" s="495"/>
      <c r="F2" s="495"/>
      <c r="G2" s="495"/>
      <c r="H2" s="495"/>
      <c r="I2" s="495"/>
      <c r="J2" s="495"/>
      <c r="K2" s="495"/>
      <c r="L2" s="495"/>
      <c r="M2" s="495"/>
      <c r="N2" s="495"/>
      <c r="O2" s="495"/>
      <c r="P2" s="495"/>
      <c r="Q2" s="495"/>
      <c r="R2" s="480" t="s">
        <v>274</v>
      </c>
    </row>
    <row r="3" spans="1:19" ht="19.5" thickBot="1" x14ac:dyDescent="0.35">
      <c r="B3" s="592"/>
      <c r="C3" s="590" t="s">
        <v>653</v>
      </c>
      <c r="D3" s="590"/>
      <c r="E3" s="590"/>
      <c r="F3" s="609"/>
      <c r="G3" s="610"/>
      <c r="H3" s="610"/>
      <c r="I3" s="596"/>
      <c r="J3" s="596"/>
      <c r="K3" s="596"/>
      <c r="L3" s="597"/>
      <c r="M3" s="597"/>
      <c r="N3" s="597"/>
      <c r="O3" s="597"/>
      <c r="P3" s="597"/>
      <c r="Q3" s="597"/>
      <c r="R3" s="611"/>
      <c r="S3" s="290"/>
    </row>
    <row r="4" spans="1:19" ht="30.6" customHeight="1" x14ac:dyDescent="0.25">
      <c r="B4" s="608"/>
      <c r="C4" s="1085" t="s">
        <v>546</v>
      </c>
      <c r="D4" s="1085"/>
      <c r="E4" s="1085"/>
      <c r="F4" s="1085"/>
      <c r="G4" s="1085"/>
      <c r="H4" s="1085"/>
      <c r="I4" s="1085"/>
      <c r="J4" s="1085"/>
      <c r="K4" s="1085"/>
      <c r="L4" s="1085"/>
      <c r="M4" s="1085"/>
      <c r="N4" s="1085"/>
      <c r="O4" s="1085"/>
      <c r="P4" s="1085"/>
      <c r="Q4" s="1085"/>
      <c r="R4" s="1086"/>
    </row>
    <row r="5" spans="1:19" ht="84" customHeight="1" x14ac:dyDescent="0.25">
      <c r="B5" s="34"/>
      <c r="C5" s="454" t="s">
        <v>532</v>
      </c>
      <c r="D5" s="612" t="s">
        <v>167</v>
      </c>
      <c r="E5" s="612" t="s">
        <v>171</v>
      </c>
      <c r="F5" s="612" t="s">
        <v>168</v>
      </c>
      <c r="G5" s="612" t="s">
        <v>367</v>
      </c>
      <c r="H5" s="612" t="s">
        <v>169</v>
      </c>
      <c r="I5" s="612" t="s">
        <v>368</v>
      </c>
      <c r="J5" s="612" t="s">
        <v>369</v>
      </c>
      <c r="K5" s="612" t="s">
        <v>173</v>
      </c>
      <c r="L5" s="612" t="s">
        <v>170</v>
      </c>
      <c r="M5" s="613" t="s">
        <v>547</v>
      </c>
      <c r="N5" s="614" t="s">
        <v>174</v>
      </c>
      <c r="O5" s="614" t="s">
        <v>651</v>
      </c>
      <c r="P5" s="614" t="s">
        <v>494</v>
      </c>
      <c r="Q5" s="612" t="s">
        <v>370</v>
      </c>
      <c r="R5" s="456" t="s">
        <v>172</v>
      </c>
    </row>
    <row r="6" spans="1:19" s="70" customFormat="1" ht="20.45" customHeight="1" x14ac:dyDescent="0.25">
      <c r="B6" s="161" t="s">
        <v>20</v>
      </c>
      <c r="C6" s="162" t="s">
        <v>99</v>
      </c>
      <c r="D6" s="163"/>
      <c r="E6" s="163"/>
      <c r="F6" s="163"/>
      <c r="G6" s="163"/>
      <c r="H6" s="163"/>
      <c r="I6" s="163"/>
      <c r="J6" s="163"/>
      <c r="K6" s="163"/>
      <c r="L6" s="164"/>
      <c r="M6" s="242"/>
      <c r="N6" s="163"/>
      <c r="O6" s="220"/>
      <c r="P6" s="220"/>
      <c r="Q6" s="220"/>
      <c r="R6" s="221"/>
    </row>
    <row r="7" spans="1:19" x14ac:dyDescent="0.25">
      <c r="B7" s="214"/>
      <c r="C7" s="407" t="s">
        <v>481</v>
      </c>
      <c r="D7" s="165"/>
      <c r="E7" s="222"/>
      <c r="F7" s="222"/>
      <c r="G7" s="222"/>
      <c r="H7" s="222"/>
      <c r="I7" s="222"/>
      <c r="J7" s="222"/>
      <c r="K7" s="222"/>
      <c r="L7" s="222"/>
      <c r="M7" s="166"/>
      <c r="N7" s="222"/>
      <c r="O7" s="222"/>
      <c r="P7" s="222"/>
      <c r="Q7" s="222"/>
      <c r="R7" s="223"/>
    </row>
    <row r="8" spans="1:19" x14ac:dyDescent="0.25">
      <c r="B8" s="214"/>
      <c r="C8" s="407" t="s">
        <v>482</v>
      </c>
      <c r="D8" s="208"/>
      <c r="E8" s="208"/>
      <c r="F8" s="208"/>
      <c r="G8" s="207"/>
      <c r="H8" s="207"/>
      <c r="I8" s="207"/>
      <c r="J8" s="207"/>
      <c r="K8" s="207"/>
      <c r="L8" s="207"/>
      <c r="M8" s="238"/>
      <c r="N8" s="207"/>
      <c r="O8" s="207"/>
      <c r="P8" s="207"/>
      <c r="Q8" s="207"/>
      <c r="R8" s="84"/>
    </row>
    <row r="9" spans="1:19" x14ac:dyDescent="0.25">
      <c r="B9" s="214"/>
      <c r="C9" s="407" t="s">
        <v>483</v>
      </c>
      <c r="D9" s="208"/>
      <c r="E9" s="208"/>
      <c r="F9" s="208"/>
      <c r="G9" s="207"/>
      <c r="H9" s="207"/>
      <c r="I9" s="207"/>
      <c r="J9" s="207"/>
      <c r="K9" s="207"/>
      <c r="L9" s="207"/>
      <c r="M9" s="238"/>
      <c r="N9" s="207"/>
      <c r="O9" s="207"/>
      <c r="P9" s="207"/>
      <c r="Q9" s="207"/>
      <c r="R9" s="84"/>
    </row>
    <row r="10" spans="1:19" x14ac:dyDescent="0.25">
      <c r="B10" s="214"/>
      <c r="C10" s="407" t="s">
        <v>484</v>
      </c>
      <c r="D10" s="208"/>
      <c r="E10" s="208"/>
      <c r="F10" s="208"/>
      <c r="G10" s="208"/>
      <c r="H10" s="208"/>
      <c r="I10" s="208"/>
      <c r="J10" s="208"/>
      <c r="K10" s="208"/>
      <c r="L10" s="208"/>
      <c r="M10" s="239"/>
      <c r="N10" s="208"/>
      <c r="O10" s="208"/>
      <c r="P10" s="208"/>
      <c r="Q10" s="208"/>
      <c r="R10" s="84"/>
    </row>
    <row r="11" spans="1:19" x14ac:dyDescent="0.25">
      <c r="B11" s="214"/>
      <c r="C11" s="407" t="s">
        <v>84</v>
      </c>
      <c r="D11" s="207"/>
      <c r="E11" s="208"/>
      <c r="F11" s="208"/>
      <c r="G11" s="208"/>
      <c r="H11" s="208"/>
      <c r="I11" s="208"/>
      <c r="J11" s="208"/>
      <c r="K11" s="208"/>
      <c r="L11" s="208"/>
      <c r="M11" s="239"/>
      <c r="N11" s="208"/>
      <c r="O11" s="208"/>
      <c r="P11" s="208"/>
      <c r="Q11" s="208"/>
      <c r="R11" s="84"/>
    </row>
    <row r="12" spans="1:19" x14ac:dyDescent="0.25">
      <c r="B12" s="214"/>
      <c r="C12" s="407" t="s">
        <v>72</v>
      </c>
      <c r="D12" s="207"/>
      <c r="E12" s="208"/>
      <c r="F12" s="208"/>
      <c r="G12" s="208"/>
      <c r="H12" s="208"/>
      <c r="I12" s="208"/>
      <c r="J12" s="208"/>
      <c r="K12" s="208"/>
      <c r="L12" s="208"/>
      <c r="M12" s="239"/>
      <c r="N12" s="208"/>
      <c r="O12" s="208"/>
      <c r="P12" s="208"/>
      <c r="Q12" s="208"/>
      <c r="R12" s="84"/>
    </row>
    <row r="13" spans="1:19" s="70" customFormat="1" ht="27" customHeight="1" x14ac:dyDescent="0.25">
      <c r="B13" s="213"/>
      <c r="C13" s="408" t="s">
        <v>530</v>
      </c>
      <c r="D13" s="208"/>
      <c r="E13" s="207"/>
      <c r="F13" s="207"/>
      <c r="G13" s="207"/>
      <c r="H13" s="209"/>
      <c r="I13" s="209"/>
      <c r="J13" s="209"/>
      <c r="K13" s="209"/>
      <c r="L13" s="209"/>
      <c r="M13" s="240"/>
      <c r="N13" s="209"/>
      <c r="O13" s="209"/>
      <c r="P13" s="209"/>
      <c r="Q13" s="209"/>
      <c r="R13" s="72"/>
    </row>
    <row r="14" spans="1:19" s="3" customFormat="1" ht="12.95" customHeight="1" x14ac:dyDescent="0.2">
      <c r="A14" s="67"/>
      <c r="B14" s="214"/>
      <c r="C14" s="407" t="s">
        <v>63</v>
      </c>
      <c r="D14" s="79"/>
      <c r="E14" s="79"/>
      <c r="F14" s="79"/>
      <c r="G14" s="79"/>
      <c r="H14" s="79"/>
      <c r="I14" s="79"/>
      <c r="J14" s="79"/>
      <c r="K14" s="79"/>
      <c r="L14" s="79"/>
      <c r="M14" s="4"/>
      <c r="N14" s="79"/>
      <c r="O14" s="79"/>
      <c r="P14" s="79"/>
      <c r="Q14" s="79"/>
      <c r="R14" s="84"/>
    </row>
    <row r="15" spans="1:19" x14ac:dyDescent="0.25">
      <c r="B15" s="214"/>
      <c r="C15" s="407" t="s">
        <v>86</v>
      </c>
      <c r="D15" s="208"/>
      <c r="E15" s="208"/>
      <c r="F15" s="208"/>
      <c r="G15" s="208"/>
      <c r="H15" s="208"/>
      <c r="I15" s="208"/>
      <c r="J15" s="208"/>
      <c r="K15" s="208"/>
      <c r="L15" s="208"/>
      <c r="M15" s="239"/>
      <c r="N15" s="208"/>
      <c r="O15" s="208"/>
      <c r="P15" s="208"/>
      <c r="Q15" s="208"/>
      <c r="R15" s="84"/>
    </row>
    <row r="16" spans="1:19" x14ac:dyDescent="0.25">
      <c r="B16" s="214"/>
      <c r="C16" s="407" t="s">
        <v>88</v>
      </c>
      <c r="D16" s="207"/>
      <c r="E16" s="207"/>
      <c r="F16" s="207"/>
      <c r="G16" s="207"/>
      <c r="H16" s="207"/>
      <c r="I16" s="207"/>
      <c r="J16" s="207"/>
      <c r="K16" s="207"/>
      <c r="L16" s="207"/>
      <c r="M16" s="238"/>
      <c r="N16" s="207"/>
      <c r="O16" s="207"/>
      <c r="P16" s="207"/>
      <c r="Q16" s="207"/>
      <c r="R16" s="84"/>
    </row>
    <row r="17" spans="1:18" x14ac:dyDescent="0.25">
      <c r="B17" s="214"/>
      <c r="C17" s="407" t="s">
        <v>93</v>
      </c>
      <c r="D17" s="207"/>
      <c r="E17" s="207"/>
      <c r="F17" s="207"/>
      <c r="G17" s="207"/>
      <c r="H17" s="207"/>
      <c r="I17" s="207"/>
      <c r="J17" s="207"/>
      <c r="K17" s="207"/>
      <c r="L17" s="207"/>
      <c r="M17" s="238"/>
      <c r="N17" s="207"/>
      <c r="O17" s="207"/>
      <c r="P17" s="207"/>
      <c r="Q17" s="207"/>
      <c r="R17" s="84"/>
    </row>
    <row r="18" spans="1:18" x14ac:dyDescent="0.25">
      <c r="B18" s="214"/>
      <c r="C18" s="407" t="s">
        <v>90</v>
      </c>
      <c r="D18" s="207"/>
      <c r="E18" s="207"/>
      <c r="F18" s="207"/>
      <c r="G18" s="207"/>
      <c r="H18" s="207"/>
      <c r="I18" s="207"/>
      <c r="J18" s="207"/>
      <c r="K18" s="207"/>
      <c r="L18" s="207"/>
      <c r="M18" s="238"/>
      <c r="N18" s="207"/>
      <c r="O18" s="207"/>
      <c r="P18" s="207"/>
      <c r="Q18" s="207"/>
      <c r="R18" s="84"/>
    </row>
    <row r="19" spans="1:18" x14ac:dyDescent="0.25">
      <c r="B19" s="214"/>
      <c r="C19" s="407" t="s">
        <v>119</v>
      </c>
      <c r="D19" s="207"/>
      <c r="E19" s="207"/>
      <c r="F19" s="207"/>
      <c r="G19" s="207"/>
      <c r="H19" s="207"/>
      <c r="I19" s="207"/>
      <c r="J19" s="207"/>
      <c r="K19" s="207"/>
      <c r="L19" s="207"/>
      <c r="M19" s="238"/>
      <c r="N19" s="207"/>
      <c r="O19" s="207"/>
      <c r="P19" s="207"/>
      <c r="Q19" s="207"/>
      <c r="R19" s="84"/>
    </row>
    <row r="20" spans="1:18" x14ac:dyDescent="0.25">
      <c r="B20" s="215"/>
      <c r="C20" s="407" t="s">
        <v>486</v>
      </c>
      <c r="D20" s="207"/>
      <c r="E20" s="207"/>
      <c r="F20" s="207"/>
      <c r="G20" s="207"/>
      <c r="H20" s="207"/>
      <c r="I20" s="207"/>
      <c r="J20" s="207"/>
      <c r="K20" s="207"/>
      <c r="L20" s="207"/>
      <c r="M20" s="238"/>
      <c r="N20" s="207"/>
      <c r="O20" s="207"/>
      <c r="P20" s="207"/>
      <c r="Q20" s="207"/>
      <c r="R20" s="84"/>
    </row>
    <row r="21" spans="1:18" x14ac:dyDescent="0.25">
      <c r="B21" s="215"/>
      <c r="C21" s="407" t="s">
        <v>71</v>
      </c>
      <c r="D21" s="207"/>
      <c r="E21" s="207"/>
      <c r="F21" s="207"/>
      <c r="G21" s="207"/>
      <c r="H21" s="207"/>
      <c r="I21" s="207"/>
      <c r="J21" s="207"/>
      <c r="K21" s="207"/>
      <c r="L21" s="207"/>
      <c r="M21" s="238"/>
      <c r="N21" s="207"/>
      <c r="O21" s="207"/>
      <c r="P21" s="207"/>
      <c r="Q21" s="207"/>
      <c r="R21" s="84"/>
    </row>
    <row r="22" spans="1:18" x14ac:dyDescent="0.25">
      <c r="B22" s="100"/>
      <c r="C22" s="407" t="s">
        <v>76</v>
      </c>
      <c r="D22" s="207"/>
      <c r="E22" s="207"/>
      <c r="F22" s="207"/>
      <c r="G22" s="207"/>
      <c r="H22" s="207"/>
      <c r="I22" s="207"/>
      <c r="J22" s="207"/>
      <c r="K22" s="207"/>
      <c r="L22" s="207"/>
      <c r="M22" s="238"/>
      <c r="N22" s="207"/>
      <c r="O22" s="207"/>
      <c r="P22" s="207"/>
      <c r="Q22" s="207"/>
      <c r="R22" s="84"/>
    </row>
    <row r="23" spans="1:18" x14ac:dyDescent="0.25">
      <c r="B23" s="100"/>
      <c r="C23" s="407" t="s">
        <v>73</v>
      </c>
      <c r="D23" s="207"/>
      <c r="E23" s="207"/>
      <c r="F23" s="207"/>
      <c r="G23" s="207"/>
      <c r="H23" s="207"/>
      <c r="I23" s="207"/>
      <c r="J23" s="207"/>
      <c r="K23" s="207"/>
      <c r="L23" s="207"/>
      <c r="M23" s="238"/>
      <c r="N23" s="207"/>
      <c r="O23" s="207"/>
      <c r="P23" s="207"/>
      <c r="Q23" s="207"/>
      <c r="R23" s="84"/>
    </row>
    <row r="24" spans="1:18" s="3" customFormat="1" ht="12.75" x14ac:dyDescent="0.2">
      <c r="A24" s="67"/>
      <c r="B24" s="100"/>
      <c r="C24" s="407" t="s">
        <v>487</v>
      </c>
      <c r="D24" s="207"/>
      <c r="E24" s="207"/>
      <c r="F24" s="207"/>
      <c r="G24" s="207"/>
      <c r="H24" s="207"/>
      <c r="I24" s="207"/>
      <c r="J24" s="207"/>
      <c r="K24" s="207"/>
      <c r="L24" s="207"/>
      <c r="M24" s="238"/>
      <c r="N24" s="207"/>
      <c r="O24" s="207"/>
      <c r="P24" s="207"/>
      <c r="Q24" s="207"/>
      <c r="R24" s="84"/>
    </row>
    <row r="25" spans="1:18" s="3" customFormat="1" ht="12.75" x14ac:dyDescent="0.2">
      <c r="A25" s="67"/>
      <c r="B25" s="100"/>
      <c r="C25" s="407" t="s">
        <v>488</v>
      </c>
      <c r="D25" s="207"/>
      <c r="E25" s="207"/>
      <c r="F25" s="207"/>
      <c r="G25" s="207"/>
      <c r="H25" s="207"/>
      <c r="I25" s="207"/>
      <c r="J25" s="207"/>
      <c r="K25" s="207"/>
      <c r="L25" s="207"/>
      <c r="M25" s="238"/>
      <c r="N25" s="207"/>
      <c r="O25" s="207"/>
      <c r="P25" s="207"/>
      <c r="Q25" s="207"/>
      <c r="R25" s="84"/>
    </row>
    <row r="26" spans="1:18" s="3" customFormat="1" ht="12.75" x14ac:dyDescent="0.2">
      <c r="A26" s="67"/>
      <c r="B26" s="100"/>
      <c r="C26" s="407" t="s">
        <v>489</v>
      </c>
      <c r="D26" s="207"/>
      <c r="E26" s="207"/>
      <c r="F26" s="207"/>
      <c r="G26" s="207"/>
      <c r="H26" s="207"/>
      <c r="I26" s="207"/>
      <c r="J26" s="207"/>
      <c r="K26" s="207"/>
      <c r="L26" s="207"/>
      <c r="M26" s="238"/>
      <c r="N26" s="207"/>
      <c r="O26" s="207"/>
      <c r="P26" s="207"/>
      <c r="Q26" s="207"/>
      <c r="R26" s="84"/>
    </row>
    <row r="27" spans="1:18" ht="17.100000000000001" customHeight="1" x14ac:dyDescent="0.25">
      <c r="B27" s="216"/>
      <c r="C27" s="407" t="s">
        <v>490</v>
      </c>
      <c r="D27" s="79"/>
      <c r="E27" s="79"/>
      <c r="F27" s="79"/>
      <c r="G27" s="79"/>
      <c r="H27" s="79"/>
      <c r="I27" s="79"/>
      <c r="J27" s="79"/>
      <c r="K27" s="79"/>
      <c r="L27" s="79"/>
      <c r="M27" s="4"/>
      <c r="N27" s="79"/>
      <c r="O27" s="79"/>
      <c r="P27" s="79"/>
      <c r="Q27" s="79"/>
      <c r="R27" s="84"/>
    </row>
    <row r="28" spans="1:18" x14ac:dyDescent="0.25">
      <c r="B28" s="100"/>
      <c r="C28" s="407" t="s">
        <v>152</v>
      </c>
      <c r="D28" s="207"/>
      <c r="E28" s="207"/>
      <c r="F28" s="207"/>
      <c r="G28" s="207"/>
      <c r="H28" s="207"/>
      <c r="I28" s="207"/>
      <c r="J28" s="207"/>
      <c r="K28" s="207"/>
      <c r="L28" s="207"/>
      <c r="M28" s="238"/>
      <c r="N28" s="207"/>
      <c r="O28" s="207"/>
      <c r="P28" s="207"/>
      <c r="Q28" s="207"/>
      <c r="R28" s="84"/>
    </row>
    <row r="29" spans="1:18" x14ac:dyDescent="0.25">
      <c r="B29" s="100"/>
      <c r="C29" s="407" t="s">
        <v>74</v>
      </c>
      <c r="D29" s="207"/>
      <c r="E29" s="207"/>
      <c r="F29" s="207"/>
      <c r="G29" s="207"/>
      <c r="H29" s="207"/>
      <c r="I29" s="207"/>
      <c r="J29" s="207"/>
      <c r="K29" s="207"/>
      <c r="L29" s="207"/>
      <c r="M29" s="238"/>
      <c r="N29" s="207"/>
      <c r="O29" s="207"/>
      <c r="P29" s="207"/>
      <c r="Q29" s="207"/>
      <c r="R29" s="84"/>
    </row>
    <row r="30" spans="1:18" x14ac:dyDescent="0.25">
      <c r="B30" s="100"/>
      <c r="C30" s="407" t="s">
        <v>77</v>
      </c>
      <c r="D30" s="207"/>
      <c r="E30" s="207"/>
      <c r="F30" s="207"/>
      <c r="G30" s="207"/>
      <c r="H30" s="207"/>
      <c r="I30" s="207"/>
      <c r="J30" s="207"/>
      <c r="K30" s="207"/>
      <c r="L30" s="207"/>
      <c r="M30" s="238"/>
      <c r="N30" s="207"/>
      <c r="O30" s="207"/>
      <c r="P30" s="207"/>
      <c r="Q30" s="207"/>
      <c r="R30" s="84"/>
    </row>
    <row r="31" spans="1:18" x14ac:dyDescent="0.25">
      <c r="B31" s="100"/>
      <c r="C31" s="407" t="s">
        <v>92</v>
      </c>
      <c r="D31" s="207"/>
      <c r="E31" s="207"/>
      <c r="F31" s="207"/>
      <c r="G31" s="207"/>
      <c r="H31" s="207"/>
      <c r="I31" s="207"/>
      <c r="J31" s="207"/>
      <c r="K31" s="207"/>
      <c r="L31" s="207"/>
      <c r="M31" s="238"/>
      <c r="N31" s="207"/>
      <c r="O31" s="207"/>
      <c r="P31" s="207"/>
      <c r="Q31" s="207"/>
      <c r="R31" s="84"/>
    </row>
    <row r="32" spans="1:18" x14ac:dyDescent="0.25">
      <c r="B32" s="100"/>
      <c r="C32" s="407" t="s">
        <v>73</v>
      </c>
      <c r="D32" s="207"/>
      <c r="E32" s="207"/>
      <c r="F32" s="207"/>
      <c r="G32" s="207"/>
      <c r="H32" s="207"/>
      <c r="I32" s="207"/>
      <c r="J32" s="207"/>
      <c r="K32" s="207"/>
      <c r="L32" s="207"/>
      <c r="M32" s="238"/>
      <c r="N32" s="207"/>
      <c r="O32" s="207"/>
      <c r="P32" s="207"/>
      <c r="Q32" s="207"/>
      <c r="R32" s="84"/>
    </row>
    <row r="33" spans="2:18" x14ac:dyDescent="0.25">
      <c r="B33" s="216"/>
      <c r="C33" s="407" t="s">
        <v>491</v>
      </c>
      <c r="D33" s="79"/>
      <c r="E33" s="79"/>
      <c r="F33" s="79"/>
      <c r="G33" s="79"/>
      <c r="H33" s="79"/>
      <c r="I33" s="79"/>
      <c r="J33" s="79"/>
      <c r="K33" s="79"/>
      <c r="L33" s="79"/>
      <c r="M33" s="4"/>
      <c r="N33" s="79"/>
      <c r="O33" s="79"/>
      <c r="P33" s="79"/>
      <c r="Q33" s="79"/>
      <c r="R33" s="84"/>
    </row>
    <row r="34" spans="2:18" ht="17.100000000000001" customHeight="1" x14ac:dyDescent="0.25">
      <c r="B34" s="100"/>
      <c r="C34" s="407" t="s">
        <v>495</v>
      </c>
      <c r="D34" s="207"/>
      <c r="E34" s="207"/>
      <c r="F34" s="207"/>
      <c r="G34" s="207"/>
      <c r="H34" s="207"/>
      <c r="I34" s="207"/>
      <c r="J34" s="207"/>
      <c r="K34" s="207"/>
      <c r="L34" s="207"/>
      <c r="M34" s="238"/>
      <c r="N34" s="207"/>
      <c r="O34" s="207"/>
      <c r="P34" s="207"/>
      <c r="Q34" s="207"/>
      <c r="R34" s="84"/>
    </row>
    <row r="35" spans="2:18" x14ac:dyDescent="0.25">
      <c r="B35" s="100"/>
      <c r="C35" s="407" t="s">
        <v>492</v>
      </c>
      <c r="D35" s="207"/>
      <c r="E35" s="207"/>
      <c r="F35" s="207"/>
      <c r="G35" s="207"/>
      <c r="H35" s="207"/>
      <c r="I35" s="207"/>
      <c r="J35" s="207"/>
      <c r="K35" s="207"/>
      <c r="L35" s="207"/>
      <c r="M35" s="238"/>
      <c r="N35" s="207"/>
      <c r="O35" s="207"/>
      <c r="P35" s="207"/>
      <c r="Q35" s="207"/>
      <c r="R35" s="84"/>
    </row>
    <row r="36" spans="2:18" x14ac:dyDescent="0.25">
      <c r="B36" s="100"/>
      <c r="C36" s="407" t="s">
        <v>68</v>
      </c>
      <c r="D36" s="207"/>
      <c r="E36" s="207"/>
      <c r="F36" s="207"/>
      <c r="G36" s="207"/>
      <c r="H36" s="207"/>
      <c r="I36" s="207"/>
      <c r="J36" s="207"/>
      <c r="K36" s="207"/>
      <c r="L36" s="207"/>
      <c r="M36" s="238"/>
      <c r="N36" s="207"/>
      <c r="O36" s="207"/>
      <c r="P36" s="207"/>
      <c r="Q36" s="207"/>
      <c r="R36" s="84"/>
    </row>
    <row r="37" spans="2:18" x14ac:dyDescent="0.25">
      <c r="B37" s="100"/>
      <c r="C37" s="407" t="s">
        <v>69</v>
      </c>
      <c r="D37" s="207"/>
      <c r="E37" s="207"/>
      <c r="F37" s="207"/>
      <c r="G37" s="207"/>
      <c r="H37" s="207"/>
      <c r="I37" s="207"/>
      <c r="J37" s="207"/>
      <c r="K37" s="207"/>
      <c r="L37" s="207"/>
      <c r="M37" s="238"/>
      <c r="N37" s="207"/>
      <c r="O37" s="207"/>
      <c r="P37" s="207"/>
      <c r="Q37" s="207"/>
      <c r="R37" s="84"/>
    </row>
    <row r="38" spans="2:18" s="70" customFormat="1" x14ac:dyDescent="0.25">
      <c r="B38" s="100"/>
      <c r="C38" s="407" t="s">
        <v>70</v>
      </c>
      <c r="D38" s="207"/>
      <c r="E38" s="207"/>
      <c r="F38" s="207"/>
      <c r="G38" s="207"/>
      <c r="H38" s="207"/>
      <c r="I38" s="207"/>
      <c r="J38" s="207"/>
      <c r="K38" s="207"/>
      <c r="L38" s="207"/>
      <c r="M38" s="238"/>
      <c r="N38" s="207"/>
      <c r="O38" s="207"/>
      <c r="P38" s="207"/>
      <c r="Q38" s="207"/>
      <c r="R38" s="84"/>
    </row>
    <row r="39" spans="2:18" x14ac:dyDescent="0.25">
      <c r="B39" s="100"/>
      <c r="C39" s="407" t="s">
        <v>87</v>
      </c>
      <c r="D39" s="207"/>
      <c r="E39" s="207"/>
      <c r="F39" s="207"/>
      <c r="G39" s="207"/>
      <c r="H39" s="207"/>
      <c r="I39" s="207"/>
      <c r="J39" s="207"/>
      <c r="K39" s="207"/>
      <c r="L39" s="207"/>
      <c r="M39" s="238"/>
      <c r="N39" s="207"/>
      <c r="O39" s="207"/>
      <c r="P39" s="207"/>
      <c r="Q39" s="207"/>
      <c r="R39" s="84"/>
    </row>
    <row r="40" spans="2:18" x14ac:dyDescent="0.25">
      <c r="B40" s="217"/>
      <c r="C40" s="407" t="s">
        <v>153</v>
      </c>
      <c r="D40" s="209"/>
      <c r="E40" s="209"/>
      <c r="F40" s="209"/>
      <c r="G40" s="209"/>
      <c r="H40" s="209"/>
      <c r="I40" s="209"/>
      <c r="J40" s="209"/>
      <c r="K40" s="209"/>
      <c r="L40" s="209"/>
      <c r="M40" s="240"/>
      <c r="N40" s="209"/>
      <c r="O40" s="209"/>
      <c r="P40" s="209"/>
      <c r="Q40" s="209"/>
      <c r="R40" s="72"/>
    </row>
    <row r="41" spans="2:18" x14ac:dyDescent="0.25">
      <c r="B41" s="217"/>
      <c r="C41" s="407" t="s">
        <v>78</v>
      </c>
      <c r="D41" s="209"/>
      <c r="E41" s="209"/>
      <c r="F41" s="209"/>
      <c r="G41" s="209"/>
      <c r="H41" s="209"/>
      <c r="I41" s="209"/>
      <c r="J41" s="209"/>
      <c r="K41" s="209"/>
      <c r="L41" s="209"/>
      <c r="M41" s="240"/>
      <c r="N41" s="209"/>
      <c r="O41" s="209"/>
      <c r="P41" s="209"/>
      <c r="Q41" s="209"/>
      <c r="R41" s="72"/>
    </row>
    <row r="42" spans="2:18" x14ac:dyDescent="0.25">
      <c r="B42" s="217"/>
      <c r="C42" s="407" t="s">
        <v>75</v>
      </c>
      <c r="D42" s="209"/>
      <c r="E42" s="209"/>
      <c r="F42" s="209"/>
      <c r="G42" s="209"/>
      <c r="H42" s="209"/>
      <c r="I42" s="209"/>
      <c r="J42" s="209"/>
      <c r="K42" s="209"/>
      <c r="L42" s="209"/>
      <c r="M42" s="240"/>
      <c r="N42" s="209"/>
      <c r="O42" s="209"/>
      <c r="P42" s="209"/>
      <c r="Q42" s="209"/>
      <c r="R42" s="72"/>
    </row>
    <row r="43" spans="2:18" x14ac:dyDescent="0.25">
      <c r="B43" s="217"/>
      <c r="C43" s="407" t="s">
        <v>91</v>
      </c>
      <c r="D43" s="209"/>
      <c r="E43" s="209"/>
      <c r="F43" s="209"/>
      <c r="G43" s="209"/>
      <c r="H43" s="209"/>
      <c r="I43" s="209"/>
      <c r="J43" s="209"/>
      <c r="K43" s="209"/>
      <c r="L43" s="209"/>
      <c r="M43" s="240"/>
      <c r="N43" s="209"/>
      <c r="O43" s="209"/>
      <c r="P43" s="209"/>
      <c r="Q43" s="209"/>
      <c r="R43" s="72"/>
    </row>
    <row r="44" spans="2:18" x14ac:dyDescent="0.25">
      <c r="B44" s="217"/>
      <c r="C44" s="407" t="s">
        <v>85</v>
      </c>
      <c r="D44" s="209"/>
      <c r="E44" s="209"/>
      <c r="F44" s="209"/>
      <c r="G44" s="209"/>
      <c r="H44" s="209"/>
      <c r="I44" s="209"/>
      <c r="J44" s="209"/>
      <c r="K44" s="209"/>
      <c r="L44" s="209"/>
      <c r="M44" s="240"/>
      <c r="N44" s="209"/>
      <c r="O44" s="209"/>
      <c r="P44" s="209"/>
      <c r="Q44" s="209"/>
      <c r="R44" s="72"/>
    </row>
    <row r="45" spans="2:18" x14ac:dyDescent="0.25">
      <c r="B45" s="217"/>
      <c r="C45" s="407" t="s">
        <v>89</v>
      </c>
      <c r="D45" s="209"/>
      <c r="E45" s="209"/>
      <c r="F45" s="209"/>
      <c r="G45" s="209"/>
      <c r="H45" s="209"/>
      <c r="I45" s="209"/>
      <c r="J45" s="209"/>
      <c r="K45" s="209"/>
      <c r="L45" s="209"/>
      <c r="M45" s="240"/>
      <c r="N45" s="209"/>
      <c r="O45" s="209"/>
      <c r="P45" s="209"/>
      <c r="Q45" s="209"/>
      <c r="R45" s="72"/>
    </row>
    <row r="46" spans="2:18" x14ac:dyDescent="0.25">
      <c r="B46" s="217"/>
      <c r="C46" s="407" t="s">
        <v>493</v>
      </c>
      <c r="D46" s="209"/>
      <c r="E46" s="209"/>
      <c r="F46" s="209"/>
      <c r="G46" s="209"/>
      <c r="H46" s="209"/>
      <c r="I46" s="209"/>
      <c r="J46" s="209"/>
      <c r="K46" s="209"/>
      <c r="L46" s="209"/>
      <c r="M46" s="240"/>
      <c r="N46" s="209"/>
      <c r="O46" s="209"/>
      <c r="P46" s="209"/>
      <c r="Q46" s="209"/>
      <c r="R46" s="72"/>
    </row>
    <row r="47" spans="2:18" x14ac:dyDescent="0.25">
      <c r="B47" s="217"/>
      <c r="C47" s="407" t="s">
        <v>79</v>
      </c>
      <c r="D47" s="209"/>
      <c r="E47" s="209"/>
      <c r="F47" s="209"/>
      <c r="G47" s="209"/>
      <c r="H47" s="209"/>
      <c r="I47" s="209"/>
      <c r="J47" s="209"/>
      <c r="K47" s="209"/>
      <c r="L47" s="209"/>
      <c r="M47" s="240"/>
      <c r="N47" s="209"/>
      <c r="O47" s="209"/>
      <c r="P47" s="209"/>
      <c r="Q47" s="209"/>
      <c r="R47" s="72"/>
    </row>
    <row r="48" spans="2:18" x14ac:dyDescent="0.25">
      <c r="B48" s="217"/>
      <c r="C48" s="408" t="s">
        <v>80</v>
      </c>
      <c r="D48" s="209"/>
      <c r="E48" s="209"/>
      <c r="F48" s="209"/>
      <c r="G48" s="209"/>
      <c r="H48" s="209"/>
      <c r="I48" s="209"/>
      <c r="J48" s="209"/>
      <c r="K48" s="209"/>
      <c r="L48" s="209"/>
      <c r="M48" s="240"/>
      <c r="N48" s="209"/>
      <c r="O48" s="209"/>
      <c r="P48" s="209"/>
      <c r="Q48" s="209"/>
      <c r="R48" s="72"/>
    </row>
    <row r="49" spans="2:18" x14ac:dyDescent="0.25">
      <c r="B49" s="217"/>
      <c r="C49" s="407" t="s">
        <v>81</v>
      </c>
      <c r="D49" s="209"/>
      <c r="E49" s="209"/>
      <c r="F49" s="209"/>
      <c r="G49" s="209"/>
      <c r="H49" s="209"/>
      <c r="I49" s="209"/>
      <c r="J49" s="209"/>
      <c r="K49" s="209"/>
      <c r="L49" s="209"/>
      <c r="M49" s="240"/>
      <c r="N49" s="209"/>
      <c r="O49" s="209"/>
      <c r="P49" s="209"/>
      <c r="Q49" s="209"/>
      <c r="R49" s="72"/>
    </row>
    <row r="50" spans="2:18" x14ac:dyDescent="0.25">
      <c r="B50" s="217"/>
      <c r="C50" s="407" t="s">
        <v>82</v>
      </c>
      <c r="D50" s="209"/>
      <c r="E50" s="209"/>
      <c r="F50" s="209"/>
      <c r="G50" s="209"/>
      <c r="H50" s="209"/>
      <c r="I50" s="209"/>
      <c r="J50" s="209"/>
      <c r="K50" s="209"/>
      <c r="L50" s="209"/>
      <c r="M50" s="240"/>
      <c r="N50" s="209"/>
      <c r="O50" s="209"/>
      <c r="P50" s="209"/>
      <c r="Q50" s="209"/>
      <c r="R50" s="72"/>
    </row>
    <row r="51" spans="2:18" x14ac:dyDescent="0.25">
      <c r="B51" s="217"/>
      <c r="C51" s="407" t="s">
        <v>83</v>
      </c>
      <c r="D51" s="209"/>
      <c r="E51" s="209"/>
      <c r="F51" s="209"/>
      <c r="G51" s="209"/>
      <c r="H51" s="209"/>
      <c r="I51" s="209"/>
      <c r="J51" s="209"/>
      <c r="K51" s="209"/>
      <c r="L51" s="209"/>
      <c r="M51" s="240"/>
      <c r="N51" s="209"/>
      <c r="O51" s="209"/>
      <c r="P51" s="209"/>
      <c r="Q51" s="209"/>
      <c r="R51" s="72"/>
    </row>
    <row r="52" spans="2:18" x14ac:dyDescent="0.25">
      <c r="B52" s="217"/>
      <c r="C52" s="407" t="s">
        <v>531</v>
      </c>
      <c r="D52" s="209"/>
      <c r="E52" s="209"/>
      <c r="F52" s="209"/>
      <c r="G52" s="209"/>
      <c r="H52" s="209"/>
      <c r="I52" s="209"/>
      <c r="J52" s="209"/>
      <c r="K52" s="209"/>
      <c r="L52" s="209"/>
      <c r="M52" s="240"/>
      <c r="N52" s="209"/>
      <c r="O52" s="209"/>
      <c r="P52" s="209"/>
      <c r="Q52" s="209"/>
      <c r="R52" s="72"/>
    </row>
    <row r="53" spans="2:18" x14ac:dyDescent="0.25">
      <c r="B53" s="217"/>
      <c r="C53" s="407" t="s">
        <v>385</v>
      </c>
      <c r="D53" s="209"/>
      <c r="E53" s="209"/>
      <c r="F53" s="209"/>
      <c r="G53" s="209"/>
      <c r="H53" s="209"/>
      <c r="I53" s="209"/>
      <c r="J53" s="209"/>
      <c r="K53" s="209"/>
      <c r="L53" s="209"/>
      <c r="M53" s="240"/>
      <c r="N53" s="209"/>
      <c r="O53" s="209"/>
      <c r="P53" s="209"/>
      <c r="Q53" s="209"/>
      <c r="R53" s="72"/>
    </row>
    <row r="54" spans="2:18" ht="15.75" thickBot="1" x14ac:dyDescent="0.3">
      <c r="B54" s="218"/>
      <c r="C54" s="410" t="s">
        <v>53</v>
      </c>
      <c r="D54" s="172"/>
      <c r="E54" s="172"/>
      <c r="F54" s="172"/>
      <c r="G54" s="172"/>
      <c r="H54" s="172"/>
      <c r="I54" s="172"/>
      <c r="J54" s="172"/>
      <c r="K54" s="172"/>
      <c r="L54" s="172"/>
      <c r="M54" s="243"/>
      <c r="N54" s="172"/>
      <c r="O54" s="172"/>
      <c r="P54" s="172"/>
      <c r="Q54" s="172"/>
      <c r="R54" s="211"/>
    </row>
    <row r="55" spans="2:18" ht="15.75" thickBot="1" x14ac:dyDescent="0.3">
      <c r="B55" s="923" t="s">
        <v>192</v>
      </c>
      <c r="C55" s="923"/>
      <c r="D55" s="923"/>
      <c r="E55" s="923"/>
      <c r="F55" s="923"/>
      <c r="G55" s="923"/>
      <c r="H55" s="923"/>
      <c r="I55" s="923"/>
      <c r="J55" s="923"/>
      <c r="K55" s="923"/>
      <c r="L55" s="923"/>
      <c r="M55" s="923"/>
      <c r="N55" s="923"/>
      <c r="O55" s="923"/>
      <c r="P55" s="923"/>
      <c r="Q55" s="923"/>
      <c r="R55" s="923"/>
    </row>
  </sheetData>
  <mergeCells count="2">
    <mergeCell ref="C4:R4"/>
    <mergeCell ref="B55:R55"/>
  </mergeCells>
  <hyperlinks>
    <hyperlink ref="B2" location="'1f-Accessing XZY Prod. &amp; Clones'!A1" display="Previous Page "/>
    <hyperlink ref="R2" location="'2a-Products Sold With XYZ'!A1" display="Next Page"/>
  </hyperlinks>
  <pageMargins left="0.2" right="0.2" top="0.25" bottom="0.25" header="0.3" footer="0.3"/>
  <pageSetup scale="6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showGridLines="0" view="pageBreakPreview" zoomScale="60" zoomScaleNormal="100" workbookViewId="0"/>
  </sheetViews>
  <sheetFormatPr defaultColWidth="8.7109375" defaultRowHeight="15" x14ac:dyDescent="0.25"/>
  <cols>
    <col min="1" max="1" width="8.7109375" style="70"/>
    <col min="2" max="2" width="3.42578125" style="70" customWidth="1"/>
    <col min="3" max="3" width="55.42578125" style="70" bestFit="1" customWidth="1"/>
    <col min="4" max="4" width="17.42578125" style="70" customWidth="1"/>
    <col min="5" max="5" width="13.7109375" style="70" customWidth="1"/>
    <col min="6" max="6" width="12.85546875" style="70" customWidth="1"/>
    <col min="7" max="7" width="13.140625" style="70" customWidth="1"/>
    <col min="8" max="8" width="42.7109375" style="70" customWidth="1"/>
    <col min="9" max="16384" width="8.7109375" style="70"/>
  </cols>
  <sheetData>
    <row r="1" spans="1:9" ht="15.75" thickBot="1" x14ac:dyDescent="0.3">
      <c r="C1" s="196"/>
      <c r="D1" s="196"/>
      <c r="E1" s="320"/>
    </row>
    <row r="2" spans="1:9" ht="15.75" thickBot="1" x14ac:dyDescent="0.3">
      <c r="B2" s="492" t="s">
        <v>273</v>
      </c>
      <c r="C2" s="478"/>
      <c r="D2" s="478"/>
      <c r="E2" s="495"/>
      <c r="F2" s="495"/>
      <c r="G2" s="495"/>
      <c r="H2" s="480" t="s">
        <v>274</v>
      </c>
    </row>
    <row r="3" spans="1:9" ht="21.6" customHeight="1" thickBot="1" x14ac:dyDescent="0.3">
      <c r="A3" s="289"/>
      <c r="B3" s="1087" t="s">
        <v>623</v>
      </c>
      <c r="C3" s="1087"/>
      <c r="D3" s="1087"/>
      <c r="E3" s="1087"/>
      <c r="F3" s="1087"/>
      <c r="G3" s="1087"/>
      <c r="H3" s="1088"/>
    </row>
    <row r="4" spans="1:9" ht="77.25" customHeight="1" x14ac:dyDescent="0.25">
      <c r="A4" s="289"/>
      <c r="B4" s="504"/>
      <c r="C4" s="1091" t="s">
        <v>622</v>
      </c>
      <c r="D4" s="1092"/>
      <c r="E4" s="1092"/>
      <c r="F4" s="1092"/>
      <c r="G4" s="1092"/>
      <c r="H4" s="1092"/>
      <c r="I4" s="290"/>
    </row>
    <row r="5" spans="1:9" ht="15" customHeight="1" x14ac:dyDescent="0.25">
      <c r="A5" s="289"/>
      <c r="B5" s="593"/>
      <c r="C5" s="336"/>
      <c r="D5" s="1089" t="s">
        <v>621</v>
      </c>
      <c r="E5" s="1090"/>
      <c r="F5" s="1090"/>
      <c r="G5" s="1090"/>
      <c r="H5" s="1090"/>
      <c r="I5" s="290"/>
    </row>
    <row r="6" spans="1:9" ht="74.45" customHeight="1" x14ac:dyDescent="0.25">
      <c r="A6" s="289"/>
      <c r="B6" s="604"/>
      <c r="C6" s="615" t="s">
        <v>710</v>
      </c>
      <c r="D6" s="615" t="s">
        <v>129</v>
      </c>
      <c r="E6" s="455" t="s">
        <v>127</v>
      </c>
      <c r="F6" s="455" t="s">
        <v>126</v>
      </c>
      <c r="G6" s="167" t="s">
        <v>371</v>
      </c>
      <c r="H6" s="456" t="s">
        <v>35</v>
      </c>
    </row>
    <row r="7" spans="1:9" x14ac:dyDescent="0.25">
      <c r="A7" s="289"/>
      <c r="B7" s="200" t="s">
        <v>20</v>
      </c>
      <c r="C7" s="197" t="s">
        <v>19</v>
      </c>
      <c r="D7" s="197"/>
      <c r="E7" s="335"/>
      <c r="F7" s="616" t="s">
        <v>9</v>
      </c>
      <c r="G7" s="157"/>
      <c r="H7" s="157"/>
      <c r="I7" s="290"/>
    </row>
    <row r="8" spans="1:9" x14ac:dyDescent="0.25">
      <c r="A8" s="289"/>
      <c r="B8" s="483"/>
      <c r="C8" s="66" t="s">
        <v>57</v>
      </c>
      <c r="D8" s="154"/>
      <c r="E8" s="334"/>
      <c r="F8" s="617" t="s">
        <v>10</v>
      </c>
      <c r="G8" s="97"/>
      <c r="H8" s="97"/>
      <c r="I8" s="290"/>
    </row>
    <row r="9" spans="1:9" x14ac:dyDescent="0.25">
      <c r="A9" s="289"/>
      <c r="B9" s="483"/>
      <c r="C9" s="232" t="s">
        <v>55</v>
      </c>
      <c r="D9" s="154"/>
      <c r="E9" s="334"/>
      <c r="F9" s="617" t="s">
        <v>11</v>
      </c>
      <c r="G9" s="97"/>
      <c r="H9" s="97"/>
      <c r="I9" s="290"/>
    </row>
    <row r="10" spans="1:9" x14ac:dyDescent="0.25">
      <c r="A10" s="289"/>
      <c r="B10" s="483"/>
      <c r="C10" s="232" t="s">
        <v>58</v>
      </c>
      <c r="D10" s="154"/>
      <c r="E10" s="77"/>
      <c r="F10" s="565" t="s">
        <v>12</v>
      </c>
      <c r="G10" s="97"/>
      <c r="H10" s="97"/>
      <c r="I10" s="290"/>
    </row>
    <row r="11" spans="1:9" x14ac:dyDescent="0.25">
      <c r="A11" s="289"/>
      <c r="B11" s="483"/>
      <c r="C11" s="232" t="s">
        <v>390</v>
      </c>
      <c r="D11" s="154"/>
      <c r="E11" s="282"/>
      <c r="F11" s="282"/>
      <c r="G11" s="95"/>
      <c r="H11" s="95"/>
      <c r="I11" s="290"/>
    </row>
    <row r="12" spans="1:9" x14ac:dyDescent="0.25">
      <c r="A12" s="289"/>
      <c r="B12" s="483"/>
      <c r="C12" s="232" t="s">
        <v>5</v>
      </c>
      <c r="D12" s="154"/>
      <c r="E12" s="282"/>
      <c r="F12" s="282"/>
      <c r="G12" s="95"/>
      <c r="H12" s="95"/>
      <c r="I12" s="290"/>
    </row>
    <row r="13" spans="1:9" x14ac:dyDescent="0.25">
      <c r="A13" s="289"/>
      <c r="B13" s="483"/>
      <c r="C13" s="232" t="s">
        <v>7</v>
      </c>
      <c r="D13" s="154"/>
      <c r="E13" s="282"/>
      <c r="F13" s="282"/>
      <c r="G13" s="95"/>
      <c r="H13" s="95"/>
      <c r="I13" s="290"/>
    </row>
    <row r="14" spans="1:9" x14ac:dyDescent="0.25">
      <c r="A14" s="289"/>
      <c r="B14" s="484"/>
      <c r="C14" s="66" t="s">
        <v>8</v>
      </c>
      <c r="D14" s="154"/>
      <c r="E14" s="282"/>
      <c r="F14" s="282"/>
      <c r="G14" s="95"/>
      <c r="H14" s="95"/>
      <c r="I14" s="290"/>
    </row>
    <row r="15" spans="1:9" x14ac:dyDescent="0.25">
      <c r="A15" s="289"/>
      <c r="B15" s="200" t="s">
        <v>21</v>
      </c>
      <c r="C15" s="197" t="s">
        <v>3</v>
      </c>
      <c r="D15" s="197"/>
      <c r="E15" s="127"/>
      <c r="F15" s="127"/>
      <c r="G15" s="119"/>
      <c r="H15" s="119"/>
      <c r="I15" s="290"/>
    </row>
    <row r="16" spans="1:9" x14ac:dyDescent="0.25">
      <c r="A16" s="289"/>
      <c r="B16" s="483"/>
      <c r="C16" s="66" t="s">
        <v>441</v>
      </c>
      <c r="D16" s="152"/>
      <c r="E16" s="282"/>
      <c r="F16" s="282"/>
      <c r="G16" s="95"/>
      <c r="H16" s="171"/>
    </row>
    <row r="17" spans="1:9" x14ac:dyDescent="0.25">
      <c r="A17" s="289"/>
      <c r="B17" s="483"/>
      <c r="C17" s="66" t="s">
        <v>434</v>
      </c>
      <c r="D17" s="152"/>
      <c r="E17" s="282"/>
      <c r="F17" s="282"/>
      <c r="G17" s="95"/>
      <c r="H17" s="95"/>
      <c r="I17" s="290"/>
    </row>
    <row r="18" spans="1:9" x14ac:dyDescent="0.25">
      <c r="A18" s="289"/>
      <c r="B18" s="483"/>
      <c r="C18" s="232" t="s">
        <v>424</v>
      </c>
      <c r="D18" s="154"/>
      <c r="E18" s="282"/>
      <c r="F18" s="282"/>
      <c r="G18" s="95"/>
      <c r="H18" s="95"/>
      <c r="I18" s="290"/>
    </row>
    <row r="19" spans="1:9" x14ac:dyDescent="0.25">
      <c r="A19" s="289"/>
      <c r="B19" s="485"/>
      <c r="C19" s="300" t="s">
        <v>435</v>
      </c>
      <c r="D19" s="151"/>
      <c r="E19" s="79"/>
      <c r="F19" s="79"/>
      <c r="G19" s="96"/>
      <c r="H19" s="96"/>
      <c r="I19" s="290"/>
    </row>
    <row r="20" spans="1:9" x14ac:dyDescent="0.25">
      <c r="A20" s="289"/>
      <c r="B20" s="485"/>
      <c r="C20" s="300" t="s">
        <v>389</v>
      </c>
      <c r="D20" s="151"/>
      <c r="E20" s="79"/>
      <c r="F20" s="79"/>
      <c r="G20" s="96"/>
      <c r="H20" s="96"/>
      <c r="I20" s="290"/>
    </row>
    <row r="21" spans="1:9" x14ac:dyDescent="0.25">
      <c r="A21" s="289"/>
      <c r="B21" s="485"/>
      <c r="C21" s="300" t="s">
        <v>391</v>
      </c>
      <c r="D21" s="151"/>
      <c r="E21" s="79"/>
      <c r="F21" s="79"/>
      <c r="G21" s="96"/>
      <c r="H21" s="96"/>
      <c r="I21" s="290"/>
    </row>
    <row r="22" spans="1:9" x14ac:dyDescent="0.25">
      <c r="A22" s="289"/>
      <c r="B22" s="485"/>
      <c r="C22" s="300" t="s">
        <v>14</v>
      </c>
      <c r="D22" s="151"/>
      <c r="E22" s="79"/>
      <c r="F22" s="79"/>
      <c r="G22" s="96"/>
      <c r="H22" s="96"/>
      <c r="I22" s="290"/>
    </row>
    <row r="23" spans="1:9" x14ac:dyDescent="0.25">
      <c r="A23" s="289"/>
      <c r="B23" s="485"/>
      <c r="C23" s="232" t="s">
        <v>392</v>
      </c>
      <c r="D23" s="151"/>
      <c r="E23" s="79"/>
      <c r="F23" s="79"/>
      <c r="G23" s="96"/>
      <c r="H23" s="423"/>
    </row>
    <row r="24" spans="1:9" x14ac:dyDescent="0.25">
      <c r="A24" s="289"/>
      <c r="B24" s="483"/>
      <c r="C24" s="232" t="s">
        <v>423</v>
      </c>
      <c r="D24" s="154"/>
      <c r="E24" s="282"/>
      <c r="F24" s="282"/>
      <c r="G24" s="95"/>
      <c r="H24" s="95"/>
      <c r="I24" s="290"/>
    </row>
    <row r="25" spans="1:9" x14ac:dyDescent="0.25">
      <c r="A25" s="289"/>
      <c r="B25" s="483"/>
      <c r="C25" s="66" t="s">
        <v>13</v>
      </c>
      <c r="D25" s="152"/>
      <c r="E25" s="282"/>
      <c r="F25" s="282"/>
      <c r="G25" s="95"/>
      <c r="H25" s="95"/>
      <c r="I25" s="290"/>
    </row>
    <row r="26" spans="1:9" x14ac:dyDescent="0.25">
      <c r="A26" s="289"/>
      <c r="B26" s="484"/>
      <c r="C26" s="66" t="s">
        <v>517</v>
      </c>
      <c r="D26" s="154"/>
      <c r="E26" s="282"/>
      <c r="F26" s="282"/>
      <c r="G26" s="95"/>
      <c r="H26" s="95"/>
      <c r="I26" s="290"/>
    </row>
    <row r="27" spans="1:9" x14ac:dyDescent="0.25">
      <c r="A27" s="289"/>
      <c r="B27" s="236" t="s">
        <v>22</v>
      </c>
      <c r="C27" s="201" t="s">
        <v>4</v>
      </c>
      <c r="D27" s="201"/>
      <c r="E27" s="124"/>
      <c r="F27" s="124"/>
      <c r="G27" s="126"/>
      <c r="H27" s="126"/>
      <c r="I27" s="290"/>
    </row>
    <row r="28" spans="1:9" ht="15.6" customHeight="1" x14ac:dyDescent="0.25">
      <c r="A28" s="289"/>
      <c r="B28" s="483"/>
      <c r="C28" s="204" t="s">
        <v>477</v>
      </c>
      <c r="D28" s="152"/>
      <c r="E28" s="282"/>
      <c r="F28" s="282"/>
      <c r="G28" s="95"/>
      <c r="H28" s="95"/>
      <c r="I28" s="290"/>
    </row>
    <row r="29" spans="1:9" ht="16.899999999999999" customHeight="1" x14ac:dyDescent="0.25">
      <c r="A29" s="289"/>
      <c r="B29" s="485"/>
      <c r="C29" s="202" t="s">
        <v>470</v>
      </c>
      <c r="D29" s="234"/>
      <c r="E29" s="79"/>
      <c r="F29" s="79"/>
      <c r="G29" s="96"/>
      <c r="H29" s="96"/>
      <c r="I29" s="290"/>
    </row>
    <row r="30" spans="1:9" s="44" customFormat="1" ht="17.45" customHeight="1" x14ac:dyDescent="0.2">
      <c r="A30" s="627"/>
      <c r="B30" s="483"/>
      <c r="C30" s="66" t="s">
        <v>2</v>
      </c>
      <c r="D30" s="332"/>
      <c r="E30" s="233"/>
      <c r="F30" s="233"/>
      <c r="G30" s="331"/>
      <c r="H30" s="424"/>
    </row>
    <row r="31" spans="1:9" x14ac:dyDescent="0.25">
      <c r="A31" s="289"/>
      <c r="B31" s="483"/>
      <c r="C31" s="66" t="s">
        <v>1</v>
      </c>
      <c r="D31" s="152"/>
      <c r="E31" s="282"/>
      <c r="F31" s="282"/>
      <c r="G31" s="95"/>
      <c r="H31" s="84"/>
    </row>
    <row r="32" spans="1:9" x14ac:dyDescent="0.25">
      <c r="A32" s="289"/>
      <c r="B32" s="483"/>
      <c r="C32" s="66" t="s">
        <v>24</v>
      </c>
      <c r="D32" s="152"/>
      <c r="E32" s="282"/>
      <c r="F32" s="282"/>
      <c r="G32" s="95"/>
      <c r="H32" s="84"/>
    </row>
    <row r="33" spans="1:9" x14ac:dyDescent="0.25">
      <c r="A33" s="289"/>
      <c r="B33" s="483"/>
      <c r="C33" s="66" t="s">
        <v>15</v>
      </c>
      <c r="D33" s="154"/>
      <c r="E33" s="282"/>
      <c r="F33" s="282"/>
      <c r="G33" s="95"/>
      <c r="H33" s="84"/>
    </row>
    <row r="34" spans="1:9" x14ac:dyDescent="0.25">
      <c r="A34" s="289"/>
      <c r="B34" s="483"/>
      <c r="C34" s="66" t="s">
        <v>332</v>
      </c>
      <c r="D34" s="154"/>
      <c r="E34" s="282"/>
      <c r="F34" s="282"/>
      <c r="G34" s="95"/>
      <c r="H34" s="84"/>
    </row>
    <row r="35" spans="1:9" x14ac:dyDescent="0.25">
      <c r="A35" s="289"/>
      <c r="B35" s="483"/>
      <c r="C35" s="66" t="s">
        <v>23</v>
      </c>
      <c r="D35" s="154"/>
      <c r="E35" s="282"/>
      <c r="F35" s="282"/>
      <c r="G35" s="95"/>
      <c r="H35" s="95"/>
      <c r="I35" s="290"/>
    </row>
    <row r="36" spans="1:9" x14ac:dyDescent="0.25">
      <c r="A36" s="289"/>
      <c r="B36" s="484"/>
      <c r="C36" s="66" t="s">
        <v>16</v>
      </c>
      <c r="D36" s="154"/>
      <c r="E36" s="282"/>
      <c r="F36" s="282"/>
      <c r="G36" s="95"/>
      <c r="H36" s="95"/>
      <c r="I36" s="290"/>
    </row>
    <row r="37" spans="1:9" x14ac:dyDescent="0.25">
      <c r="A37" s="289"/>
      <c r="B37" s="200" t="s">
        <v>26</v>
      </c>
      <c r="C37" s="197" t="s">
        <v>17</v>
      </c>
      <c r="D37" s="197"/>
      <c r="E37" s="127"/>
      <c r="F37" s="127"/>
      <c r="G37" s="119"/>
      <c r="H37" s="130"/>
    </row>
    <row r="38" spans="1:9" x14ac:dyDescent="0.25">
      <c r="A38" s="289"/>
      <c r="B38" s="483"/>
      <c r="C38" s="66" t="s">
        <v>18</v>
      </c>
      <c r="D38" s="154"/>
      <c r="E38" s="282"/>
      <c r="F38" s="282"/>
      <c r="G38" s="95"/>
      <c r="H38" s="84"/>
    </row>
    <row r="39" spans="1:9" x14ac:dyDescent="0.25">
      <c r="A39" s="289"/>
      <c r="B39" s="483"/>
      <c r="C39" s="232" t="s">
        <v>27</v>
      </c>
      <c r="D39" s="154"/>
      <c r="E39" s="282"/>
      <c r="F39" s="282"/>
      <c r="G39" s="95"/>
      <c r="H39" s="84"/>
      <c r="I39" s="290"/>
    </row>
    <row r="40" spans="1:9" x14ac:dyDescent="0.25">
      <c r="A40" s="289"/>
      <c r="B40" s="483"/>
      <c r="C40" s="232" t="s">
        <v>427</v>
      </c>
      <c r="D40" s="152"/>
      <c r="E40" s="282"/>
      <c r="F40" s="282"/>
      <c r="G40" s="95"/>
      <c r="H40" s="84"/>
    </row>
    <row r="41" spans="1:9" x14ac:dyDescent="0.25">
      <c r="A41" s="289"/>
      <c r="B41" s="483"/>
      <c r="C41" s="232" t="s">
        <v>426</v>
      </c>
      <c r="D41" s="152"/>
      <c r="E41" s="282"/>
      <c r="F41" s="282"/>
      <c r="G41" s="95"/>
      <c r="H41" s="84"/>
    </row>
    <row r="42" spans="1:9" x14ac:dyDescent="0.25">
      <c r="A42" s="289"/>
      <c r="B42" s="483"/>
      <c r="C42" s="232" t="s">
        <v>25</v>
      </c>
      <c r="D42" s="152"/>
      <c r="E42" s="282"/>
      <c r="F42" s="282"/>
      <c r="G42" s="95"/>
      <c r="H42" s="95"/>
      <c r="I42" s="290"/>
    </row>
    <row r="43" spans="1:9" x14ac:dyDescent="0.25">
      <c r="A43" s="289"/>
      <c r="B43" s="606"/>
      <c r="C43" s="264" t="s">
        <v>163</v>
      </c>
      <c r="D43" s="152"/>
      <c r="E43" s="282"/>
      <c r="F43" s="282"/>
      <c r="G43" s="95"/>
      <c r="H43" s="95"/>
      <c r="I43" s="290"/>
    </row>
    <row r="44" spans="1:9" x14ac:dyDescent="0.25">
      <c r="A44" s="289"/>
      <c r="B44" s="607" t="s">
        <v>140</v>
      </c>
      <c r="C44" s="628" t="s">
        <v>109</v>
      </c>
      <c r="D44" s="203"/>
      <c r="E44" s="127"/>
      <c r="F44" s="127"/>
      <c r="G44" s="119"/>
      <c r="H44" s="119"/>
      <c r="I44" s="290"/>
    </row>
    <row r="45" spans="1:9" x14ac:dyDescent="0.25">
      <c r="A45" s="289"/>
      <c r="B45" s="488"/>
      <c r="C45" s="69" t="s">
        <v>115</v>
      </c>
      <c r="D45" s="153"/>
      <c r="E45" s="282"/>
      <c r="F45" s="282"/>
      <c r="G45" s="95"/>
      <c r="H45" s="95"/>
      <c r="I45" s="290"/>
    </row>
    <row r="46" spans="1:9" ht="15" customHeight="1" x14ac:dyDescent="0.25">
      <c r="A46" s="289"/>
      <c r="B46" s="488"/>
      <c r="C46" s="69" t="s">
        <v>150</v>
      </c>
      <c r="D46" s="152"/>
      <c r="E46" s="282"/>
      <c r="F46" s="282"/>
      <c r="G46" s="95"/>
      <c r="H46" s="95"/>
      <c r="I46" s="290"/>
    </row>
    <row r="47" spans="1:9" x14ac:dyDescent="0.25">
      <c r="A47" s="289"/>
      <c r="B47" s="488"/>
      <c r="C47" s="232" t="s">
        <v>111</v>
      </c>
      <c r="D47" s="154"/>
      <c r="E47" s="282"/>
      <c r="F47" s="282"/>
      <c r="G47" s="95"/>
      <c r="H47" s="95"/>
      <c r="I47" s="290"/>
    </row>
    <row r="48" spans="1:9" x14ac:dyDescent="0.25">
      <c r="A48" s="289"/>
      <c r="B48" s="488"/>
      <c r="C48" s="232" t="s">
        <v>436</v>
      </c>
      <c r="D48" s="154"/>
      <c r="E48" s="282"/>
      <c r="F48" s="282"/>
      <c r="G48" s="95"/>
      <c r="H48" s="84"/>
    </row>
    <row r="49" spans="1:9" x14ac:dyDescent="0.25">
      <c r="A49" s="289"/>
      <c r="B49" s="488"/>
      <c r="C49" s="304" t="s">
        <v>439</v>
      </c>
      <c r="D49" s="152"/>
      <c r="E49" s="282"/>
      <c r="F49" s="282"/>
      <c r="G49" s="95"/>
      <c r="H49" s="84"/>
    </row>
    <row r="50" spans="1:9" x14ac:dyDescent="0.25">
      <c r="A50" s="289"/>
      <c r="B50" s="488"/>
      <c r="C50" s="232" t="s">
        <v>110</v>
      </c>
      <c r="D50" s="154"/>
      <c r="E50" s="282"/>
      <c r="F50" s="282"/>
      <c r="G50" s="95"/>
      <c r="H50" s="84"/>
    </row>
    <row r="51" spans="1:9" x14ac:dyDescent="0.25">
      <c r="A51" s="289"/>
      <c r="B51" s="488"/>
      <c r="C51" s="304" t="s">
        <v>112</v>
      </c>
      <c r="D51" s="152"/>
      <c r="E51" s="282"/>
      <c r="F51" s="282"/>
      <c r="G51" s="95"/>
      <c r="H51" s="95"/>
      <c r="I51" s="290"/>
    </row>
    <row r="52" spans="1:9" x14ac:dyDescent="0.25">
      <c r="A52" s="289"/>
      <c r="B52" s="488"/>
      <c r="C52" s="304" t="s">
        <v>437</v>
      </c>
      <c r="D52" s="152"/>
      <c r="E52" s="282"/>
      <c r="F52" s="282"/>
      <c r="G52" s="95"/>
      <c r="H52" s="84"/>
    </row>
    <row r="53" spans="1:9" x14ac:dyDescent="0.25">
      <c r="A53" s="289"/>
      <c r="B53" s="488"/>
      <c r="C53" s="304" t="s">
        <v>438</v>
      </c>
      <c r="D53" s="152"/>
      <c r="E53" s="282"/>
      <c r="F53" s="282"/>
      <c r="G53" s="95"/>
      <c r="H53" s="84"/>
    </row>
    <row r="54" spans="1:9" x14ac:dyDescent="0.25">
      <c r="A54" s="289"/>
      <c r="B54" s="488"/>
      <c r="C54" s="305" t="s">
        <v>440</v>
      </c>
      <c r="D54" s="152"/>
      <c r="E54" s="282"/>
      <c r="F54" s="282"/>
      <c r="G54" s="95"/>
      <c r="H54" s="95"/>
      <c r="I54" s="290"/>
    </row>
    <row r="55" spans="1:9" x14ac:dyDescent="0.25">
      <c r="A55" s="289"/>
      <c r="B55" s="488"/>
      <c r="C55" s="305" t="s">
        <v>113</v>
      </c>
      <c r="D55" s="152"/>
      <c r="E55" s="282"/>
      <c r="F55" s="282"/>
      <c r="G55" s="95"/>
      <c r="H55" s="84"/>
    </row>
    <row r="56" spans="1:9" x14ac:dyDescent="0.25">
      <c r="A56" s="289"/>
      <c r="B56" s="488"/>
      <c r="C56" s="69" t="s">
        <v>428</v>
      </c>
      <c r="D56" s="152"/>
      <c r="E56" s="282"/>
      <c r="F56" s="282"/>
      <c r="G56" s="95"/>
      <c r="H56" s="95"/>
      <c r="I56" s="290"/>
    </row>
    <row r="57" spans="1:9" x14ac:dyDescent="0.25">
      <c r="A57" s="289"/>
      <c r="B57" s="488"/>
      <c r="C57" s="69" t="s">
        <v>116</v>
      </c>
      <c r="D57" s="152"/>
      <c r="E57" s="282"/>
      <c r="F57" s="282"/>
      <c r="G57" s="95"/>
      <c r="H57" s="95"/>
      <c r="I57" s="290"/>
    </row>
    <row r="58" spans="1:9" x14ac:dyDescent="0.25">
      <c r="A58" s="289"/>
      <c r="B58" s="488"/>
      <c r="C58" s="69" t="s">
        <v>526</v>
      </c>
      <c r="D58" s="152"/>
      <c r="E58" s="282"/>
      <c r="F58" s="282"/>
      <c r="G58" s="95"/>
      <c r="H58" s="95"/>
      <c r="I58" s="290"/>
    </row>
    <row r="59" spans="1:9" ht="15.75" thickBot="1" x14ac:dyDescent="0.3">
      <c r="A59" s="289"/>
      <c r="B59" s="489"/>
      <c r="C59" s="306" t="s">
        <v>53</v>
      </c>
      <c r="D59" s="420"/>
      <c r="E59" s="91"/>
      <c r="F59" s="91"/>
      <c r="G59" s="150"/>
      <c r="H59" s="150"/>
      <c r="I59" s="290"/>
    </row>
    <row r="60" spans="1:9" ht="15.75" thickBot="1" x14ac:dyDescent="0.3">
      <c r="B60" s="923" t="s">
        <v>192</v>
      </c>
      <c r="C60" s="923"/>
      <c r="D60" s="923"/>
      <c r="E60" s="923"/>
      <c r="F60" s="923"/>
      <c r="G60" s="923"/>
      <c r="H60" s="923"/>
    </row>
  </sheetData>
  <mergeCells count="4">
    <mergeCell ref="B3:H3"/>
    <mergeCell ref="D5:H5"/>
    <mergeCell ref="C4:H4"/>
    <mergeCell ref="B60:H60"/>
  </mergeCells>
  <hyperlinks>
    <hyperlink ref="B2" location="'1g-Reasons for Using XYZ'!A1" display="Previous Page"/>
    <hyperlink ref="H2" location="'2b-XYZ Integration Methods'!A1" display="Next Page"/>
  </hyperlinks>
  <pageMargins left="0.2" right="0.2" top="0.25" bottom="0.25" header="0.3" footer="0.3"/>
  <pageSetup scale="5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showGridLines="0" view="pageBreakPreview" zoomScale="60" zoomScaleNormal="100" workbookViewId="0"/>
  </sheetViews>
  <sheetFormatPr defaultColWidth="9.140625" defaultRowHeight="15" x14ac:dyDescent="0.25"/>
  <cols>
    <col min="1" max="1" width="9.140625" style="70"/>
    <col min="2" max="2" width="3.140625" style="70" customWidth="1"/>
    <col min="3" max="3" width="55.42578125" style="70" bestFit="1" customWidth="1"/>
    <col min="4" max="4" width="16.7109375" style="70" customWidth="1"/>
    <col min="5" max="5" width="4.42578125" style="70" customWidth="1"/>
    <col min="6" max="7" width="4.5703125" style="70" customWidth="1"/>
    <col min="8" max="8" width="5.28515625" style="70" customWidth="1"/>
    <col min="9" max="9" width="4.5703125" style="70" customWidth="1"/>
    <col min="10" max="10" width="5" style="70" customWidth="1"/>
    <col min="11" max="11" width="4.5703125" style="70" customWidth="1"/>
    <col min="12" max="12" width="5.85546875" style="70" customWidth="1"/>
    <col min="13" max="13" width="19.7109375" style="70" customWidth="1"/>
    <col min="14" max="14" width="39.85546875" style="70" customWidth="1"/>
    <col min="15" max="16384" width="9.140625" style="70"/>
  </cols>
  <sheetData>
    <row r="1" spans="1:15" ht="15.75" thickBot="1" x14ac:dyDescent="0.3">
      <c r="C1" s="196"/>
      <c r="D1" s="320"/>
      <c r="E1" s="1070"/>
      <c r="F1" s="1070"/>
      <c r="G1" s="1070"/>
      <c r="H1" s="1070"/>
      <c r="I1" s="1070"/>
      <c r="J1" s="1070"/>
      <c r="K1" s="1070"/>
      <c r="L1" s="1070"/>
      <c r="M1" s="1070"/>
      <c r="N1" s="1070"/>
    </row>
    <row r="2" spans="1:15" ht="15.75" thickBot="1" x14ac:dyDescent="0.3">
      <c r="B2" s="481" t="s">
        <v>273</v>
      </c>
      <c r="C2" s="772"/>
      <c r="D2" s="773"/>
      <c r="E2" s="773"/>
      <c r="F2" s="773"/>
      <c r="G2" s="773"/>
      <c r="H2" s="773"/>
      <c r="I2" s="773"/>
      <c r="J2" s="773"/>
      <c r="K2" s="773"/>
      <c r="L2" s="773"/>
      <c r="M2" s="773"/>
      <c r="N2" s="482" t="s">
        <v>688</v>
      </c>
    </row>
    <row r="3" spans="1:15" ht="19.5" thickBot="1" x14ac:dyDescent="0.35">
      <c r="A3" s="450"/>
      <c r="B3" s="1093" t="s">
        <v>627</v>
      </c>
      <c r="C3" s="1047"/>
      <c r="D3" s="1047"/>
      <c r="E3" s="1047"/>
      <c r="F3" s="1047"/>
      <c r="G3" s="1047"/>
      <c r="H3" s="1047"/>
      <c r="I3" s="1047"/>
      <c r="J3" s="1047"/>
      <c r="K3" s="1047"/>
      <c r="L3" s="1047"/>
      <c r="M3" s="1047"/>
      <c r="N3" s="1048"/>
      <c r="O3" s="450"/>
    </row>
    <row r="4" spans="1:15" ht="85.9" customHeight="1" x14ac:dyDescent="0.25">
      <c r="A4" s="289"/>
      <c r="B4" s="593"/>
      <c r="C4" s="1094" t="s">
        <v>711</v>
      </c>
      <c r="D4" s="1095"/>
      <c r="E4" s="1095"/>
      <c r="F4" s="1095"/>
      <c r="G4" s="1095"/>
      <c r="H4" s="1095"/>
      <c r="I4" s="1095"/>
      <c r="J4" s="1095"/>
      <c r="K4" s="1095"/>
      <c r="L4" s="1095"/>
      <c r="M4" s="1095"/>
      <c r="N4" s="1095"/>
      <c r="O4" s="290"/>
    </row>
    <row r="5" spans="1:15" ht="17.45" customHeight="1" x14ac:dyDescent="0.25">
      <c r="A5" s="289"/>
      <c r="B5" s="593"/>
      <c r="C5" s="284"/>
      <c r="D5" s="1075" t="s">
        <v>626</v>
      </c>
      <c r="E5" s="1061"/>
      <c r="F5" s="1061"/>
      <c r="G5" s="1061"/>
      <c r="H5" s="1061"/>
      <c r="I5" s="1061"/>
      <c r="J5" s="1061"/>
      <c r="K5" s="1061"/>
      <c r="L5" s="1061"/>
      <c r="M5" s="1061"/>
      <c r="N5" s="1061"/>
      <c r="O5" s="290"/>
    </row>
    <row r="6" spans="1:15" ht="82.5" customHeight="1" x14ac:dyDescent="0.25">
      <c r="A6" s="289"/>
      <c r="B6" s="604"/>
      <c r="C6" s="630" t="s">
        <v>405</v>
      </c>
      <c r="D6" s="455" t="s">
        <v>128</v>
      </c>
      <c r="E6" s="612" t="s">
        <v>457</v>
      </c>
      <c r="F6" s="612" t="s">
        <v>458</v>
      </c>
      <c r="G6" s="612" t="s">
        <v>459</v>
      </c>
      <c r="H6" s="612" t="s">
        <v>453</v>
      </c>
      <c r="I6" s="612" t="s">
        <v>454</v>
      </c>
      <c r="J6" s="612" t="s">
        <v>455</v>
      </c>
      <c r="K6" s="612" t="s">
        <v>456</v>
      </c>
      <c r="L6" s="629" t="s">
        <v>452</v>
      </c>
      <c r="M6" s="452" t="s">
        <v>625</v>
      </c>
      <c r="N6" s="456" t="s">
        <v>35</v>
      </c>
    </row>
    <row r="7" spans="1:15" x14ac:dyDescent="0.25">
      <c r="A7" s="289"/>
      <c r="B7" s="200" t="s">
        <v>20</v>
      </c>
      <c r="C7" s="197" t="s">
        <v>19</v>
      </c>
      <c r="D7" s="379" t="s">
        <v>108</v>
      </c>
      <c r="E7" s="344"/>
      <c r="F7" s="157"/>
      <c r="G7" s="157"/>
      <c r="H7" s="157"/>
      <c r="I7" s="157"/>
      <c r="J7" s="157"/>
      <c r="K7" s="157"/>
      <c r="L7" s="257"/>
      <c r="M7" s="235"/>
      <c r="N7" s="344"/>
    </row>
    <row r="8" spans="1:15" x14ac:dyDescent="0.25">
      <c r="A8" s="289"/>
      <c r="B8" s="483"/>
      <c r="C8" s="232" t="s">
        <v>57</v>
      </c>
      <c r="D8" s="251"/>
      <c r="E8" s="251"/>
      <c r="F8" s="97"/>
      <c r="G8" s="97"/>
      <c r="H8" s="97"/>
      <c r="I8" s="97"/>
      <c r="J8" s="97"/>
      <c r="K8" s="97"/>
      <c r="L8" s="258"/>
      <c r="M8" s="571" t="s">
        <v>33</v>
      </c>
      <c r="N8" s="171"/>
    </row>
    <row r="9" spans="1:15" x14ac:dyDescent="0.25">
      <c r="A9" s="289"/>
      <c r="B9" s="483"/>
      <c r="C9" s="232" t="s">
        <v>55</v>
      </c>
      <c r="D9" s="94"/>
      <c r="E9" s="251"/>
      <c r="F9" s="97"/>
      <c r="G9" s="97"/>
      <c r="H9" s="97"/>
      <c r="I9" s="97"/>
      <c r="J9" s="97"/>
      <c r="K9" s="97"/>
      <c r="L9" s="258"/>
      <c r="M9" s="571" t="s">
        <v>34</v>
      </c>
      <c r="N9" s="97"/>
      <c r="O9" s="290"/>
    </row>
    <row r="10" spans="1:15" x14ac:dyDescent="0.25">
      <c r="A10" s="289"/>
      <c r="B10" s="483"/>
      <c r="C10" s="232" t="s">
        <v>58</v>
      </c>
      <c r="D10" s="251"/>
      <c r="E10" s="251"/>
      <c r="F10" s="97"/>
      <c r="G10" s="97"/>
      <c r="H10" s="97"/>
      <c r="I10" s="97"/>
      <c r="J10" s="97"/>
      <c r="K10" s="97"/>
      <c r="L10" s="258"/>
      <c r="M10" s="571" t="s">
        <v>32</v>
      </c>
      <c r="N10" s="97"/>
      <c r="O10" s="290"/>
    </row>
    <row r="11" spans="1:15" x14ac:dyDescent="0.25">
      <c r="A11" s="289"/>
      <c r="B11" s="483"/>
      <c r="C11" s="232" t="s">
        <v>390</v>
      </c>
      <c r="D11" s="95"/>
      <c r="E11" s="251"/>
      <c r="F11" s="97"/>
      <c r="G11" s="97"/>
      <c r="H11" s="97"/>
      <c r="I11" s="97"/>
      <c r="J11" s="97"/>
      <c r="K11" s="97"/>
      <c r="L11" s="258"/>
      <c r="M11" s="571" t="s">
        <v>384</v>
      </c>
      <c r="N11" s="171"/>
    </row>
    <row r="12" spans="1:15" x14ac:dyDescent="0.25">
      <c r="A12" s="289"/>
      <c r="B12" s="483"/>
      <c r="C12" s="232" t="s">
        <v>5</v>
      </c>
      <c r="D12" s="95"/>
      <c r="E12" s="251"/>
      <c r="F12" s="251"/>
      <c r="G12" s="251"/>
      <c r="H12" s="251"/>
      <c r="I12" s="251"/>
      <c r="J12" s="251"/>
      <c r="K12" s="251"/>
      <c r="L12" s="258"/>
      <c r="M12" s="631" t="s">
        <v>624</v>
      </c>
      <c r="N12" s="97"/>
      <c r="O12" s="290"/>
    </row>
    <row r="13" spans="1:15" x14ac:dyDescent="0.25">
      <c r="A13" s="289"/>
      <c r="B13" s="483"/>
      <c r="C13" s="232" t="s">
        <v>7</v>
      </c>
      <c r="D13" s="95"/>
      <c r="E13" s="251"/>
      <c r="F13" s="251"/>
      <c r="G13" s="251"/>
      <c r="H13" s="251"/>
      <c r="I13" s="251"/>
      <c r="J13" s="251"/>
      <c r="K13" s="251"/>
      <c r="L13" s="258"/>
      <c r="M13" s="133"/>
      <c r="N13" s="425"/>
    </row>
    <row r="14" spans="1:15" x14ac:dyDescent="0.25">
      <c r="A14" s="289"/>
      <c r="B14" s="484"/>
      <c r="C14" s="232" t="s">
        <v>8</v>
      </c>
      <c r="D14" s="95"/>
      <c r="E14" s="251"/>
      <c r="F14" s="251"/>
      <c r="G14" s="251"/>
      <c r="H14" s="251"/>
      <c r="I14" s="251"/>
      <c r="J14" s="251"/>
      <c r="K14" s="251"/>
      <c r="L14" s="258"/>
      <c r="M14" s="198"/>
      <c r="N14" s="84"/>
    </row>
    <row r="15" spans="1:15" x14ac:dyDescent="0.25">
      <c r="A15" s="289"/>
      <c r="B15" s="484"/>
      <c r="C15" s="66"/>
      <c r="D15" s="95"/>
      <c r="E15" s="341"/>
      <c r="F15" s="341"/>
      <c r="G15" s="341"/>
      <c r="H15" s="341"/>
      <c r="I15" s="341"/>
      <c r="J15" s="341"/>
      <c r="K15" s="341"/>
      <c r="L15" s="340"/>
      <c r="M15" s="198"/>
      <c r="N15" s="84"/>
    </row>
    <row r="16" spans="1:15" x14ac:dyDescent="0.25">
      <c r="A16" s="289"/>
      <c r="B16" s="200" t="s">
        <v>21</v>
      </c>
      <c r="C16" s="197" t="s">
        <v>3</v>
      </c>
      <c r="D16" s="119"/>
      <c r="E16" s="176"/>
      <c r="F16" s="176"/>
      <c r="G16" s="176"/>
      <c r="H16" s="176"/>
      <c r="I16" s="176"/>
      <c r="J16" s="176"/>
      <c r="K16" s="176"/>
      <c r="L16" s="257"/>
      <c r="M16" s="141"/>
      <c r="N16" s="130"/>
    </row>
    <row r="17" spans="1:15" x14ac:dyDescent="0.25">
      <c r="A17" s="289"/>
      <c r="B17" s="483"/>
      <c r="C17" s="66" t="s">
        <v>441</v>
      </c>
      <c r="D17" s="95"/>
      <c r="E17" s="282"/>
      <c r="F17" s="282"/>
      <c r="G17" s="282"/>
      <c r="H17" s="282"/>
      <c r="I17" s="282"/>
      <c r="J17" s="282"/>
      <c r="K17" s="282"/>
      <c r="L17" s="259"/>
      <c r="M17" s="133"/>
      <c r="N17" s="95"/>
      <c r="O17" s="290"/>
    </row>
    <row r="18" spans="1:15" x14ac:dyDescent="0.25">
      <c r="A18" s="289"/>
      <c r="B18" s="483"/>
      <c r="C18" s="232" t="s">
        <v>434</v>
      </c>
      <c r="D18" s="95"/>
      <c r="E18" s="282"/>
      <c r="F18" s="282"/>
      <c r="G18" s="282"/>
      <c r="H18" s="282"/>
      <c r="I18" s="282"/>
      <c r="J18" s="282"/>
      <c r="K18" s="282"/>
      <c r="L18" s="259"/>
      <c r="M18" s="133"/>
      <c r="N18" s="97"/>
      <c r="O18" s="290"/>
    </row>
    <row r="19" spans="1:15" x14ac:dyDescent="0.25">
      <c r="A19" s="289"/>
      <c r="B19" s="483"/>
      <c r="C19" s="232" t="s">
        <v>424</v>
      </c>
      <c r="D19" s="95"/>
      <c r="E19" s="282"/>
      <c r="F19" s="282"/>
      <c r="G19" s="282"/>
      <c r="H19" s="282"/>
      <c r="I19" s="282"/>
      <c r="J19" s="282"/>
      <c r="K19" s="282"/>
      <c r="L19" s="259"/>
      <c r="M19" s="133"/>
      <c r="N19" s="95"/>
      <c r="O19" s="290"/>
    </row>
    <row r="20" spans="1:15" x14ac:dyDescent="0.25">
      <c r="A20" s="289"/>
      <c r="B20" s="485"/>
      <c r="C20" s="300" t="s">
        <v>435</v>
      </c>
      <c r="D20" s="96"/>
      <c r="E20" s="79"/>
      <c r="F20" s="79"/>
      <c r="G20" s="79"/>
      <c r="H20" s="79"/>
      <c r="I20" s="79"/>
      <c r="J20" s="79"/>
      <c r="K20" s="79"/>
      <c r="L20" s="260"/>
      <c r="M20" s="134"/>
      <c r="N20" s="423"/>
    </row>
    <row r="21" spans="1:15" x14ac:dyDescent="0.25">
      <c r="A21" s="289"/>
      <c r="B21" s="485"/>
      <c r="C21" s="300" t="s">
        <v>389</v>
      </c>
      <c r="D21" s="96"/>
      <c r="E21" s="79"/>
      <c r="F21" s="79"/>
      <c r="G21" s="79"/>
      <c r="H21" s="79"/>
      <c r="I21" s="79"/>
      <c r="J21" s="79"/>
      <c r="K21" s="79"/>
      <c r="L21" s="260"/>
      <c r="M21" s="134"/>
      <c r="N21" s="423"/>
    </row>
    <row r="22" spans="1:15" x14ac:dyDescent="0.25">
      <c r="A22" s="289"/>
      <c r="B22" s="485"/>
      <c r="C22" s="300" t="s">
        <v>391</v>
      </c>
      <c r="D22" s="96"/>
      <c r="E22" s="79"/>
      <c r="F22" s="79"/>
      <c r="G22" s="79"/>
      <c r="H22" s="79"/>
      <c r="I22" s="79"/>
      <c r="J22" s="79"/>
      <c r="K22" s="79"/>
      <c r="L22" s="260"/>
      <c r="M22" s="134"/>
      <c r="N22" s="423"/>
    </row>
    <row r="23" spans="1:15" x14ac:dyDescent="0.25">
      <c r="A23" s="289"/>
      <c r="B23" s="485"/>
      <c r="C23" s="300" t="s">
        <v>14</v>
      </c>
      <c r="D23" s="96"/>
      <c r="E23" s="79"/>
      <c r="F23" s="79"/>
      <c r="G23" s="79"/>
      <c r="H23" s="79"/>
      <c r="I23" s="79"/>
      <c r="J23" s="79"/>
      <c r="K23" s="79"/>
      <c r="L23" s="260"/>
      <c r="M23" s="134"/>
      <c r="N23" s="96"/>
      <c r="O23" s="290"/>
    </row>
    <row r="24" spans="1:15" x14ac:dyDescent="0.25">
      <c r="A24" s="289"/>
      <c r="B24" s="485"/>
      <c r="C24" s="232" t="s">
        <v>392</v>
      </c>
      <c r="D24" s="96"/>
      <c r="E24" s="79"/>
      <c r="F24" s="79"/>
      <c r="G24" s="79"/>
      <c r="H24" s="79"/>
      <c r="I24" s="79"/>
      <c r="J24" s="79"/>
      <c r="K24" s="79"/>
      <c r="L24" s="260"/>
      <c r="M24" s="134"/>
      <c r="N24" s="423"/>
    </row>
    <row r="25" spans="1:15" x14ac:dyDescent="0.25">
      <c r="A25" s="289"/>
      <c r="B25" s="483"/>
      <c r="C25" s="232" t="s">
        <v>423</v>
      </c>
      <c r="D25" s="95"/>
      <c r="E25" s="282"/>
      <c r="F25" s="282"/>
      <c r="G25" s="282"/>
      <c r="H25" s="282"/>
      <c r="I25" s="282"/>
      <c r="J25" s="282"/>
      <c r="K25" s="282"/>
      <c r="L25" s="259"/>
      <c r="M25" s="133"/>
      <c r="N25" s="95"/>
      <c r="O25" s="290"/>
    </row>
    <row r="26" spans="1:15" x14ac:dyDescent="0.25">
      <c r="A26" s="289"/>
      <c r="B26" s="483"/>
      <c r="C26" s="232" t="s">
        <v>13</v>
      </c>
      <c r="D26" s="95"/>
      <c r="E26" s="282"/>
      <c r="F26" s="282"/>
      <c r="G26" s="282"/>
      <c r="H26" s="282"/>
      <c r="I26" s="282"/>
      <c r="J26" s="282"/>
      <c r="K26" s="282"/>
      <c r="L26" s="259"/>
      <c r="M26" s="133"/>
      <c r="N26" s="84"/>
    </row>
    <row r="27" spans="1:15" x14ac:dyDescent="0.25">
      <c r="A27" s="289"/>
      <c r="B27" s="484"/>
      <c r="C27" s="66" t="s">
        <v>65</v>
      </c>
      <c r="D27" s="95"/>
      <c r="E27" s="282"/>
      <c r="F27" s="282"/>
      <c r="G27" s="282"/>
      <c r="H27" s="282"/>
      <c r="I27" s="282"/>
      <c r="J27" s="282"/>
      <c r="K27" s="282"/>
      <c r="L27" s="259"/>
      <c r="M27" s="133"/>
      <c r="N27" s="84"/>
    </row>
    <row r="28" spans="1:15" x14ac:dyDescent="0.25">
      <c r="A28" s="289"/>
      <c r="B28" s="236" t="s">
        <v>22</v>
      </c>
      <c r="C28" s="201" t="s">
        <v>4</v>
      </c>
      <c r="D28" s="126"/>
      <c r="E28" s="124"/>
      <c r="F28" s="124"/>
      <c r="G28" s="124"/>
      <c r="H28" s="124"/>
      <c r="I28" s="124"/>
      <c r="J28" s="124"/>
      <c r="K28" s="124"/>
      <c r="L28" s="261"/>
      <c r="M28" s="236"/>
      <c r="N28" s="426"/>
    </row>
    <row r="29" spans="1:15" ht="14.45" customHeight="1" x14ac:dyDescent="0.25">
      <c r="A29" s="289"/>
      <c r="B29" s="483"/>
      <c r="C29" s="68" t="s">
        <v>425</v>
      </c>
      <c r="D29" s="95"/>
      <c r="E29" s="282"/>
      <c r="F29" s="282"/>
      <c r="G29" s="282"/>
      <c r="H29" s="282"/>
      <c r="I29" s="282"/>
      <c r="J29" s="282"/>
      <c r="K29" s="282"/>
      <c r="L29" s="259"/>
      <c r="M29" s="133"/>
      <c r="N29" s="95"/>
      <c r="O29" s="290"/>
    </row>
    <row r="30" spans="1:15" ht="15.6" customHeight="1" x14ac:dyDescent="0.25">
      <c r="A30" s="289"/>
      <c r="B30" s="485"/>
      <c r="C30" s="202" t="s">
        <v>433</v>
      </c>
      <c r="D30" s="96"/>
      <c r="E30" s="79"/>
      <c r="F30" s="79"/>
      <c r="G30" s="79"/>
      <c r="H30" s="79"/>
      <c r="I30" s="79"/>
      <c r="J30" s="79"/>
      <c r="K30" s="79"/>
      <c r="L30" s="260"/>
      <c r="M30" s="134"/>
      <c r="N30" s="96"/>
      <c r="O30" s="290"/>
    </row>
    <row r="31" spans="1:15" x14ac:dyDescent="0.25">
      <c r="A31" s="289"/>
      <c r="B31" s="483"/>
      <c r="C31" s="66" t="s">
        <v>2</v>
      </c>
      <c r="D31" s="95"/>
      <c r="E31" s="282"/>
      <c r="F31" s="282"/>
      <c r="G31" s="282"/>
      <c r="H31" s="282"/>
      <c r="I31" s="282"/>
      <c r="J31" s="282"/>
      <c r="K31" s="282"/>
      <c r="L31" s="259"/>
      <c r="M31" s="133"/>
      <c r="N31" s="95"/>
      <c r="O31" s="290"/>
    </row>
    <row r="32" spans="1:15" x14ac:dyDescent="0.25">
      <c r="A32" s="289"/>
      <c r="B32" s="483"/>
      <c r="C32" s="66" t="s">
        <v>1</v>
      </c>
      <c r="D32" s="95"/>
      <c r="E32" s="282"/>
      <c r="F32" s="282"/>
      <c r="G32" s="282"/>
      <c r="H32" s="282"/>
      <c r="I32" s="282"/>
      <c r="J32" s="282"/>
      <c r="K32" s="282"/>
      <c r="L32" s="259"/>
      <c r="M32" s="133"/>
      <c r="N32" s="95"/>
      <c r="O32" s="290"/>
    </row>
    <row r="33" spans="1:15" x14ac:dyDescent="0.25">
      <c r="A33" s="289"/>
      <c r="B33" s="483"/>
      <c r="C33" s="66" t="s">
        <v>24</v>
      </c>
      <c r="D33" s="95"/>
      <c r="E33" s="282"/>
      <c r="F33" s="282"/>
      <c r="G33" s="282"/>
      <c r="H33" s="282"/>
      <c r="I33" s="282"/>
      <c r="J33" s="282"/>
      <c r="K33" s="282"/>
      <c r="L33" s="259"/>
      <c r="M33" s="133"/>
      <c r="N33" s="95"/>
      <c r="O33" s="290"/>
    </row>
    <row r="34" spans="1:15" x14ac:dyDescent="0.25">
      <c r="A34" s="289"/>
      <c r="B34" s="483"/>
      <c r="C34" s="66" t="s">
        <v>15</v>
      </c>
      <c r="D34" s="95"/>
      <c r="E34" s="282"/>
      <c r="F34" s="282"/>
      <c r="G34" s="282"/>
      <c r="H34" s="282"/>
      <c r="I34" s="282"/>
      <c r="J34" s="282"/>
      <c r="K34" s="282"/>
      <c r="L34" s="259"/>
      <c r="M34" s="133"/>
      <c r="N34" s="84"/>
    </row>
    <row r="35" spans="1:15" x14ac:dyDescent="0.25">
      <c r="A35" s="289"/>
      <c r="B35" s="483"/>
      <c r="C35" s="66" t="s">
        <v>149</v>
      </c>
      <c r="D35" s="95"/>
      <c r="E35" s="282"/>
      <c r="F35" s="282"/>
      <c r="G35" s="282"/>
      <c r="H35" s="282"/>
      <c r="I35" s="282"/>
      <c r="J35" s="282"/>
      <c r="K35" s="282"/>
      <c r="L35" s="259"/>
      <c r="M35" s="133"/>
      <c r="N35" s="95"/>
      <c r="O35" s="290"/>
    </row>
    <row r="36" spans="1:15" x14ac:dyDescent="0.25">
      <c r="A36" s="289"/>
      <c r="B36" s="483"/>
      <c r="C36" s="66" t="s">
        <v>23</v>
      </c>
      <c r="D36" s="95"/>
      <c r="E36" s="282"/>
      <c r="F36" s="282"/>
      <c r="G36" s="282"/>
      <c r="H36" s="282"/>
      <c r="I36" s="282"/>
      <c r="J36" s="282"/>
      <c r="K36" s="282"/>
      <c r="L36" s="259"/>
      <c r="M36" s="133"/>
      <c r="N36" s="95"/>
      <c r="O36" s="290"/>
    </row>
    <row r="37" spans="1:15" x14ac:dyDescent="0.25">
      <c r="A37" s="289"/>
      <c r="B37" s="484"/>
      <c r="C37" s="66" t="s">
        <v>16</v>
      </c>
      <c r="D37" s="95"/>
      <c r="E37" s="282"/>
      <c r="F37" s="282"/>
      <c r="G37" s="282"/>
      <c r="H37" s="282"/>
      <c r="I37" s="282"/>
      <c r="J37" s="282"/>
      <c r="K37" s="282"/>
      <c r="L37" s="259"/>
      <c r="M37" s="133"/>
      <c r="N37" s="95"/>
      <c r="O37" s="290"/>
    </row>
    <row r="38" spans="1:15" x14ac:dyDescent="0.25">
      <c r="A38" s="289"/>
      <c r="B38" s="200" t="s">
        <v>26</v>
      </c>
      <c r="C38" s="197" t="s">
        <v>17</v>
      </c>
      <c r="D38" s="119"/>
      <c r="E38" s="127"/>
      <c r="F38" s="127"/>
      <c r="G38" s="127"/>
      <c r="H38" s="127"/>
      <c r="I38" s="127"/>
      <c r="J38" s="127"/>
      <c r="K38" s="127"/>
      <c r="L38" s="262"/>
      <c r="M38" s="200"/>
      <c r="N38" s="130"/>
    </row>
    <row r="39" spans="1:15" x14ac:dyDescent="0.25">
      <c r="A39" s="289"/>
      <c r="B39" s="483"/>
      <c r="C39" s="66" t="s">
        <v>18</v>
      </c>
      <c r="D39" s="95"/>
      <c r="E39" s="282"/>
      <c r="F39" s="282"/>
      <c r="G39" s="282"/>
      <c r="H39" s="282"/>
      <c r="I39" s="282"/>
      <c r="J39" s="282"/>
      <c r="K39" s="282"/>
      <c r="L39" s="259"/>
      <c r="M39" s="133"/>
      <c r="N39" s="84"/>
    </row>
    <row r="40" spans="1:15" x14ac:dyDescent="0.25">
      <c r="A40" s="289"/>
      <c r="B40" s="483"/>
      <c r="C40" s="232" t="s">
        <v>27</v>
      </c>
      <c r="D40" s="95"/>
      <c r="E40" s="282"/>
      <c r="F40" s="282"/>
      <c r="G40" s="282"/>
      <c r="H40" s="282"/>
      <c r="I40" s="282"/>
      <c r="J40" s="282"/>
      <c r="K40" s="282"/>
      <c r="L40" s="259"/>
      <c r="M40" s="133"/>
      <c r="N40" s="84"/>
    </row>
    <row r="41" spans="1:15" x14ac:dyDescent="0.25">
      <c r="A41" s="289"/>
      <c r="B41" s="483"/>
      <c r="C41" s="232" t="s">
        <v>427</v>
      </c>
      <c r="D41" s="95"/>
      <c r="E41" s="282"/>
      <c r="F41" s="282"/>
      <c r="G41" s="282"/>
      <c r="H41" s="282"/>
      <c r="I41" s="282"/>
      <c r="J41" s="282"/>
      <c r="K41" s="282"/>
      <c r="L41" s="259"/>
      <c r="M41" s="133"/>
      <c r="N41" s="95"/>
      <c r="O41" s="290"/>
    </row>
    <row r="42" spans="1:15" x14ac:dyDescent="0.25">
      <c r="A42" s="289"/>
      <c r="B42" s="483"/>
      <c r="C42" s="232" t="s">
        <v>426</v>
      </c>
      <c r="D42" s="95"/>
      <c r="E42" s="282"/>
      <c r="F42" s="282"/>
      <c r="G42" s="282"/>
      <c r="H42" s="282"/>
      <c r="I42" s="282"/>
      <c r="J42" s="282"/>
      <c r="K42" s="282"/>
      <c r="L42" s="259"/>
      <c r="M42" s="133"/>
      <c r="N42" s="95"/>
      <c r="O42" s="290"/>
    </row>
    <row r="43" spans="1:15" x14ac:dyDescent="0.25">
      <c r="A43" s="289"/>
      <c r="B43" s="483"/>
      <c r="C43" s="66" t="s">
        <v>25</v>
      </c>
      <c r="D43" s="150"/>
      <c r="E43" s="91"/>
      <c r="F43" s="282"/>
      <c r="G43" s="282"/>
      <c r="H43" s="282"/>
      <c r="I43" s="282"/>
      <c r="J43" s="282"/>
      <c r="K43" s="282"/>
      <c r="L43" s="259"/>
      <c r="M43" s="47"/>
      <c r="N43" s="95"/>
      <c r="O43" s="290"/>
    </row>
    <row r="44" spans="1:15" x14ac:dyDescent="0.25">
      <c r="A44" s="289"/>
      <c r="B44" s="606"/>
      <c r="C44" s="264" t="s">
        <v>163</v>
      </c>
      <c r="D44" s="153"/>
      <c r="E44" s="153"/>
      <c r="F44" s="153"/>
      <c r="G44" s="153"/>
      <c r="H44" s="153"/>
      <c r="I44" s="153"/>
      <c r="J44" s="153"/>
      <c r="K44" s="153"/>
      <c r="L44" s="263"/>
      <c r="M44" s="178"/>
      <c r="N44" s="427"/>
    </row>
    <row r="45" spans="1:15" x14ac:dyDescent="0.25">
      <c r="A45" s="289"/>
      <c r="B45" s="632" t="s">
        <v>140</v>
      </c>
      <c r="C45" s="203" t="s">
        <v>109</v>
      </c>
      <c r="D45" s="127"/>
      <c r="E45" s="127"/>
      <c r="F45" s="119"/>
      <c r="G45" s="119"/>
      <c r="H45" s="119"/>
      <c r="I45" s="119"/>
      <c r="J45" s="119"/>
      <c r="K45" s="119"/>
      <c r="L45" s="262"/>
      <c r="M45" s="200"/>
      <c r="N45" s="119"/>
      <c r="O45" s="290"/>
    </row>
    <row r="46" spans="1:15" x14ac:dyDescent="0.25">
      <c r="A46" s="289"/>
      <c r="B46" s="488"/>
      <c r="C46" s="69" t="s">
        <v>115</v>
      </c>
      <c r="D46" s="282"/>
      <c r="E46" s="282"/>
      <c r="F46" s="95"/>
      <c r="G46" s="95"/>
      <c r="H46" s="95"/>
      <c r="I46" s="95"/>
      <c r="J46" s="95"/>
      <c r="K46" s="95"/>
      <c r="L46" s="259"/>
      <c r="M46" s="133"/>
      <c r="N46" s="95"/>
      <c r="O46" s="290"/>
    </row>
    <row r="47" spans="1:15" x14ac:dyDescent="0.25">
      <c r="A47" s="289"/>
      <c r="B47" s="488"/>
      <c r="C47" s="69" t="s">
        <v>150</v>
      </c>
      <c r="D47" s="282"/>
      <c r="E47" s="282"/>
      <c r="F47" s="95"/>
      <c r="G47" s="95"/>
      <c r="H47" s="95"/>
      <c r="I47" s="95"/>
      <c r="J47" s="95"/>
      <c r="K47" s="95"/>
      <c r="L47" s="259"/>
      <c r="M47" s="133"/>
      <c r="N47" s="95"/>
      <c r="O47" s="290"/>
    </row>
    <row r="48" spans="1:15" x14ac:dyDescent="0.25">
      <c r="A48" s="289"/>
      <c r="B48" s="488"/>
      <c r="C48" s="232" t="s">
        <v>111</v>
      </c>
      <c r="D48" s="282"/>
      <c r="E48" s="282"/>
      <c r="F48" s="95"/>
      <c r="G48" s="95"/>
      <c r="H48" s="95"/>
      <c r="I48" s="95"/>
      <c r="J48" s="95"/>
      <c r="K48" s="95"/>
      <c r="L48" s="259"/>
      <c r="M48" s="133"/>
      <c r="N48" s="84"/>
    </row>
    <row r="49" spans="1:15" x14ac:dyDescent="0.25">
      <c r="A49" s="289"/>
      <c r="B49" s="488"/>
      <c r="C49" s="232" t="s">
        <v>436</v>
      </c>
      <c r="D49" s="282"/>
      <c r="E49" s="282"/>
      <c r="F49" s="95"/>
      <c r="G49" s="95"/>
      <c r="H49" s="95"/>
      <c r="I49" s="95"/>
      <c r="J49" s="95"/>
      <c r="K49" s="95"/>
      <c r="L49" s="259"/>
      <c r="M49" s="133"/>
      <c r="N49" s="95"/>
      <c r="O49" s="290"/>
    </row>
    <row r="50" spans="1:15" x14ac:dyDescent="0.25">
      <c r="A50" s="289"/>
      <c r="B50" s="488"/>
      <c r="C50" s="304" t="s">
        <v>439</v>
      </c>
      <c r="D50" s="282"/>
      <c r="E50" s="282"/>
      <c r="F50" s="95"/>
      <c r="G50" s="95"/>
      <c r="H50" s="95"/>
      <c r="I50" s="95"/>
      <c r="J50" s="95"/>
      <c r="K50" s="95"/>
      <c r="L50" s="259"/>
      <c r="M50" s="133"/>
      <c r="N50" s="95"/>
      <c r="O50" s="290"/>
    </row>
    <row r="51" spans="1:15" x14ac:dyDescent="0.25">
      <c r="A51" s="289"/>
      <c r="B51" s="488"/>
      <c r="C51" s="232" t="s">
        <v>110</v>
      </c>
      <c r="D51" s="282"/>
      <c r="E51" s="282"/>
      <c r="F51" s="95"/>
      <c r="G51" s="95"/>
      <c r="H51" s="95"/>
      <c r="I51" s="95"/>
      <c r="J51" s="95"/>
      <c r="K51" s="95"/>
      <c r="L51" s="259"/>
      <c r="M51" s="133"/>
      <c r="N51" s="95"/>
      <c r="O51" s="290"/>
    </row>
    <row r="52" spans="1:15" x14ac:dyDescent="0.25">
      <c r="A52" s="289"/>
      <c r="B52" s="488"/>
      <c r="C52" s="304" t="s">
        <v>112</v>
      </c>
      <c r="D52" s="282"/>
      <c r="E52" s="282"/>
      <c r="F52" s="95"/>
      <c r="G52" s="95"/>
      <c r="H52" s="95"/>
      <c r="I52" s="95"/>
      <c r="J52" s="95"/>
      <c r="K52" s="95"/>
      <c r="L52" s="259"/>
      <c r="M52" s="133"/>
      <c r="N52" s="95"/>
      <c r="O52" s="290"/>
    </row>
    <row r="53" spans="1:15" x14ac:dyDescent="0.25">
      <c r="A53" s="289"/>
      <c r="B53" s="488"/>
      <c r="C53" s="304" t="s">
        <v>437</v>
      </c>
      <c r="D53" s="282"/>
      <c r="E53" s="282"/>
      <c r="F53" s="95"/>
      <c r="G53" s="95"/>
      <c r="H53" s="95"/>
      <c r="I53" s="95"/>
      <c r="J53" s="95"/>
      <c r="K53" s="95"/>
      <c r="L53" s="259"/>
      <c r="M53" s="133"/>
      <c r="N53" s="95"/>
      <c r="O53" s="290"/>
    </row>
    <row r="54" spans="1:15" x14ac:dyDescent="0.25">
      <c r="A54" s="289"/>
      <c r="B54" s="488"/>
      <c r="C54" s="304" t="s">
        <v>438</v>
      </c>
      <c r="D54" s="282"/>
      <c r="E54" s="282"/>
      <c r="F54" s="95"/>
      <c r="G54" s="95"/>
      <c r="H54" s="95"/>
      <c r="I54" s="95"/>
      <c r="J54" s="95"/>
      <c r="K54" s="95"/>
      <c r="L54" s="259"/>
      <c r="M54" s="133"/>
      <c r="N54" s="95"/>
      <c r="O54" s="290"/>
    </row>
    <row r="55" spans="1:15" x14ac:dyDescent="0.25">
      <c r="A55" s="289"/>
      <c r="B55" s="488"/>
      <c r="C55" s="306" t="s">
        <v>440</v>
      </c>
      <c r="D55" s="91"/>
      <c r="E55" s="91"/>
      <c r="F55" s="150"/>
      <c r="G55" s="150"/>
      <c r="H55" s="150"/>
      <c r="I55" s="150"/>
      <c r="J55" s="150"/>
      <c r="K55" s="150"/>
      <c r="L55" s="259"/>
      <c r="M55" s="47"/>
      <c r="N55" s="95"/>
      <c r="O55" s="290"/>
    </row>
    <row r="56" spans="1:15" x14ac:dyDescent="0.25">
      <c r="A56" s="289"/>
      <c r="B56" s="488"/>
      <c r="C56" s="305" t="s">
        <v>113</v>
      </c>
      <c r="D56" s="278"/>
      <c r="E56" s="278"/>
      <c r="F56" s="278"/>
      <c r="G56" s="278"/>
      <c r="H56" s="278"/>
      <c r="I56" s="278"/>
      <c r="J56" s="278"/>
      <c r="K56" s="278"/>
      <c r="L56" s="265"/>
      <c r="M56" s="283"/>
      <c r="N56" s="280"/>
      <c r="O56" s="290"/>
    </row>
    <row r="57" spans="1:15" x14ac:dyDescent="0.25">
      <c r="A57" s="289"/>
      <c r="B57" s="488"/>
      <c r="C57" s="305" t="s">
        <v>428</v>
      </c>
      <c r="D57" s="278"/>
      <c r="E57" s="278"/>
      <c r="F57" s="278"/>
      <c r="G57" s="278"/>
      <c r="H57" s="278"/>
      <c r="I57" s="278"/>
      <c r="J57" s="278"/>
      <c r="K57" s="278"/>
      <c r="L57" s="265"/>
      <c r="M57" s="283"/>
      <c r="N57" s="280"/>
      <c r="O57" s="290"/>
    </row>
    <row r="58" spans="1:15" x14ac:dyDescent="0.25">
      <c r="A58" s="289"/>
      <c r="B58" s="488"/>
      <c r="C58" s="305" t="s">
        <v>116</v>
      </c>
      <c r="D58" s="278"/>
      <c r="E58" s="278"/>
      <c r="F58" s="278"/>
      <c r="G58" s="278"/>
      <c r="H58" s="278"/>
      <c r="I58" s="278"/>
      <c r="J58" s="278"/>
      <c r="K58" s="278"/>
      <c r="L58" s="265"/>
      <c r="M58" s="283"/>
      <c r="N58" s="280"/>
      <c r="O58" s="290"/>
    </row>
    <row r="59" spans="1:15" x14ac:dyDescent="0.25">
      <c r="A59" s="289"/>
      <c r="B59" s="488"/>
      <c r="C59" s="69" t="s">
        <v>526</v>
      </c>
      <c r="D59" s="278"/>
      <c r="E59" s="278"/>
      <c r="F59" s="278"/>
      <c r="G59" s="278"/>
      <c r="H59" s="278"/>
      <c r="I59" s="278"/>
      <c r="J59" s="278"/>
      <c r="K59" s="278"/>
      <c r="L59" s="265"/>
      <c r="M59" s="283"/>
      <c r="N59" s="280"/>
      <c r="O59" s="290"/>
    </row>
    <row r="60" spans="1:15" ht="15.75" thickBot="1" x14ac:dyDescent="0.3">
      <c r="A60" s="289"/>
      <c r="B60" s="489"/>
      <c r="C60" s="306" t="s">
        <v>53</v>
      </c>
      <c r="D60" s="179"/>
      <c r="E60" s="179"/>
      <c r="F60" s="179"/>
      <c r="G60" s="179"/>
      <c r="H60" s="179"/>
      <c r="I60" s="179"/>
      <c r="J60" s="179"/>
      <c r="K60" s="179"/>
      <c r="L60" s="180"/>
      <c r="M60" s="419"/>
      <c r="N60" s="392"/>
      <c r="O60" s="290"/>
    </row>
    <row r="61" spans="1:15" ht="15.75" thickBot="1" x14ac:dyDescent="0.3">
      <c r="B61" s="923" t="s">
        <v>192</v>
      </c>
      <c r="C61" s="923"/>
      <c r="D61" s="923"/>
      <c r="E61" s="923"/>
      <c r="F61" s="923"/>
      <c r="G61" s="923"/>
      <c r="H61" s="923"/>
      <c r="I61" s="923"/>
      <c r="J61" s="923"/>
      <c r="K61" s="923"/>
      <c r="L61" s="923"/>
      <c r="M61" s="923"/>
      <c r="N61" s="923"/>
    </row>
  </sheetData>
  <mergeCells count="5">
    <mergeCell ref="B61:N61"/>
    <mergeCell ref="B3:N3"/>
    <mergeCell ref="C4:N4"/>
    <mergeCell ref="E1:N1"/>
    <mergeCell ref="D5:N5"/>
  </mergeCells>
  <hyperlinks>
    <hyperlink ref="B2" location="'2a-Products Sold With XYZ'!A1" display="Previous Page"/>
    <hyperlink ref="N2" location="'2c-XYZ-APIsMethods'!A1" display="Next Page "/>
  </hyperlinks>
  <pageMargins left="0.2" right="0.2" top="0.25" bottom="0.25" header="0.3" footer="0.3"/>
  <pageSetup scale="5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0"/>
  <sheetViews>
    <sheetView showGridLines="0" view="pageBreakPreview" zoomScale="60" zoomScaleNormal="100" workbookViewId="0"/>
  </sheetViews>
  <sheetFormatPr defaultColWidth="8.7109375" defaultRowHeight="15" x14ac:dyDescent="0.25"/>
  <cols>
    <col min="1" max="1" width="8.7109375" style="70"/>
    <col min="2" max="2" width="4.28515625" style="70" customWidth="1"/>
    <col min="3" max="3" width="55.42578125" style="70" bestFit="1" customWidth="1"/>
    <col min="4" max="4" width="16.42578125" style="70" customWidth="1"/>
    <col min="5" max="5" width="16.7109375" style="70" customWidth="1"/>
    <col min="6" max="6" width="19" style="70" bestFit="1" customWidth="1"/>
    <col min="7" max="7" width="33.85546875" style="70" customWidth="1"/>
    <col min="8" max="16384" width="8.7109375" style="70"/>
  </cols>
  <sheetData>
    <row r="1" spans="1:74" ht="15.75" thickBot="1" x14ac:dyDescent="0.3">
      <c r="C1" s="196"/>
      <c r="D1" s="1070"/>
      <c r="E1" s="1070"/>
      <c r="F1" s="1070"/>
      <c r="G1" s="1070"/>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row>
    <row r="2" spans="1:74" x14ac:dyDescent="0.25">
      <c r="B2" s="481" t="s">
        <v>273</v>
      </c>
      <c r="C2" s="510"/>
      <c r="D2" s="511"/>
      <c r="E2" s="511"/>
      <c r="F2" s="511"/>
      <c r="G2" s="482" t="s">
        <v>274</v>
      </c>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row>
    <row r="3" spans="1:74" ht="19.5" thickBot="1" x14ac:dyDescent="0.35">
      <c r="A3" s="450"/>
      <c r="B3" s="969" t="s">
        <v>629</v>
      </c>
      <c r="C3" s="1096"/>
      <c r="D3" s="1096"/>
      <c r="E3" s="1096"/>
      <c r="F3" s="1096"/>
      <c r="G3" s="1097"/>
      <c r="H3" s="450"/>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row>
    <row r="4" spans="1:74" ht="90" customHeight="1" x14ac:dyDescent="0.25">
      <c r="A4" s="289"/>
      <c r="B4" s="593"/>
      <c r="C4" s="1098" t="s">
        <v>712</v>
      </c>
      <c r="D4" s="1098"/>
      <c r="E4" s="1098"/>
      <c r="F4" s="1098"/>
      <c r="G4" s="1099"/>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row>
    <row r="5" spans="1:74" ht="24" customHeight="1" x14ac:dyDescent="0.25">
      <c r="A5" s="289"/>
      <c r="B5" s="1100"/>
      <c r="C5" s="175"/>
      <c r="D5" s="1075" t="s">
        <v>628</v>
      </c>
      <c r="E5" s="1061"/>
      <c r="F5" s="1061"/>
      <c r="G5" s="1061"/>
      <c r="H5" s="290"/>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row>
    <row r="6" spans="1:74" ht="51" x14ac:dyDescent="0.25">
      <c r="A6" s="289"/>
      <c r="B6" s="1101"/>
      <c r="C6" s="630" t="s">
        <v>154</v>
      </c>
      <c r="D6" s="455" t="s">
        <v>128</v>
      </c>
      <c r="E6" s="455" t="s">
        <v>130</v>
      </c>
      <c r="F6" s="455" t="s">
        <v>383</v>
      </c>
      <c r="G6" s="167" t="s">
        <v>35</v>
      </c>
      <c r="H6" s="290"/>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row>
    <row r="7" spans="1:74" x14ac:dyDescent="0.25">
      <c r="A7" s="289"/>
      <c r="B7" s="200" t="s">
        <v>20</v>
      </c>
      <c r="C7" s="197" t="s">
        <v>19</v>
      </c>
      <c r="D7" s="634" t="s">
        <v>131</v>
      </c>
      <c r="E7" s="635"/>
      <c r="F7" s="636"/>
      <c r="G7" s="157"/>
      <c r="H7" s="290"/>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row>
    <row r="8" spans="1:74" x14ac:dyDescent="0.25">
      <c r="A8" s="289"/>
      <c r="B8" s="483"/>
      <c r="C8" s="232" t="s">
        <v>57</v>
      </c>
      <c r="D8" s="637"/>
      <c r="E8" s="638" t="s">
        <v>378</v>
      </c>
      <c r="F8" s="625" t="s">
        <v>386</v>
      </c>
      <c r="G8" s="296"/>
      <c r="H8" s="290"/>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row>
    <row r="9" spans="1:74" x14ac:dyDescent="0.25">
      <c r="A9" s="289"/>
      <c r="B9" s="483"/>
      <c r="C9" s="232" t="s">
        <v>55</v>
      </c>
      <c r="D9" s="637"/>
      <c r="E9" s="617" t="s">
        <v>376</v>
      </c>
      <c r="F9" s="617" t="s">
        <v>380</v>
      </c>
      <c r="G9" s="428"/>
      <c r="H9" s="290"/>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row>
    <row r="10" spans="1:74" x14ac:dyDescent="0.25">
      <c r="A10" s="289"/>
      <c r="B10" s="483"/>
      <c r="C10" s="232" t="s">
        <v>58</v>
      </c>
      <c r="D10" s="637"/>
      <c r="E10" s="639" t="s">
        <v>379</v>
      </c>
      <c r="F10" s="639" t="s">
        <v>381</v>
      </c>
      <c r="G10" s="429"/>
      <c r="H10" s="29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row>
    <row r="11" spans="1:74" x14ac:dyDescent="0.25">
      <c r="A11" s="289"/>
      <c r="B11" s="483"/>
      <c r="C11" s="232" t="s">
        <v>390</v>
      </c>
      <c r="D11" s="640"/>
      <c r="E11" s="617" t="s">
        <v>377</v>
      </c>
      <c r="F11" s="617" t="s">
        <v>382</v>
      </c>
      <c r="G11" s="430"/>
      <c r="H11" s="290"/>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row>
    <row r="12" spans="1:74" x14ac:dyDescent="0.25">
      <c r="A12" s="289"/>
      <c r="B12" s="483"/>
      <c r="C12" s="232" t="s">
        <v>5</v>
      </c>
      <c r="D12" s="640"/>
      <c r="E12" s="638" t="s">
        <v>624</v>
      </c>
      <c r="F12" s="638" t="s">
        <v>12</v>
      </c>
      <c r="G12" s="431"/>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row>
    <row r="13" spans="1:74" x14ac:dyDescent="0.25">
      <c r="A13" s="289"/>
      <c r="B13" s="483"/>
      <c r="C13" s="232" t="s">
        <v>7</v>
      </c>
      <c r="D13" s="640"/>
      <c r="E13" s="617"/>
      <c r="F13" s="638" t="s">
        <v>624</v>
      </c>
      <c r="G13" s="431"/>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row>
    <row r="14" spans="1:74" x14ac:dyDescent="0.25">
      <c r="A14" s="289"/>
      <c r="B14" s="484"/>
      <c r="C14" s="232" t="s">
        <v>8</v>
      </c>
      <c r="D14" s="282"/>
      <c r="E14" s="282"/>
      <c r="F14" s="95"/>
      <c r="G14" s="8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row>
    <row r="15" spans="1:74" x14ac:dyDescent="0.25">
      <c r="A15" s="289"/>
      <c r="B15" s="200" t="s">
        <v>21</v>
      </c>
      <c r="C15" s="346" t="s">
        <v>3</v>
      </c>
      <c r="D15" s="127"/>
      <c r="E15" s="127"/>
      <c r="F15" s="119"/>
      <c r="G15" s="119"/>
      <c r="H15" s="290"/>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row>
    <row r="16" spans="1:74" x14ac:dyDescent="0.25">
      <c r="A16" s="289"/>
      <c r="B16" s="483"/>
      <c r="C16" s="232" t="s">
        <v>441</v>
      </c>
      <c r="D16" s="282"/>
      <c r="E16" s="282"/>
      <c r="F16" s="95"/>
      <c r="G16" s="95"/>
      <c r="H16" s="290"/>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row>
    <row r="17" spans="1:74" x14ac:dyDescent="0.25">
      <c r="A17" s="289"/>
      <c r="B17" s="483"/>
      <c r="C17" s="232" t="s">
        <v>434</v>
      </c>
      <c r="D17" s="282"/>
      <c r="E17" s="282"/>
      <c r="F17" s="95"/>
      <c r="G17" s="84"/>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row>
    <row r="18" spans="1:74" x14ac:dyDescent="0.25">
      <c r="A18" s="289"/>
      <c r="B18" s="483"/>
      <c r="C18" s="232" t="s">
        <v>424</v>
      </c>
      <c r="D18" s="282"/>
      <c r="E18" s="282"/>
      <c r="F18" s="95"/>
      <c r="G18" s="84"/>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row>
    <row r="19" spans="1:74" x14ac:dyDescent="0.25">
      <c r="A19" s="289"/>
      <c r="B19" s="485"/>
      <c r="C19" s="300" t="s">
        <v>435</v>
      </c>
      <c r="D19" s="79"/>
      <c r="E19" s="79"/>
      <c r="F19" s="96"/>
      <c r="G19" s="96"/>
      <c r="H19" s="290"/>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row>
    <row r="20" spans="1:74" x14ac:dyDescent="0.25">
      <c r="A20" s="289"/>
      <c r="B20" s="485"/>
      <c r="C20" s="300" t="s">
        <v>389</v>
      </c>
      <c r="D20" s="79"/>
      <c r="E20" s="79"/>
      <c r="F20" s="96"/>
      <c r="G20" s="423"/>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row>
    <row r="21" spans="1:74" x14ac:dyDescent="0.25">
      <c r="A21" s="289"/>
      <c r="B21" s="485"/>
      <c r="C21" s="300" t="s">
        <v>391</v>
      </c>
      <c r="D21" s="79"/>
      <c r="E21" s="79"/>
      <c r="F21" s="96"/>
      <c r="G21" s="423"/>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row>
    <row r="22" spans="1:74" x14ac:dyDescent="0.25">
      <c r="A22" s="289"/>
      <c r="B22" s="485"/>
      <c r="C22" s="300" t="s">
        <v>14</v>
      </c>
      <c r="D22" s="79"/>
      <c r="E22" s="79"/>
      <c r="F22" s="96"/>
      <c r="G22" s="423"/>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row>
    <row r="23" spans="1:74" x14ac:dyDescent="0.25">
      <c r="A23" s="289"/>
      <c r="B23" s="485"/>
      <c r="C23" s="232" t="s">
        <v>392</v>
      </c>
      <c r="D23" s="79"/>
      <c r="E23" s="79"/>
      <c r="F23" s="96"/>
      <c r="G23" s="4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row>
    <row r="24" spans="1:74" x14ac:dyDescent="0.25">
      <c r="A24" s="289"/>
      <c r="B24" s="483"/>
      <c r="C24" s="232" t="s">
        <v>423</v>
      </c>
      <c r="D24" s="282"/>
      <c r="E24" s="282"/>
      <c r="F24" s="95"/>
      <c r="G24" s="95"/>
      <c r="H24" s="290"/>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row>
    <row r="25" spans="1:74" x14ac:dyDescent="0.25">
      <c r="A25" s="289"/>
      <c r="B25" s="483"/>
      <c r="C25" s="232" t="s">
        <v>13</v>
      </c>
      <c r="D25" s="282"/>
      <c r="E25" s="282"/>
      <c r="F25" s="95"/>
      <c r="G25" s="95"/>
      <c r="H25" s="290"/>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row>
    <row r="26" spans="1:74" x14ac:dyDescent="0.25">
      <c r="A26" s="289"/>
      <c r="B26" s="484"/>
      <c r="C26" s="232" t="s">
        <v>517</v>
      </c>
      <c r="D26" s="282"/>
      <c r="E26" s="282"/>
      <c r="F26" s="95"/>
      <c r="G26" s="95"/>
      <c r="H26" s="290"/>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row>
    <row r="27" spans="1:74" x14ac:dyDescent="0.25">
      <c r="A27" s="289"/>
      <c r="B27" s="236" t="s">
        <v>22</v>
      </c>
      <c r="C27" s="348" t="s">
        <v>4</v>
      </c>
      <c r="D27" s="124"/>
      <c r="E27" s="124"/>
      <c r="F27" s="126"/>
      <c r="G27" s="126"/>
      <c r="H27" s="290"/>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row>
    <row r="28" spans="1:74" ht="15.6" customHeight="1" x14ac:dyDescent="0.25">
      <c r="A28" s="289"/>
      <c r="B28" s="483"/>
      <c r="C28" s="304" t="s">
        <v>576</v>
      </c>
      <c r="D28" s="282"/>
      <c r="E28" s="282"/>
      <c r="F28" s="95"/>
      <c r="G28" s="95"/>
      <c r="H28" s="290"/>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row>
    <row r="29" spans="1:74" x14ac:dyDescent="0.25">
      <c r="A29" s="289"/>
      <c r="B29" s="485"/>
      <c r="C29" s="347" t="s">
        <v>470</v>
      </c>
      <c r="D29" s="79"/>
      <c r="E29" s="79"/>
      <c r="F29" s="96"/>
      <c r="G29" s="423"/>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row>
    <row r="30" spans="1:74" x14ac:dyDescent="0.25">
      <c r="A30" s="289"/>
      <c r="B30" s="483"/>
      <c r="C30" s="232" t="s">
        <v>2</v>
      </c>
      <c r="D30" s="282"/>
      <c r="E30" s="282"/>
      <c r="F30" s="95"/>
      <c r="G30" s="84"/>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row>
    <row r="31" spans="1:74" x14ac:dyDescent="0.25">
      <c r="A31" s="289"/>
      <c r="B31" s="483"/>
      <c r="C31" s="232" t="s">
        <v>1</v>
      </c>
      <c r="D31" s="282"/>
      <c r="E31" s="282"/>
      <c r="F31" s="95"/>
      <c r="G31" s="84"/>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row>
    <row r="32" spans="1:74" x14ac:dyDescent="0.25">
      <c r="A32" s="289"/>
      <c r="B32" s="483"/>
      <c r="C32" s="232" t="s">
        <v>24</v>
      </c>
      <c r="D32" s="282"/>
      <c r="E32" s="282"/>
      <c r="F32" s="95"/>
      <c r="G32" s="95"/>
      <c r="H32" s="290"/>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row>
    <row r="33" spans="1:74" x14ac:dyDescent="0.25">
      <c r="A33" s="289"/>
      <c r="B33" s="483"/>
      <c r="C33" s="232" t="s">
        <v>15</v>
      </c>
      <c r="D33" s="282"/>
      <c r="E33" s="282"/>
      <c r="F33" s="95"/>
      <c r="G33" s="84"/>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row>
    <row r="34" spans="1:74" x14ac:dyDescent="0.25">
      <c r="A34" s="289"/>
      <c r="B34" s="483"/>
      <c r="C34" s="232" t="s">
        <v>527</v>
      </c>
      <c r="D34" s="282"/>
      <c r="E34" s="282"/>
      <c r="F34" s="95"/>
      <c r="G34" s="8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row>
    <row r="35" spans="1:74" x14ac:dyDescent="0.25">
      <c r="A35" s="289"/>
      <c r="B35" s="483"/>
      <c r="C35" s="232" t="s">
        <v>23</v>
      </c>
      <c r="D35" s="282"/>
      <c r="E35" s="282"/>
      <c r="F35" s="95"/>
      <c r="G35" s="84"/>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row>
    <row r="36" spans="1:74" x14ac:dyDescent="0.25">
      <c r="A36" s="289"/>
      <c r="B36" s="484"/>
      <c r="C36" s="232" t="s">
        <v>16</v>
      </c>
      <c r="D36" s="282"/>
      <c r="E36" s="282"/>
      <c r="F36" s="95"/>
      <c r="G36" s="84"/>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row>
    <row r="37" spans="1:74" x14ac:dyDescent="0.25">
      <c r="A37" s="289"/>
      <c r="B37" s="200" t="s">
        <v>26</v>
      </c>
      <c r="C37" s="346" t="s">
        <v>17</v>
      </c>
      <c r="D37" s="127"/>
      <c r="E37" s="127"/>
      <c r="F37" s="119"/>
      <c r="G37" s="130"/>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row>
    <row r="38" spans="1:74" x14ac:dyDescent="0.25">
      <c r="A38" s="289"/>
      <c r="B38" s="483"/>
      <c r="C38" s="232" t="s">
        <v>18</v>
      </c>
      <c r="D38" s="282"/>
      <c r="E38" s="282"/>
      <c r="F38" s="95"/>
      <c r="G38" s="84"/>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row>
    <row r="39" spans="1:74" x14ac:dyDescent="0.25">
      <c r="A39" s="289"/>
      <c r="B39" s="483"/>
      <c r="C39" s="232" t="s">
        <v>27</v>
      </c>
      <c r="D39" s="282"/>
      <c r="E39" s="282"/>
      <c r="F39" s="95"/>
      <c r="G39" s="95"/>
      <c r="H39" s="290"/>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row>
    <row r="40" spans="1:74" x14ac:dyDescent="0.25">
      <c r="A40" s="289"/>
      <c r="B40" s="483"/>
      <c r="C40" s="232" t="s">
        <v>427</v>
      </c>
      <c r="D40" s="282"/>
      <c r="E40" s="282"/>
      <c r="F40" s="95"/>
      <c r="G40" s="95"/>
      <c r="H40" s="29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row>
    <row r="41" spans="1:74" x14ac:dyDescent="0.25">
      <c r="A41" s="289"/>
      <c r="B41" s="483"/>
      <c r="C41" s="232" t="s">
        <v>426</v>
      </c>
      <c r="D41" s="282"/>
      <c r="E41" s="282"/>
      <c r="F41" s="95"/>
      <c r="G41" s="95"/>
      <c r="H41" s="290"/>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row>
    <row r="42" spans="1:74" x14ac:dyDescent="0.25">
      <c r="A42" s="289"/>
      <c r="B42" s="483"/>
      <c r="C42" s="232" t="s">
        <v>25</v>
      </c>
      <c r="D42" s="282"/>
      <c r="E42" s="282"/>
      <c r="F42" s="95"/>
      <c r="G42" s="95"/>
      <c r="H42" s="290"/>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row>
    <row r="43" spans="1:74" x14ac:dyDescent="0.25">
      <c r="A43" s="289"/>
      <c r="B43" s="606"/>
      <c r="C43" s="264" t="s">
        <v>163</v>
      </c>
      <c r="D43" s="153"/>
      <c r="E43" s="153"/>
      <c r="F43" s="186"/>
      <c r="G43" s="427"/>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row>
    <row r="44" spans="1:74" x14ac:dyDescent="0.25">
      <c r="A44" s="289"/>
      <c r="B44" s="632" t="s">
        <v>140</v>
      </c>
      <c r="C44" s="345" t="s">
        <v>109</v>
      </c>
      <c r="D44" s="127"/>
      <c r="E44" s="127"/>
      <c r="F44" s="119"/>
      <c r="G44" s="130"/>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row>
    <row r="45" spans="1:74" x14ac:dyDescent="0.25">
      <c r="A45" s="289"/>
      <c r="B45" s="488"/>
      <c r="C45" s="305" t="s">
        <v>115</v>
      </c>
      <c r="D45" s="282"/>
      <c r="E45" s="282"/>
      <c r="F45" s="95"/>
      <c r="G45" s="84"/>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row>
    <row r="46" spans="1:74" x14ac:dyDescent="0.25">
      <c r="A46" s="289"/>
      <c r="B46" s="488"/>
      <c r="C46" s="305" t="s">
        <v>150</v>
      </c>
      <c r="D46" s="282"/>
      <c r="E46" s="282"/>
      <c r="F46" s="95"/>
      <c r="G46" s="95"/>
      <c r="H46" s="290"/>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row>
    <row r="47" spans="1:74" s="158" customFormat="1" x14ac:dyDescent="0.25">
      <c r="A47" s="633"/>
      <c r="B47" s="488"/>
      <c r="C47" s="232" t="s">
        <v>111</v>
      </c>
      <c r="D47" s="153"/>
      <c r="E47" s="153"/>
      <c r="F47" s="186"/>
      <c r="G47" s="186"/>
      <c r="H47" s="432"/>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row>
    <row r="48" spans="1:74" x14ac:dyDescent="0.25">
      <c r="A48" s="289"/>
      <c r="B48" s="488"/>
      <c r="C48" s="232" t="s">
        <v>436</v>
      </c>
      <c r="D48" s="282"/>
      <c r="E48" s="282"/>
      <c r="F48" s="95"/>
      <c r="G48" s="84"/>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row>
    <row r="49" spans="1:74" x14ac:dyDescent="0.25">
      <c r="A49" s="289"/>
      <c r="B49" s="488"/>
      <c r="C49" s="304" t="s">
        <v>439</v>
      </c>
      <c r="D49" s="282"/>
      <c r="E49" s="282"/>
      <c r="F49" s="95"/>
      <c r="G49" s="95"/>
      <c r="H49" s="290"/>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row>
    <row r="50" spans="1:74" x14ac:dyDescent="0.25">
      <c r="A50" s="289"/>
      <c r="B50" s="488"/>
      <c r="C50" s="232" t="s">
        <v>110</v>
      </c>
      <c r="D50" s="282"/>
      <c r="E50" s="282"/>
      <c r="F50" s="95"/>
      <c r="G50" s="95"/>
      <c r="H50" s="29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row>
    <row r="51" spans="1:74" x14ac:dyDescent="0.25">
      <c r="A51" s="289"/>
      <c r="B51" s="488"/>
      <c r="C51" s="304" t="s">
        <v>112</v>
      </c>
      <c r="D51" s="282"/>
      <c r="E51" s="282"/>
      <c r="F51" s="95"/>
      <c r="G51" s="95"/>
      <c r="H51" s="290"/>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row>
    <row r="52" spans="1:74" x14ac:dyDescent="0.25">
      <c r="A52" s="289"/>
      <c r="B52" s="488"/>
      <c r="C52" s="304" t="s">
        <v>437</v>
      </c>
      <c r="D52" s="282"/>
      <c r="E52" s="282"/>
      <c r="F52" s="95"/>
      <c r="G52" s="84"/>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row>
    <row r="53" spans="1:74" x14ac:dyDescent="0.25">
      <c r="A53" s="289"/>
      <c r="B53" s="488"/>
      <c r="C53" s="304" t="s">
        <v>438</v>
      </c>
      <c r="D53" s="282"/>
      <c r="E53" s="282"/>
      <c r="F53" s="95"/>
      <c r="G53" s="84"/>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row>
    <row r="54" spans="1:74" x14ac:dyDescent="0.25">
      <c r="A54" s="289"/>
      <c r="B54" s="488"/>
      <c r="C54" s="306" t="s">
        <v>440</v>
      </c>
      <c r="D54" s="91"/>
      <c r="E54" s="91"/>
      <c r="F54" s="150"/>
      <c r="G54" s="8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row>
    <row r="55" spans="1:74" x14ac:dyDescent="0.25">
      <c r="A55" s="289"/>
      <c r="B55" s="488"/>
      <c r="C55" s="305" t="s">
        <v>113</v>
      </c>
      <c r="D55" s="278"/>
      <c r="E55" s="278"/>
      <c r="F55" s="278"/>
      <c r="G55" s="279"/>
      <c r="H55" s="320"/>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row>
    <row r="56" spans="1:74" x14ac:dyDescent="0.25">
      <c r="A56" s="289"/>
      <c r="B56" s="488"/>
      <c r="C56" s="305" t="s">
        <v>428</v>
      </c>
      <c r="D56" s="278"/>
      <c r="E56" s="278"/>
      <c r="F56" s="278"/>
      <c r="G56" s="279"/>
      <c r="H56" s="320"/>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row>
    <row r="57" spans="1:74" x14ac:dyDescent="0.25">
      <c r="A57" s="289"/>
      <c r="B57" s="488"/>
      <c r="C57" s="305" t="s">
        <v>116</v>
      </c>
      <c r="D57" s="278"/>
      <c r="E57" s="278"/>
      <c r="F57" s="278"/>
      <c r="G57" s="280"/>
      <c r="H57" s="290"/>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row>
    <row r="58" spans="1:74" x14ac:dyDescent="0.25">
      <c r="A58" s="289"/>
      <c r="B58" s="488"/>
      <c r="C58" s="69" t="s">
        <v>526</v>
      </c>
      <c r="D58" s="278"/>
      <c r="E58" s="278"/>
      <c r="F58" s="278"/>
      <c r="G58" s="280"/>
      <c r="H58" s="290"/>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row>
    <row r="59" spans="1:74" ht="15.75" thickBot="1" x14ac:dyDescent="0.3">
      <c r="A59" s="289"/>
      <c r="B59" s="489"/>
      <c r="C59" s="330" t="s">
        <v>53</v>
      </c>
      <c r="D59" s="338"/>
      <c r="E59" s="338"/>
      <c r="F59" s="338"/>
      <c r="G59" s="337"/>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row>
    <row r="60" spans="1:74" ht="15.75" thickBot="1" x14ac:dyDescent="0.3">
      <c r="B60" s="923" t="s">
        <v>192</v>
      </c>
      <c r="C60" s="923"/>
      <c r="D60" s="923"/>
      <c r="E60" s="923"/>
      <c r="F60" s="923"/>
      <c r="G60" s="923"/>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row>
  </sheetData>
  <mergeCells count="6">
    <mergeCell ref="B60:G60"/>
    <mergeCell ref="D1:G1"/>
    <mergeCell ref="B3:G3"/>
    <mergeCell ref="C4:G4"/>
    <mergeCell ref="B5:B6"/>
    <mergeCell ref="D5:G5"/>
  </mergeCells>
  <hyperlinks>
    <hyperlink ref="B2" location="'2b-XYZ Integration Methods'!A1" display="Previous Page"/>
    <hyperlink ref="G2" location="'2d-Access-DataType'!A1" display="Next Page"/>
  </hyperlinks>
  <pageMargins left="0.2" right="0.2" top="0.25" bottom="0.25" header="0.05" footer="0.05"/>
  <pageSetup scale="57" fitToWidth="0" orientation="landscape" r:id="rId1"/>
  <colBreaks count="5" manualBreakCount="5">
    <brk id="8" max="1048575" man="1"/>
    <brk id="11" max="1048575" man="1"/>
    <brk id="12" max="1048575" man="1"/>
    <brk id="39" max="59" man="1"/>
    <brk id="4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showGridLines="0" view="pageBreakPreview" zoomScale="60" zoomScaleNormal="100" workbookViewId="0"/>
  </sheetViews>
  <sheetFormatPr defaultColWidth="8.7109375" defaultRowHeight="15" x14ac:dyDescent="0.25"/>
  <cols>
    <col min="1" max="1" width="8.7109375" style="70"/>
    <col min="2" max="2" width="4.28515625" style="70" customWidth="1"/>
    <col min="3" max="3" width="51.28515625" style="70" customWidth="1"/>
    <col min="4" max="4" width="16.42578125" style="70" customWidth="1"/>
    <col min="5" max="5" width="6.42578125" style="70" customWidth="1"/>
    <col min="6" max="6" width="5.7109375" style="70" customWidth="1"/>
    <col min="7" max="7" width="6.140625" style="70" customWidth="1"/>
    <col min="8" max="8" width="5.7109375" style="70" customWidth="1"/>
    <col min="9" max="9" width="4" style="70" customWidth="1"/>
    <col min="10" max="10" width="5.7109375" style="70" customWidth="1"/>
    <col min="11" max="11" width="6.140625" style="70" customWidth="1"/>
    <col min="12" max="12" width="5.7109375" style="70" customWidth="1"/>
    <col min="13" max="13" width="3.5703125" style="70" customWidth="1"/>
    <col min="14" max="14" width="23.140625" style="70" customWidth="1"/>
    <col min="15" max="16384" width="8.7109375" style="70"/>
  </cols>
  <sheetData>
    <row r="1" spans="1:16" s="320" customFormat="1" ht="15.75" thickBot="1" x14ac:dyDescent="0.3">
      <c r="A1" s="450"/>
      <c r="C1" s="196"/>
      <c r="D1" s="1070"/>
      <c r="E1" s="1070"/>
      <c r="F1" s="1070"/>
      <c r="G1" s="1070"/>
      <c r="H1" s="1070"/>
      <c r="I1" s="1070"/>
      <c r="J1" s="1070"/>
      <c r="K1" s="1070"/>
      <c r="L1" s="1070"/>
      <c r="M1" s="1070"/>
      <c r="N1" s="1070"/>
    </row>
    <row r="2" spans="1:16" s="320" customFormat="1" x14ac:dyDescent="0.25">
      <c r="A2" s="450"/>
      <c r="B2" s="481" t="s">
        <v>273</v>
      </c>
      <c r="C2" s="510"/>
      <c r="D2" s="511"/>
      <c r="E2" s="511"/>
      <c r="F2" s="511"/>
      <c r="G2" s="511"/>
      <c r="H2" s="511"/>
      <c r="I2" s="511"/>
      <c r="J2" s="511"/>
      <c r="K2" s="511"/>
      <c r="L2" s="511"/>
      <c r="M2" s="511"/>
      <c r="N2" s="482" t="s">
        <v>274</v>
      </c>
    </row>
    <row r="3" spans="1:16" s="67" customFormat="1" ht="19.5" thickBot="1" x14ac:dyDescent="0.35">
      <c r="B3" s="1102" t="s">
        <v>633</v>
      </c>
      <c r="C3" s="1103"/>
      <c r="D3" s="1103"/>
      <c r="E3" s="1103"/>
      <c r="F3" s="1103"/>
      <c r="G3" s="1103"/>
      <c r="H3" s="1103"/>
      <c r="I3" s="1103"/>
      <c r="J3" s="1103"/>
      <c r="K3" s="1103"/>
      <c r="L3" s="1103"/>
      <c r="M3" s="1103"/>
      <c r="N3" s="1104"/>
      <c r="O3" s="451"/>
    </row>
    <row r="4" spans="1:16" s="67" customFormat="1" ht="73.150000000000006" customHeight="1" x14ac:dyDescent="0.2">
      <c r="B4" s="12"/>
      <c r="C4" s="1105" t="s">
        <v>713</v>
      </c>
      <c r="D4" s="1105"/>
      <c r="E4" s="1105"/>
      <c r="F4" s="1105"/>
      <c r="G4" s="1105"/>
      <c r="H4" s="1105"/>
      <c r="I4" s="1105"/>
      <c r="J4" s="1105"/>
      <c r="K4" s="1105"/>
      <c r="L4" s="1105"/>
      <c r="M4" s="1105"/>
      <c r="N4" s="1106"/>
      <c r="O4" s="451"/>
    </row>
    <row r="5" spans="1:16" s="67" customFormat="1" ht="30.75" customHeight="1" x14ac:dyDescent="0.2">
      <c r="B5" s="195"/>
      <c r="C5" s="642"/>
      <c r="D5" s="1075" t="s">
        <v>632</v>
      </c>
      <c r="E5" s="1061"/>
      <c r="F5" s="1061"/>
      <c r="G5" s="1061"/>
      <c r="H5" s="1061"/>
      <c r="I5" s="1061"/>
      <c r="J5" s="1061"/>
      <c r="K5" s="1061"/>
      <c r="L5" s="1061"/>
      <c r="M5" s="1061"/>
      <c r="N5" s="1080"/>
      <c r="P5" s="451"/>
    </row>
    <row r="6" spans="1:16" s="67" customFormat="1" ht="88.5" customHeight="1" x14ac:dyDescent="0.2">
      <c r="B6" s="195"/>
      <c r="C6" s="643" t="s">
        <v>552</v>
      </c>
      <c r="D6" s="644" t="s">
        <v>128</v>
      </c>
      <c r="E6" s="1110" t="s">
        <v>406</v>
      </c>
      <c r="F6" s="1111"/>
      <c r="G6" s="1111"/>
      <c r="H6" s="1111"/>
      <c r="I6" s="1112"/>
      <c r="J6" s="1111" t="s">
        <v>550</v>
      </c>
      <c r="K6" s="1111"/>
      <c r="L6" s="1111"/>
      <c r="M6" s="1112"/>
      <c r="N6" s="574" t="s">
        <v>123</v>
      </c>
    </row>
    <row r="7" spans="1:16" s="67" customFormat="1" ht="12.75" x14ac:dyDescent="0.2">
      <c r="B7" s="645" t="s">
        <v>20</v>
      </c>
      <c r="C7" s="646" t="s">
        <v>19</v>
      </c>
      <c r="D7" s="647" t="s">
        <v>108</v>
      </c>
      <c r="E7" s="1113"/>
      <c r="F7" s="1114"/>
      <c r="G7" s="1114"/>
      <c r="H7" s="1114"/>
      <c r="I7" s="1115"/>
      <c r="J7" s="1114"/>
      <c r="K7" s="1114"/>
      <c r="L7" s="1114"/>
      <c r="M7" s="1115"/>
      <c r="N7" s="576"/>
    </row>
    <row r="8" spans="1:16" s="67" customFormat="1" ht="12.75" x14ac:dyDescent="0.2">
      <c r="B8" s="648"/>
      <c r="C8" s="649" t="s">
        <v>57</v>
      </c>
      <c r="D8" s="650"/>
      <c r="E8" s="1107" t="s">
        <v>407</v>
      </c>
      <c r="F8" s="1108"/>
      <c r="G8" s="1108"/>
      <c r="H8" s="1108"/>
      <c r="I8" s="1109"/>
      <c r="J8" s="1128" t="s">
        <v>409</v>
      </c>
      <c r="K8" s="1128"/>
      <c r="L8" s="1128"/>
      <c r="M8" s="1129"/>
      <c r="N8" s="577"/>
      <c r="O8" s="451"/>
    </row>
    <row r="9" spans="1:16" s="67" customFormat="1" ht="12.75" x14ac:dyDescent="0.2">
      <c r="B9" s="648"/>
      <c r="C9" s="649" t="s">
        <v>55</v>
      </c>
      <c r="D9" s="650"/>
      <c r="E9" s="1107" t="s">
        <v>408</v>
      </c>
      <c r="F9" s="1108"/>
      <c r="G9" s="1108"/>
      <c r="H9" s="1108"/>
      <c r="I9" s="1109"/>
      <c r="J9" s="1128" t="s">
        <v>410</v>
      </c>
      <c r="K9" s="1128"/>
      <c r="L9" s="1128"/>
      <c r="M9" s="1129"/>
      <c r="N9" s="577"/>
      <c r="O9" s="451"/>
    </row>
    <row r="10" spans="1:16" s="67" customFormat="1" ht="12.75" x14ac:dyDescent="0.2">
      <c r="B10" s="648"/>
      <c r="C10" s="649" t="s">
        <v>58</v>
      </c>
      <c r="D10" s="650"/>
      <c r="E10" s="1107" t="s">
        <v>631</v>
      </c>
      <c r="F10" s="1108"/>
      <c r="G10" s="1108"/>
      <c r="H10" s="1108"/>
      <c r="I10" s="1109"/>
      <c r="J10" s="1128" t="s">
        <v>393</v>
      </c>
      <c r="K10" s="1128"/>
      <c r="L10" s="1128"/>
      <c r="M10" s="1129"/>
      <c r="N10" s="577"/>
      <c r="O10" s="451"/>
    </row>
    <row r="11" spans="1:16" s="67" customFormat="1" ht="12.75" x14ac:dyDescent="0.2">
      <c r="B11" s="648"/>
      <c r="C11" s="649" t="s">
        <v>390</v>
      </c>
      <c r="D11" s="650"/>
      <c r="E11" s="1107" t="s">
        <v>630</v>
      </c>
      <c r="F11" s="1108"/>
      <c r="G11" s="1108"/>
      <c r="H11" s="1108"/>
      <c r="I11" s="1109"/>
      <c r="J11" s="1128" t="s">
        <v>452</v>
      </c>
      <c r="K11" s="1128"/>
      <c r="L11" s="1128"/>
      <c r="M11" s="1129"/>
      <c r="N11" s="577"/>
      <c r="O11" s="451"/>
    </row>
    <row r="12" spans="1:16" s="67" customFormat="1" ht="12.75" x14ac:dyDescent="0.2">
      <c r="B12" s="648"/>
      <c r="C12" s="649" t="s">
        <v>5</v>
      </c>
      <c r="D12" s="650"/>
      <c r="E12" s="1107" t="s">
        <v>452</v>
      </c>
      <c r="F12" s="1108"/>
      <c r="G12" s="1108"/>
      <c r="H12" s="1108"/>
      <c r="I12" s="1109"/>
      <c r="J12" s="1128"/>
      <c r="K12" s="1128"/>
      <c r="L12" s="1128"/>
      <c r="M12" s="1129"/>
      <c r="N12" s="501"/>
      <c r="O12" s="451"/>
    </row>
    <row r="13" spans="1:16" s="67" customFormat="1" ht="12.75" x14ac:dyDescent="0.2">
      <c r="B13" s="648"/>
      <c r="C13" s="649" t="s">
        <v>7</v>
      </c>
      <c r="D13" s="651"/>
      <c r="E13" s="1119"/>
      <c r="F13" s="1120"/>
      <c r="G13" s="1120"/>
      <c r="H13" s="1120"/>
      <c r="I13" s="1121"/>
      <c r="J13" s="1130"/>
      <c r="K13" s="1130"/>
      <c r="L13" s="1130"/>
      <c r="M13" s="1131"/>
      <c r="N13" s="501"/>
      <c r="O13" s="451"/>
    </row>
    <row r="14" spans="1:16" s="67" customFormat="1" ht="12.75" x14ac:dyDescent="0.2">
      <c r="B14" s="652"/>
      <c r="C14" s="649" t="s">
        <v>8</v>
      </c>
      <c r="D14" s="651"/>
      <c r="E14" s="1116"/>
      <c r="F14" s="1117"/>
      <c r="G14" s="1117"/>
      <c r="H14" s="1117"/>
      <c r="I14" s="1118"/>
      <c r="J14" s="1132"/>
      <c r="K14" s="1132"/>
      <c r="L14" s="1132"/>
      <c r="M14" s="1133"/>
      <c r="N14" s="501"/>
    </row>
    <row r="15" spans="1:16" s="67" customFormat="1" ht="12.75" x14ac:dyDescent="0.2">
      <c r="B15" s="645" t="s">
        <v>21</v>
      </c>
      <c r="C15" s="653" t="s">
        <v>3</v>
      </c>
      <c r="D15" s="654"/>
      <c r="E15" s="1122"/>
      <c r="F15" s="1123"/>
      <c r="G15" s="1123"/>
      <c r="H15" s="1123"/>
      <c r="I15" s="1124"/>
      <c r="J15" s="1123"/>
      <c r="K15" s="1123"/>
      <c r="L15" s="1123"/>
      <c r="M15" s="1124"/>
      <c r="N15" s="579"/>
      <c r="O15" s="451"/>
    </row>
    <row r="16" spans="1:16" s="67" customFormat="1" ht="12.75" x14ac:dyDescent="0.2">
      <c r="B16" s="648"/>
      <c r="C16" s="649" t="s">
        <v>441</v>
      </c>
      <c r="D16" s="651"/>
      <c r="E16" s="1116"/>
      <c r="F16" s="1117"/>
      <c r="G16" s="1117"/>
      <c r="H16" s="1117"/>
      <c r="I16" s="1118"/>
      <c r="J16" s="1132"/>
      <c r="K16" s="1132"/>
      <c r="L16" s="1132"/>
      <c r="M16" s="1133"/>
      <c r="N16" s="501"/>
      <c r="O16" s="451"/>
    </row>
    <row r="17" spans="2:15" s="67" customFormat="1" ht="15" customHeight="1" x14ac:dyDescent="0.5">
      <c r="B17" s="648"/>
      <c r="C17" s="649" t="s">
        <v>434</v>
      </c>
      <c r="D17" s="651"/>
      <c r="E17" s="1116"/>
      <c r="F17" s="1117"/>
      <c r="G17" s="1117"/>
      <c r="H17" s="1117"/>
      <c r="I17" s="1118"/>
      <c r="J17" s="1132"/>
      <c r="K17" s="1132"/>
      <c r="L17" s="1132"/>
      <c r="M17" s="1133"/>
      <c r="N17" s="655"/>
      <c r="O17" s="451"/>
    </row>
    <row r="18" spans="2:15" s="67" customFormat="1" ht="15" customHeight="1" x14ac:dyDescent="0.5">
      <c r="B18" s="648"/>
      <c r="C18" s="649" t="s">
        <v>424</v>
      </c>
      <c r="D18" s="651"/>
      <c r="E18" s="1116"/>
      <c r="F18" s="1117"/>
      <c r="G18" s="1117"/>
      <c r="H18" s="1117"/>
      <c r="I18" s="1118"/>
      <c r="J18" s="1132"/>
      <c r="K18" s="1132"/>
      <c r="L18" s="1132"/>
      <c r="M18" s="1133"/>
      <c r="N18" s="655"/>
    </row>
    <row r="19" spans="2:15" s="67" customFormat="1" ht="12.75" x14ac:dyDescent="0.2">
      <c r="B19" s="656"/>
      <c r="C19" s="657" t="s">
        <v>435</v>
      </c>
      <c r="D19" s="658"/>
      <c r="E19" s="1116"/>
      <c r="F19" s="1117"/>
      <c r="G19" s="1117"/>
      <c r="H19" s="1117"/>
      <c r="I19" s="1118"/>
      <c r="J19" s="1132"/>
      <c r="K19" s="1132"/>
      <c r="L19" s="1132"/>
      <c r="M19" s="1133"/>
      <c r="N19" s="580"/>
    </row>
    <row r="20" spans="2:15" s="67" customFormat="1" ht="12.75" x14ac:dyDescent="0.2">
      <c r="B20" s="656"/>
      <c r="C20" s="657" t="s">
        <v>389</v>
      </c>
      <c r="D20" s="658"/>
      <c r="E20" s="1116"/>
      <c r="F20" s="1117"/>
      <c r="G20" s="1117"/>
      <c r="H20" s="1117"/>
      <c r="I20" s="1118"/>
      <c r="J20" s="1132"/>
      <c r="K20" s="1132"/>
      <c r="L20" s="1132"/>
      <c r="M20" s="1133"/>
      <c r="N20" s="580"/>
    </row>
    <row r="21" spans="2:15" s="67" customFormat="1" ht="12.75" x14ac:dyDescent="0.2">
      <c r="B21" s="656"/>
      <c r="C21" s="657" t="s">
        <v>391</v>
      </c>
      <c r="D21" s="658"/>
      <c r="E21" s="1116"/>
      <c r="F21" s="1117"/>
      <c r="G21" s="1117"/>
      <c r="H21" s="1117"/>
      <c r="I21" s="1118"/>
      <c r="J21" s="1132"/>
      <c r="K21" s="1132"/>
      <c r="L21" s="1132"/>
      <c r="M21" s="1133"/>
      <c r="N21" s="580"/>
    </row>
    <row r="22" spans="2:15" s="67" customFormat="1" ht="12.75" x14ac:dyDescent="0.2">
      <c r="B22" s="656"/>
      <c r="C22" s="657" t="s">
        <v>14</v>
      </c>
      <c r="D22" s="658"/>
      <c r="E22" s="1116"/>
      <c r="F22" s="1117"/>
      <c r="G22" s="1117"/>
      <c r="H22" s="1117"/>
      <c r="I22" s="1118"/>
      <c r="J22" s="1132"/>
      <c r="K22" s="1132"/>
      <c r="L22" s="1132"/>
      <c r="M22" s="1133"/>
      <c r="N22" s="580"/>
    </row>
    <row r="23" spans="2:15" s="67" customFormat="1" ht="12.75" x14ac:dyDescent="0.2">
      <c r="B23" s="656"/>
      <c r="C23" s="649" t="s">
        <v>392</v>
      </c>
      <c r="D23" s="658"/>
      <c r="E23" s="1116"/>
      <c r="F23" s="1117"/>
      <c r="G23" s="1117"/>
      <c r="H23" s="1117"/>
      <c r="I23" s="1118"/>
      <c r="J23" s="1132"/>
      <c r="K23" s="1132"/>
      <c r="L23" s="1132"/>
      <c r="M23" s="1133"/>
      <c r="N23" s="580"/>
    </row>
    <row r="24" spans="2:15" s="67" customFormat="1" ht="12.75" x14ac:dyDescent="0.2">
      <c r="B24" s="648"/>
      <c r="C24" s="649" t="s">
        <v>423</v>
      </c>
      <c r="D24" s="651"/>
      <c r="E24" s="1116"/>
      <c r="F24" s="1117"/>
      <c r="G24" s="1117"/>
      <c r="H24" s="1117"/>
      <c r="I24" s="1118"/>
      <c r="J24" s="1132"/>
      <c r="K24" s="1132"/>
      <c r="L24" s="1132"/>
      <c r="M24" s="1133"/>
      <c r="N24" s="501"/>
    </row>
    <row r="25" spans="2:15" s="67" customFormat="1" ht="12.75" x14ac:dyDescent="0.2">
      <c r="B25" s="648"/>
      <c r="C25" s="649" t="s">
        <v>13</v>
      </c>
      <c r="D25" s="651"/>
      <c r="E25" s="1116"/>
      <c r="F25" s="1117"/>
      <c r="G25" s="1117"/>
      <c r="H25" s="1117"/>
      <c r="I25" s="1118"/>
      <c r="J25" s="1132"/>
      <c r="K25" s="1132"/>
      <c r="L25" s="1132"/>
      <c r="M25" s="1133"/>
      <c r="N25" s="501"/>
      <c r="O25" s="451"/>
    </row>
    <row r="26" spans="2:15" s="67" customFormat="1" ht="12.75" x14ac:dyDescent="0.2">
      <c r="B26" s="652"/>
      <c r="C26" s="649" t="s">
        <v>517</v>
      </c>
      <c r="D26" s="651"/>
      <c r="E26" s="1116"/>
      <c r="F26" s="1117"/>
      <c r="G26" s="1117"/>
      <c r="H26" s="1117"/>
      <c r="I26" s="1118"/>
      <c r="J26" s="1132"/>
      <c r="K26" s="1132"/>
      <c r="L26" s="1132"/>
      <c r="M26" s="1133"/>
      <c r="N26" s="501"/>
      <c r="O26" s="451"/>
    </row>
    <row r="27" spans="2:15" s="67" customFormat="1" ht="12.75" x14ac:dyDescent="0.2">
      <c r="B27" s="659" t="s">
        <v>22</v>
      </c>
      <c r="C27" s="660" t="s">
        <v>4</v>
      </c>
      <c r="D27" s="661"/>
      <c r="E27" s="1122"/>
      <c r="F27" s="1123"/>
      <c r="G27" s="1123"/>
      <c r="H27" s="1123"/>
      <c r="I27" s="1124"/>
      <c r="J27" s="1123"/>
      <c r="K27" s="1123"/>
      <c r="L27" s="1123"/>
      <c r="M27" s="1124"/>
      <c r="N27" s="581"/>
      <c r="O27" s="451"/>
    </row>
    <row r="28" spans="2:15" s="67" customFormat="1" ht="17.45" customHeight="1" x14ac:dyDescent="0.2">
      <c r="B28" s="648"/>
      <c r="C28" s="662" t="s">
        <v>576</v>
      </c>
      <c r="D28" s="651"/>
      <c r="E28" s="1116"/>
      <c r="F28" s="1117"/>
      <c r="G28" s="1117"/>
      <c r="H28" s="1117"/>
      <c r="I28" s="1118"/>
      <c r="J28" s="1132"/>
      <c r="K28" s="1132"/>
      <c r="L28" s="1132"/>
      <c r="M28" s="1133"/>
      <c r="N28" s="501"/>
      <c r="O28" s="451"/>
    </row>
    <row r="29" spans="2:15" s="67" customFormat="1" ht="15.6" customHeight="1" x14ac:dyDescent="0.2">
      <c r="B29" s="656"/>
      <c r="C29" s="663" t="s">
        <v>433</v>
      </c>
      <c r="D29" s="658"/>
      <c r="E29" s="1116"/>
      <c r="F29" s="1117"/>
      <c r="G29" s="1117"/>
      <c r="H29" s="1117"/>
      <c r="I29" s="1118"/>
      <c r="J29" s="1132"/>
      <c r="K29" s="1132"/>
      <c r="L29" s="1132"/>
      <c r="M29" s="1133"/>
      <c r="N29" s="580"/>
      <c r="O29" s="451"/>
    </row>
    <row r="30" spans="2:15" s="67" customFormat="1" ht="12.75" x14ac:dyDescent="0.2">
      <c r="B30" s="648"/>
      <c r="C30" s="649" t="s">
        <v>2</v>
      </c>
      <c r="D30" s="651"/>
      <c r="E30" s="1116"/>
      <c r="F30" s="1117"/>
      <c r="G30" s="1117"/>
      <c r="H30" s="1117"/>
      <c r="I30" s="1118"/>
      <c r="J30" s="1132"/>
      <c r="K30" s="1132"/>
      <c r="L30" s="1132"/>
      <c r="M30" s="1133"/>
      <c r="N30" s="501"/>
      <c r="O30" s="451"/>
    </row>
    <row r="31" spans="2:15" s="67" customFormat="1" ht="12.75" x14ac:dyDescent="0.2">
      <c r="B31" s="648"/>
      <c r="C31" s="649" t="s">
        <v>1</v>
      </c>
      <c r="D31" s="651"/>
      <c r="E31" s="1116"/>
      <c r="F31" s="1117"/>
      <c r="G31" s="1117"/>
      <c r="H31" s="1117"/>
      <c r="I31" s="1118"/>
      <c r="J31" s="1132"/>
      <c r="K31" s="1132"/>
      <c r="L31" s="1132"/>
      <c r="M31" s="1133"/>
      <c r="N31" s="501"/>
    </row>
    <row r="32" spans="2:15" s="67" customFormat="1" ht="12.75" x14ac:dyDescent="0.2">
      <c r="B32" s="648"/>
      <c r="C32" s="649" t="s">
        <v>24</v>
      </c>
      <c r="D32" s="651"/>
      <c r="E32" s="1116"/>
      <c r="F32" s="1117"/>
      <c r="G32" s="1117"/>
      <c r="H32" s="1117"/>
      <c r="I32" s="1118"/>
      <c r="J32" s="1132"/>
      <c r="K32" s="1132"/>
      <c r="L32" s="1132"/>
      <c r="M32" s="1133"/>
      <c r="N32" s="501"/>
    </row>
    <row r="33" spans="2:15" s="67" customFormat="1" ht="12.75" x14ac:dyDescent="0.2">
      <c r="B33" s="648"/>
      <c r="C33" s="649" t="s">
        <v>15</v>
      </c>
      <c r="D33" s="651"/>
      <c r="E33" s="1116"/>
      <c r="F33" s="1117"/>
      <c r="G33" s="1117"/>
      <c r="H33" s="1117"/>
      <c r="I33" s="1118"/>
      <c r="J33" s="1132"/>
      <c r="K33" s="1132"/>
      <c r="L33" s="1132"/>
      <c r="M33" s="1133"/>
      <c r="N33" s="501"/>
      <c r="O33" s="451"/>
    </row>
    <row r="34" spans="2:15" s="67" customFormat="1" ht="12.75" x14ac:dyDescent="0.2">
      <c r="B34" s="648"/>
      <c r="C34" s="649" t="s">
        <v>527</v>
      </c>
      <c r="D34" s="651"/>
      <c r="E34" s="1116"/>
      <c r="F34" s="1117"/>
      <c r="G34" s="1117"/>
      <c r="H34" s="1117"/>
      <c r="I34" s="1118"/>
      <c r="J34" s="1132"/>
      <c r="K34" s="1132"/>
      <c r="L34" s="1132"/>
      <c r="M34" s="1133"/>
      <c r="N34" s="501"/>
      <c r="O34" s="451"/>
    </row>
    <row r="35" spans="2:15" s="67" customFormat="1" ht="12.75" x14ac:dyDescent="0.2">
      <c r="B35" s="648"/>
      <c r="C35" s="649" t="s">
        <v>23</v>
      </c>
      <c r="D35" s="651"/>
      <c r="E35" s="1116"/>
      <c r="F35" s="1117"/>
      <c r="G35" s="1117"/>
      <c r="H35" s="1117"/>
      <c r="I35" s="1118"/>
      <c r="J35" s="1132"/>
      <c r="K35" s="1132"/>
      <c r="L35" s="1132"/>
      <c r="M35" s="1133"/>
      <c r="N35" s="501"/>
      <c r="O35" s="451"/>
    </row>
    <row r="36" spans="2:15" s="67" customFormat="1" ht="12.75" x14ac:dyDescent="0.2">
      <c r="B36" s="652"/>
      <c r="C36" s="649" t="s">
        <v>16</v>
      </c>
      <c r="D36" s="651"/>
      <c r="E36" s="1116"/>
      <c r="F36" s="1117"/>
      <c r="G36" s="1117"/>
      <c r="H36" s="1117"/>
      <c r="I36" s="1118"/>
      <c r="J36" s="1132"/>
      <c r="K36" s="1132"/>
      <c r="L36" s="1132"/>
      <c r="M36" s="1133"/>
      <c r="N36" s="501"/>
      <c r="O36" s="451"/>
    </row>
    <row r="37" spans="2:15" s="67" customFormat="1" ht="12.75" x14ac:dyDescent="0.2">
      <c r="B37" s="645" t="s">
        <v>26</v>
      </c>
      <c r="C37" s="653" t="s">
        <v>17</v>
      </c>
      <c r="D37" s="654"/>
      <c r="E37" s="1122"/>
      <c r="F37" s="1123"/>
      <c r="G37" s="1123"/>
      <c r="H37" s="1123"/>
      <c r="I37" s="1124"/>
      <c r="J37" s="1123"/>
      <c r="K37" s="1123"/>
      <c r="L37" s="1123"/>
      <c r="M37" s="1124"/>
      <c r="N37" s="579"/>
      <c r="O37" s="451"/>
    </row>
    <row r="38" spans="2:15" s="67" customFormat="1" ht="12.75" x14ac:dyDescent="0.2">
      <c r="B38" s="648"/>
      <c r="C38" s="649" t="s">
        <v>18</v>
      </c>
      <c r="D38" s="651"/>
      <c r="E38" s="1116"/>
      <c r="F38" s="1117"/>
      <c r="G38" s="1117"/>
      <c r="H38" s="1117"/>
      <c r="I38" s="1118"/>
      <c r="J38" s="1132"/>
      <c r="K38" s="1132"/>
      <c r="L38" s="1132"/>
      <c r="M38" s="1133"/>
      <c r="N38" s="501"/>
    </row>
    <row r="39" spans="2:15" s="67" customFormat="1" ht="12.75" x14ac:dyDescent="0.2">
      <c r="B39" s="648"/>
      <c r="C39" s="649" t="s">
        <v>27</v>
      </c>
      <c r="D39" s="651"/>
      <c r="E39" s="1116"/>
      <c r="F39" s="1117"/>
      <c r="G39" s="1117"/>
      <c r="H39" s="1117"/>
      <c r="I39" s="1118"/>
      <c r="J39" s="1132"/>
      <c r="K39" s="1132"/>
      <c r="L39" s="1132"/>
      <c r="M39" s="1133"/>
      <c r="N39" s="501"/>
      <c r="O39" s="451"/>
    </row>
    <row r="40" spans="2:15" s="67" customFormat="1" ht="12.75" x14ac:dyDescent="0.2">
      <c r="B40" s="648"/>
      <c r="C40" s="649" t="s">
        <v>427</v>
      </c>
      <c r="D40" s="651"/>
      <c r="E40" s="1116"/>
      <c r="F40" s="1117"/>
      <c r="G40" s="1117"/>
      <c r="H40" s="1117"/>
      <c r="I40" s="1118"/>
      <c r="J40" s="1132"/>
      <c r="K40" s="1132"/>
      <c r="L40" s="1132"/>
      <c r="M40" s="1133"/>
      <c r="N40" s="501"/>
    </row>
    <row r="41" spans="2:15" s="67" customFormat="1" ht="12.75" x14ac:dyDescent="0.2">
      <c r="B41" s="648"/>
      <c r="C41" s="649" t="s">
        <v>426</v>
      </c>
      <c r="D41" s="651"/>
      <c r="E41" s="1116"/>
      <c r="F41" s="1117"/>
      <c r="G41" s="1117"/>
      <c r="H41" s="1117"/>
      <c r="I41" s="1118"/>
      <c r="J41" s="1132"/>
      <c r="K41" s="1132"/>
      <c r="L41" s="1132"/>
      <c r="M41" s="1133"/>
      <c r="N41" s="501"/>
      <c r="O41" s="451"/>
    </row>
    <row r="42" spans="2:15" s="67" customFormat="1" ht="12.75" x14ac:dyDescent="0.2">
      <c r="B42" s="648"/>
      <c r="C42" s="649" t="s">
        <v>25</v>
      </c>
      <c r="D42" s="651"/>
      <c r="E42" s="1116"/>
      <c r="F42" s="1117"/>
      <c r="G42" s="1117"/>
      <c r="H42" s="1117"/>
      <c r="I42" s="1118"/>
      <c r="J42" s="1132"/>
      <c r="K42" s="1132"/>
      <c r="L42" s="1132"/>
      <c r="M42" s="1133"/>
      <c r="N42" s="501"/>
      <c r="O42" s="451"/>
    </row>
    <row r="43" spans="2:15" s="67" customFormat="1" ht="12.75" x14ac:dyDescent="0.2">
      <c r="B43" s="100"/>
      <c r="C43" s="264" t="s">
        <v>163</v>
      </c>
      <c r="D43" s="664"/>
      <c r="E43" s="1116"/>
      <c r="F43" s="1117"/>
      <c r="G43" s="1117"/>
      <c r="H43" s="1117"/>
      <c r="I43" s="1118"/>
      <c r="J43" s="1132"/>
      <c r="K43" s="1132"/>
      <c r="L43" s="1132"/>
      <c r="M43" s="1133"/>
      <c r="N43" s="665"/>
      <c r="O43" s="451"/>
    </row>
    <row r="44" spans="2:15" s="67" customFormat="1" ht="12.75" x14ac:dyDescent="0.2">
      <c r="B44" s="666" t="s">
        <v>140</v>
      </c>
      <c r="C44" s="573" t="s">
        <v>109</v>
      </c>
      <c r="D44" s="654"/>
      <c r="E44" s="1122"/>
      <c r="F44" s="1123"/>
      <c r="G44" s="1123"/>
      <c r="H44" s="1123"/>
      <c r="I44" s="1124"/>
      <c r="J44" s="1123"/>
      <c r="K44" s="1123"/>
      <c r="L44" s="1123"/>
      <c r="M44" s="1124"/>
      <c r="N44" s="579"/>
    </row>
    <row r="45" spans="2:15" s="67" customFormat="1" ht="12.75" x14ac:dyDescent="0.2">
      <c r="B45" s="100"/>
      <c r="C45" s="667" t="s">
        <v>115</v>
      </c>
      <c r="D45" s="651"/>
      <c r="E45" s="1116"/>
      <c r="F45" s="1117"/>
      <c r="G45" s="1117"/>
      <c r="H45" s="1117"/>
      <c r="I45" s="1118"/>
      <c r="J45" s="1132"/>
      <c r="K45" s="1132"/>
      <c r="L45" s="1132"/>
      <c r="M45" s="1133"/>
      <c r="N45" s="501"/>
      <c r="O45" s="451"/>
    </row>
    <row r="46" spans="2:15" s="67" customFormat="1" ht="12.75" x14ac:dyDescent="0.2">
      <c r="B46" s="100"/>
      <c r="C46" s="667" t="s">
        <v>150</v>
      </c>
      <c r="D46" s="651"/>
      <c r="E46" s="1116"/>
      <c r="F46" s="1117"/>
      <c r="G46" s="1117"/>
      <c r="H46" s="1117"/>
      <c r="I46" s="1118"/>
      <c r="J46" s="1132"/>
      <c r="K46" s="1132"/>
      <c r="L46" s="1132"/>
      <c r="M46" s="1133"/>
      <c r="N46" s="501"/>
    </row>
    <row r="47" spans="2:15" s="67" customFormat="1" ht="12.75" x14ac:dyDescent="0.2">
      <c r="B47" s="100"/>
      <c r="C47" s="649" t="s">
        <v>111</v>
      </c>
      <c r="D47" s="651"/>
      <c r="E47" s="1116"/>
      <c r="F47" s="1117"/>
      <c r="G47" s="1117"/>
      <c r="H47" s="1117"/>
      <c r="I47" s="1118"/>
      <c r="J47" s="1132"/>
      <c r="K47" s="1132"/>
      <c r="L47" s="1132"/>
      <c r="M47" s="1133"/>
      <c r="N47" s="501"/>
    </row>
    <row r="48" spans="2:15" s="67" customFormat="1" ht="12.75" x14ac:dyDescent="0.2">
      <c r="B48" s="100"/>
      <c r="C48" s="649" t="s">
        <v>436</v>
      </c>
      <c r="D48" s="651"/>
      <c r="E48" s="1116"/>
      <c r="F48" s="1117"/>
      <c r="G48" s="1117"/>
      <c r="H48" s="1117"/>
      <c r="I48" s="1118"/>
      <c r="J48" s="1132"/>
      <c r="K48" s="1132"/>
      <c r="L48" s="1132"/>
      <c r="M48" s="1133"/>
      <c r="N48" s="501"/>
      <c r="O48" s="451"/>
    </row>
    <row r="49" spans="1:15" s="67" customFormat="1" ht="12.75" x14ac:dyDescent="0.2">
      <c r="B49" s="100"/>
      <c r="C49" s="662" t="s">
        <v>439</v>
      </c>
      <c r="D49" s="651"/>
      <c r="E49" s="1116"/>
      <c r="F49" s="1117"/>
      <c r="G49" s="1117"/>
      <c r="H49" s="1117"/>
      <c r="I49" s="1118"/>
      <c r="J49" s="1132"/>
      <c r="K49" s="1132"/>
      <c r="L49" s="1132"/>
      <c r="M49" s="1133"/>
      <c r="N49" s="501"/>
    </row>
    <row r="50" spans="1:15" s="67" customFormat="1" ht="12.75" x14ac:dyDescent="0.2">
      <c r="B50" s="100"/>
      <c r="C50" s="649" t="s">
        <v>110</v>
      </c>
      <c r="D50" s="651"/>
      <c r="E50" s="1116"/>
      <c r="F50" s="1117"/>
      <c r="G50" s="1117"/>
      <c r="H50" s="1117"/>
      <c r="I50" s="1118"/>
      <c r="J50" s="1132"/>
      <c r="K50" s="1132"/>
      <c r="L50" s="1132"/>
      <c r="M50" s="1133"/>
      <c r="N50" s="501"/>
      <c r="O50" s="451"/>
    </row>
    <row r="51" spans="1:15" s="67" customFormat="1" ht="12.75" x14ac:dyDescent="0.2">
      <c r="B51" s="100"/>
      <c r="C51" s="662" t="s">
        <v>112</v>
      </c>
      <c r="D51" s="651"/>
      <c r="E51" s="1116"/>
      <c r="F51" s="1117"/>
      <c r="G51" s="1117"/>
      <c r="H51" s="1117"/>
      <c r="I51" s="1118"/>
      <c r="J51" s="1132"/>
      <c r="K51" s="1132"/>
      <c r="L51" s="1132"/>
      <c r="M51" s="1133"/>
      <c r="N51" s="501"/>
      <c r="O51" s="451"/>
    </row>
    <row r="52" spans="1:15" s="67" customFormat="1" ht="12.75" x14ac:dyDescent="0.2">
      <c r="B52" s="100"/>
      <c r="C52" s="662" t="s">
        <v>437</v>
      </c>
      <c r="D52" s="651"/>
      <c r="E52" s="1116"/>
      <c r="F52" s="1117"/>
      <c r="G52" s="1117"/>
      <c r="H52" s="1117"/>
      <c r="I52" s="1118"/>
      <c r="J52" s="1132"/>
      <c r="K52" s="1132"/>
      <c r="L52" s="1132"/>
      <c r="M52" s="1133"/>
      <c r="N52" s="501"/>
    </row>
    <row r="53" spans="1:15" s="67" customFormat="1" ht="12.75" x14ac:dyDescent="0.2">
      <c r="B53" s="100"/>
      <c r="C53" s="662" t="s">
        <v>438</v>
      </c>
      <c r="D53" s="651"/>
      <c r="E53" s="1116"/>
      <c r="F53" s="1117"/>
      <c r="G53" s="1117"/>
      <c r="H53" s="1117"/>
      <c r="I53" s="1118"/>
      <c r="J53" s="1132"/>
      <c r="K53" s="1132"/>
      <c r="L53" s="1132"/>
      <c r="M53" s="1133"/>
      <c r="N53" s="501"/>
      <c r="O53" s="451"/>
    </row>
    <row r="54" spans="1:15" s="67" customFormat="1" ht="12.75" x14ac:dyDescent="0.2">
      <c r="B54" s="100"/>
      <c r="C54" s="667" t="s">
        <v>440</v>
      </c>
      <c r="D54" s="651"/>
      <c r="E54" s="1116"/>
      <c r="F54" s="1117"/>
      <c r="G54" s="1117"/>
      <c r="H54" s="1117"/>
      <c r="I54" s="1118"/>
      <c r="J54" s="1132"/>
      <c r="K54" s="1132"/>
      <c r="L54" s="1132"/>
      <c r="M54" s="1133"/>
      <c r="N54" s="501"/>
    </row>
    <row r="55" spans="1:15" s="67" customFormat="1" ht="12.75" x14ac:dyDescent="0.2">
      <c r="B55" s="100"/>
      <c r="C55" s="306" t="s">
        <v>113</v>
      </c>
      <c r="D55" s="91"/>
      <c r="E55" s="1116"/>
      <c r="F55" s="1117"/>
      <c r="G55" s="1117"/>
      <c r="H55" s="1117"/>
      <c r="I55" s="1118"/>
      <c r="J55" s="1132"/>
      <c r="K55" s="1132"/>
      <c r="L55" s="1132"/>
      <c r="M55" s="1133"/>
      <c r="N55" s="501"/>
    </row>
    <row r="56" spans="1:15" x14ac:dyDescent="0.25">
      <c r="A56" s="289"/>
      <c r="B56" s="488"/>
      <c r="C56" s="667" t="s">
        <v>428</v>
      </c>
      <c r="D56" s="668"/>
      <c r="E56" s="1116"/>
      <c r="F56" s="1117"/>
      <c r="G56" s="1117"/>
      <c r="H56" s="1117"/>
      <c r="I56" s="1118"/>
      <c r="J56" s="1132"/>
      <c r="K56" s="1132"/>
      <c r="L56" s="1132"/>
      <c r="M56" s="1133"/>
      <c r="N56" s="500"/>
      <c r="O56" s="450"/>
    </row>
    <row r="57" spans="1:15" x14ac:dyDescent="0.25">
      <c r="A57" s="289"/>
      <c r="B57" s="100"/>
      <c r="C57" s="306" t="s">
        <v>116</v>
      </c>
      <c r="D57" s="668"/>
      <c r="E57" s="1116"/>
      <c r="F57" s="1117"/>
      <c r="G57" s="1117"/>
      <c r="H57" s="1117"/>
      <c r="I57" s="1118"/>
      <c r="J57" s="1140"/>
      <c r="K57" s="1140"/>
      <c r="L57" s="1140"/>
      <c r="M57" s="1139"/>
      <c r="N57" s="575"/>
      <c r="O57" s="450"/>
    </row>
    <row r="58" spans="1:15" x14ac:dyDescent="0.25">
      <c r="A58" s="289"/>
      <c r="B58" s="593"/>
      <c r="C58" s="667" t="s">
        <v>526</v>
      </c>
      <c r="D58" s="641"/>
      <c r="E58" s="1134"/>
      <c r="F58" s="1135"/>
      <c r="G58" s="1135"/>
      <c r="H58" s="1135"/>
      <c r="I58" s="1136"/>
      <c r="J58" s="1137"/>
      <c r="K58" s="1132"/>
      <c r="L58" s="1132"/>
      <c r="M58" s="1133"/>
      <c r="N58" s="500"/>
      <c r="O58" s="290"/>
    </row>
    <row r="59" spans="1:15" ht="15.75" thickBot="1" x14ac:dyDescent="0.3">
      <c r="A59" s="289"/>
      <c r="B59" s="489"/>
      <c r="C59" s="306" t="s">
        <v>53</v>
      </c>
      <c r="D59" s="179"/>
      <c r="E59" s="1125"/>
      <c r="F59" s="1126"/>
      <c r="G59" s="1126"/>
      <c r="H59" s="1126"/>
      <c r="I59" s="1127"/>
      <c r="J59" s="1138"/>
      <c r="K59" s="1138"/>
      <c r="L59" s="1138"/>
      <c r="M59" s="1139"/>
      <c r="N59" s="337"/>
    </row>
    <row r="60" spans="1:15" ht="15.75" thickBot="1" x14ac:dyDescent="0.3">
      <c r="B60" s="923" t="s">
        <v>192</v>
      </c>
      <c r="C60" s="923"/>
      <c r="D60" s="923"/>
      <c r="E60" s="923"/>
      <c r="F60" s="923"/>
      <c r="G60" s="923"/>
      <c r="H60" s="923"/>
      <c r="I60" s="923"/>
      <c r="J60" s="923"/>
      <c r="K60" s="923"/>
      <c r="L60" s="923"/>
      <c r="M60" s="923"/>
      <c r="N60" s="923"/>
    </row>
  </sheetData>
  <mergeCells count="113">
    <mergeCell ref="J21:M21"/>
    <mergeCell ref="J22:M22"/>
    <mergeCell ref="J23:M23"/>
    <mergeCell ref="J24:M24"/>
    <mergeCell ref="J25:M25"/>
    <mergeCell ref="J56:M56"/>
    <mergeCell ref="J57:M57"/>
    <mergeCell ref="J41:M41"/>
    <mergeCell ref="J42:M42"/>
    <mergeCell ref="J43:M43"/>
    <mergeCell ref="J44:M44"/>
    <mergeCell ref="J26:M26"/>
    <mergeCell ref="J27:M27"/>
    <mergeCell ref="J28:M28"/>
    <mergeCell ref="J29:M29"/>
    <mergeCell ref="J30:M30"/>
    <mergeCell ref="J45:M45"/>
    <mergeCell ref="E57:I57"/>
    <mergeCell ref="J16:M16"/>
    <mergeCell ref="J17:M17"/>
    <mergeCell ref="J18:M18"/>
    <mergeCell ref="J19:M19"/>
    <mergeCell ref="J20:M20"/>
    <mergeCell ref="J58:M58"/>
    <mergeCell ref="J59:M59"/>
    <mergeCell ref="J32:M32"/>
    <mergeCell ref="J33:M33"/>
    <mergeCell ref="J34:M34"/>
    <mergeCell ref="J35:M35"/>
    <mergeCell ref="J39:M39"/>
    <mergeCell ref="J40:M40"/>
    <mergeCell ref="J54:M54"/>
    <mergeCell ref="J55:M55"/>
    <mergeCell ref="J46:M46"/>
    <mergeCell ref="J47:M47"/>
    <mergeCell ref="J48:M48"/>
    <mergeCell ref="J49:M49"/>
    <mergeCell ref="J50:M50"/>
    <mergeCell ref="J51:M51"/>
    <mergeCell ref="J52:M52"/>
    <mergeCell ref="J53:M53"/>
    <mergeCell ref="E37:I37"/>
    <mergeCell ref="E59:I59"/>
    <mergeCell ref="J7:M7"/>
    <mergeCell ref="J8:M8"/>
    <mergeCell ref="J9:M9"/>
    <mergeCell ref="J10:M10"/>
    <mergeCell ref="J11:M11"/>
    <mergeCell ref="J12:M12"/>
    <mergeCell ref="J13:M13"/>
    <mergeCell ref="J14:M14"/>
    <mergeCell ref="J15:M15"/>
    <mergeCell ref="E38:I38"/>
    <mergeCell ref="E39:I39"/>
    <mergeCell ref="E40:I40"/>
    <mergeCell ref="E41:I41"/>
    <mergeCell ref="E42:I42"/>
    <mergeCell ref="E58:I58"/>
    <mergeCell ref="E54:I54"/>
    <mergeCell ref="E55:I55"/>
    <mergeCell ref="E56:I56"/>
    <mergeCell ref="J36:M36"/>
    <mergeCell ref="J37:M37"/>
    <mergeCell ref="J38:M38"/>
    <mergeCell ref="J31:M31"/>
    <mergeCell ref="E53:I53"/>
    <mergeCell ref="E48:I48"/>
    <mergeCell ref="E49:I49"/>
    <mergeCell ref="E50:I50"/>
    <mergeCell ref="E29:I29"/>
    <mergeCell ref="E30:I30"/>
    <mergeCell ref="E31:I31"/>
    <mergeCell ref="E32:I32"/>
    <mergeCell ref="E23:I23"/>
    <mergeCell ref="E24:I24"/>
    <mergeCell ref="E25:I25"/>
    <mergeCell ref="E26:I26"/>
    <mergeCell ref="E27:I27"/>
    <mergeCell ref="E51:I51"/>
    <mergeCell ref="E52:I52"/>
    <mergeCell ref="E43:I43"/>
    <mergeCell ref="E44:I44"/>
    <mergeCell ref="E45:I45"/>
    <mergeCell ref="E46:I46"/>
    <mergeCell ref="E47:I47"/>
    <mergeCell ref="E33:I33"/>
    <mergeCell ref="E34:I34"/>
    <mergeCell ref="E35:I35"/>
    <mergeCell ref="E36:I36"/>
    <mergeCell ref="D1:N1"/>
    <mergeCell ref="B3:N3"/>
    <mergeCell ref="C4:N4"/>
    <mergeCell ref="D5:N5"/>
    <mergeCell ref="B60:N60"/>
    <mergeCell ref="E8:I8"/>
    <mergeCell ref="E9:I9"/>
    <mergeCell ref="E10:I10"/>
    <mergeCell ref="E11:I11"/>
    <mergeCell ref="E12:I12"/>
    <mergeCell ref="E6:I6"/>
    <mergeCell ref="J6:M6"/>
    <mergeCell ref="E7:I7"/>
    <mergeCell ref="E18:I18"/>
    <mergeCell ref="E19:I19"/>
    <mergeCell ref="E20:I20"/>
    <mergeCell ref="E21:I21"/>
    <mergeCell ref="E22:I22"/>
    <mergeCell ref="E13:I13"/>
    <mergeCell ref="E14:I14"/>
    <mergeCell ref="E15:I15"/>
    <mergeCell ref="E16:I16"/>
    <mergeCell ref="E17:I17"/>
    <mergeCell ref="E28:I28"/>
  </mergeCells>
  <hyperlinks>
    <hyperlink ref="B2" location="'2c-XYZ-APIsMethods'!A1" display="Previous Page"/>
    <hyperlink ref="N2" location="'2e-XYZ-Limitations'!A1" display="Next Page"/>
  </hyperlinks>
  <pageMargins left="0.2" right="0.2" top="0.25" bottom="0.25" header="0.05" footer="0.05"/>
  <pageSetup scale="62" fitToWidth="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zoomScale="60" zoomScaleNormal="100" workbookViewId="0"/>
  </sheetViews>
  <sheetFormatPr defaultColWidth="8.7109375" defaultRowHeight="12.75" x14ac:dyDescent="0.2"/>
  <cols>
    <col min="1" max="1" width="8.7109375" style="67"/>
    <col min="2" max="2" width="4.28515625" style="67" customWidth="1"/>
    <col min="3" max="3" width="55.42578125" style="67" bestFit="1" customWidth="1"/>
    <col min="4" max="4" width="17.5703125" style="67" customWidth="1"/>
    <col min="5" max="5" width="21.7109375" style="67" bestFit="1" customWidth="1"/>
    <col min="6" max="6" width="19.85546875" style="67" bestFit="1" customWidth="1"/>
    <col min="7" max="7" width="32.28515625" style="67" customWidth="1"/>
    <col min="8" max="16384" width="8.7109375" style="67"/>
  </cols>
  <sheetData>
    <row r="1" spans="1:8" ht="13.5" thickBot="1" x14ac:dyDescent="0.25">
      <c r="C1" s="412"/>
      <c r="D1" s="1071"/>
      <c r="E1" s="1071"/>
      <c r="F1" s="1071"/>
      <c r="G1" s="1071"/>
    </row>
    <row r="2" spans="1:8" ht="15.75" thickBot="1" x14ac:dyDescent="0.3">
      <c r="B2" s="492" t="s">
        <v>273</v>
      </c>
      <c r="C2" s="490"/>
      <c r="D2" s="491"/>
      <c r="E2" s="491"/>
      <c r="F2" s="491"/>
      <c r="G2" s="480" t="s">
        <v>274</v>
      </c>
    </row>
    <row r="3" spans="1:8" ht="26.25" customHeight="1" thickBot="1" x14ac:dyDescent="0.25">
      <c r="A3" s="486"/>
      <c r="B3" s="1141" t="s">
        <v>684</v>
      </c>
      <c r="C3" s="1141"/>
      <c r="D3" s="1141"/>
      <c r="E3" s="1141"/>
      <c r="F3" s="1141"/>
      <c r="G3" s="1142"/>
    </row>
    <row r="4" spans="1:8" ht="69.75" customHeight="1" x14ac:dyDescent="0.2">
      <c r="A4" s="486"/>
      <c r="B4" s="1100"/>
      <c r="C4" s="1144" t="s">
        <v>714</v>
      </c>
      <c r="D4" s="1145"/>
      <c r="E4" s="1145"/>
      <c r="F4" s="1145"/>
      <c r="G4" s="1146"/>
    </row>
    <row r="5" spans="1:8" ht="24" customHeight="1" x14ac:dyDescent="0.2">
      <c r="A5" s="486"/>
      <c r="B5" s="1143"/>
      <c r="C5" s="1147" t="s">
        <v>162</v>
      </c>
      <c r="D5" s="1148"/>
      <c r="E5" s="1148"/>
      <c r="F5" s="1148"/>
      <c r="G5" s="1149"/>
    </row>
    <row r="6" spans="1:8" ht="62.45" customHeight="1" x14ac:dyDescent="0.2">
      <c r="A6" s="486"/>
      <c r="B6" s="1101"/>
      <c r="C6" s="630"/>
      <c r="D6" s="167" t="s">
        <v>128</v>
      </c>
      <c r="E6" s="670" t="s">
        <v>402</v>
      </c>
      <c r="F6" s="167" t="s">
        <v>374</v>
      </c>
      <c r="G6" s="167" t="s">
        <v>35</v>
      </c>
      <c r="H6" s="316"/>
    </row>
    <row r="7" spans="1:8" x14ac:dyDescent="0.2">
      <c r="A7" s="486"/>
      <c r="B7" s="200" t="s">
        <v>20</v>
      </c>
      <c r="C7" s="197" t="s">
        <v>19</v>
      </c>
      <c r="D7" s="616" t="s">
        <v>108</v>
      </c>
      <c r="E7" s="671"/>
      <c r="F7" s="671"/>
      <c r="G7" s="344"/>
    </row>
    <row r="8" spans="1:8" ht="15" x14ac:dyDescent="0.2">
      <c r="A8" s="486"/>
      <c r="B8" s="483"/>
      <c r="C8" s="66" t="s">
        <v>57</v>
      </c>
      <c r="D8" s="637"/>
      <c r="E8" s="672" t="s">
        <v>388</v>
      </c>
      <c r="F8" s="672" t="s">
        <v>372</v>
      </c>
      <c r="G8" s="433"/>
    </row>
    <row r="9" spans="1:8" ht="15" x14ac:dyDescent="0.2">
      <c r="A9" s="486"/>
      <c r="B9" s="483"/>
      <c r="C9" s="232" t="s">
        <v>55</v>
      </c>
      <c r="D9" s="637"/>
      <c r="E9" s="638" t="s">
        <v>373</v>
      </c>
      <c r="F9" s="638" t="s">
        <v>387</v>
      </c>
      <c r="G9" s="397"/>
      <c r="H9" s="316"/>
    </row>
    <row r="10" spans="1:8" ht="15" x14ac:dyDescent="0.2">
      <c r="A10" s="486"/>
      <c r="B10" s="483"/>
      <c r="C10" s="232" t="s">
        <v>58</v>
      </c>
      <c r="D10" s="637"/>
      <c r="E10" s="673" t="s">
        <v>396</v>
      </c>
      <c r="F10" s="638" t="s">
        <v>375</v>
      </c>
      <c r="G10" s="397"/>
      <c r="H10" s="316"/>
    </row>
    <row r="11" spans="1:8" ht="15" x14ac:dyDescent="0.2">
      <c r="A11" s="486"/>
      <c r="B11" s="483"/>
      <c r="C11" s="232" t="s">
        <v>390</v>
      </c>
      <c r="D11" s="640" t="s">
        <v>56</v>
      </c>
      <c r="E11" s="638" t="s">
        <v>397</v>
      </c>
      <c r="F11" s="638" t="s">
        <v>624</v>
      </c>
      <c r="G11" s="397"/>
      <c r="H11" s="316"/>
    </row>
    <row r="12" spans="1:8" ht="13.9" customHeight="1" x14ac:dyDescent="0.2">
      <c r="A12" s="486"/>
      <c r="B12" s="483"/>
      <c r="C12" s="232" t="s">
        <v>5</v>
      </c>
      <c r="D12" s="640"/>
      <c r="E12" s="674" t="s">
        <v>403</v>
      </c>
      <c r="F12" s="675"/>
      <c r="G12" s="397"/>
      <c r="H12" s="316"/>
    </row>
    <row r="13" spans="1:8" x14ac:dyDescent="0.2">
      <c r="A13" s="486"/>
      <c r="B13" s="483"/>
      <c r="C13" s="232" t="s">
        <v>7</v>
      </c>
      <c r="D13" s="640"/>
      <c r="E13" s="676" t="s">
        <v>404</v>
      </c>
      <c r="F13" s="625"/>
      <c r="G13" s="433"/>
    </row>
    <row r="14" spans="1:8" ht="15" x14ac:dyDescent="0.2">
      <c r="A14" s="486"/>
      <c r="B14" s="484"/>
      <c r="C14" s="232" t="s">
        <v>8</v>
      </c>
      <c r="D14" s="640"/>
      <c r="E14" s="638" t="s">
        <v>624</v>
      </c>
      <c r="F14" s="677"/>
      <c r="G14" s="434"/>
    </row>
    <row r="15" spans="1:8" x14ac:dyDescent="0.2">
      <c r="A15" s="486"/>
      <c r="B15" s="200" t="s">
        <v>21</v>
      </c>
      <c r="C15" s="346" t="s">
        <v>3</v>
      </c>
      <c r="D15" s="127"/>
      <c r="E15" s="127"/>
      <c r="F15" s="119"/>
      <c r="G15" s="119"/>
      <c r="H15" s="316"/>
    </row>
    <row r="16" spans="1:8" x14ac:dyDescent="0.2">
      <c r="A16" s="486"/>
      <c r="B16" s="483"/>
      <c r="C16" s="232" t="s">
        <v>441</v>
      </c>
      <c r="D16" s="282"/>
      <c r="E16" s="282"/>
      <c r="F16" s="95"/>
      <c r="G16" s="84"/>
    </row>
    <row r="17" spans="1:8" x14ac:dyDescent="0.2">
      <c r="A17" s="486"/>
      <c r="B17" s="483"/>
      <c r="C17" s="232" t="s">
        <v>434</v>
      </c>
      <c r="D17" s="282"/>
      <c r="E17" s="282"/>
      <c r="F17" s="95"/>
      <c r="G17" s="84"/>
    </row>
    <row r="18" spans="1:8" x14ac:dyDescent="0.2">
      <c r="A18" s="486"/>
      <c r="B18" s="483"/>
      <c r="C18" s="232" t="s">
        <v>424</v>
      </c>
      <c r="D18" s="282"/>
      <c r="E18" s="282"/>
      <c r="F18" s="95"/>
      <c r="G18" s="84"/>
    </row>
    <row r="19" spans="1:8" x14ac:dyDescent="0.2">
      <c r="A19" s="486"/>
      <c r="B19" s="485"/>
      <c r="C19" s="300" t="s">
        <v>435</v>
      </c>
      <c r="D19" s="79"/>
      <c r="E19" s="79"/>
      <c r="F19" s="96"/>
      <c r="G19" s="96"/>
      <c r="H19" s="316"/>
    </row>
    <row r="20" spans="1:8" x14ac:dyDescent="0.2">
      <c r="A20" s="486"/>
      <c r="B20" s="485"/>
      <c r="C20" s="300" t="s">
        <v>389</v>
      </c>
      <c r="D20" s="79"/>
      <c r="E20" s="79"/>
      <c r="F20" s="96"/>
      <c r="G20" s="96"/>
      <c r="H20" s="316"/>
    </row>
    <row r="21" spans="1:8" x14ac:dyDescent="0.2">
      <c r="A21" s="486"/>
      <c r="B21" s="485"/>
      <c r="C21" s="300" t="s">
        <v>391</v>
      </c>
      <c r="D21" s="79"/>
      <c r="E21" s="79"/>
      <c r="F21" s="96"/>
      <c r="G21" s="96"/>
      <c r="H21" s="316"/>
    </row>
    <row r="22" spans="1:8" x14ac:dyDescent="0.2">
      <c r="A22" s="486"/>
      <c r="B22" s="485"/>
      <c r="C22" s="300" t="s">
        <v>14</v>
      </c>
      <c r="D22" s="79"/>
      <c r="E22" s="79"/>
      <c r="F22" s="96"/>
      <c r="G22" s="96"/>
      <c r="H22" s="316"/>
    </row>
    <row r="23" spans="1:8" x14ac:dyDescent="0.2">
      <c r="A23" s="486"/>
      <c r="B23" s="485"/>
      <c r="C23" s="232" t="s">
        <v>392</v>
      </c>
      <c r="D23" s="79"/>
      <c r="E23" s="79"/>
      <c r="F23" s="96"/>
      <c r="G23" s="96"/>
      <c r="H23" s="316"/>
    </row>
    <row r="24" spans="1:8" x14ac:dyDescent="0.2">
      <c r="A24" s="486"/>
      <c r="B24" s="483"/>
      <c r="C24" s="232" t="s">
        <v>423</v>
      </c>
      <c r="D24" s="282"/>
      <c r="E24" s="282"/>
      <c r="F24" s="95"/>
      <c r="G24" s="95"/>
      <c r="H24" s="316"/>
    </row>
    <row r="25" spans="1:8" x14ac:dyDescent="0.2">
      <c r="A25" s="486"/>
      <c r="B25" s="483"/>
      <c r="C25" s="232" t="s">
        <v>13</v>
      </c>
      <c r="D25" s="282"/>
      <c r="E25" s="282"/>
      <c r="F25" s="95"/>
      <c r="G25" s="95"/>
      <c r="H25" s="316"/>
    </row>
    <row r="26" spans="1:8" x14ac:dyDescent="0.2">
      <c r="A26" s="486"/>
      <c r="B26" s="484"/>
      <c r="C26" s="232" t="s">
        <v>517</v>
      </c>
      <c r="D26" s="282"/>
      <c r="E26" s="282"/>
      <c r="F26" s="95"/>
      <c r="G26" s="95"/>
      <c r="H26" s="316"/>
    </row>
    <row r="27" spans="1:8" x14ac:dyDescent="0.2">
      <c r="A27" s="486"/>
      <c r="B27" s="236" t="s">
        <v>22</v>
      </c>
      <c r="C27" s="348" t="s">
        <v>4</v>
      </c>
      <c r="D27" s="124"/>
      <c r="E27" s="124"/>
      <c r="F27" s="126"/>
      <c r="G27" s="426"/>
    </row>
    <row r="28" spans="1:8" x14ac:dyDescent="0.2">
      <c r="A28" s="486"/>
      <c r="B28" s="483"/>
      <c r="C28" s="304" t="s">
        <v>477</v>
      </c>
      <c r="D28" s="282"/>
      <c r="E28" s="282"/>
      <c r="F28" s="95"/>
      <c r="G28" s="95"/>
      <c r="H28" s="316"/>
    </row>
    <row r="29" spans="1:8" x14ac:dyDescent="0.2">
      <c r="A29" s="486"/>
      <c r="B29" s="485"/>
      <c r="C29" s="347" t="s">
        <v>470</v>
      </c>
      <c r="D29" s="79"/>
      <c r="E29" s="79"/>
      <c r="F29" s="96"/>
      <c r="G29" s="96"/>
      <c r="H29" s="316"/>
    </row>
    <row r="30" spans="1:8" x14ac:dyDescent="0.2">
      <c r="A30" s="486"/>
      <c r="B30" s="483"/>
      <c r="C30" s="232" t="s">
        <v>2</v>
      </c>
      <c r="D30" s="282"/>
      <c r="E30" s="282"/>
      <c r="F30" s="95"/>
      <c r="G30" s="95"/>
      <c r="H30" s="316"/>
    </row>
    <row r="31" spans="1:8" x14ac:dyDescent="0.2">
      <c r="A31" s="486"/>
      <c r="B31" s="483"/>
      <c r="C31" s="232" t="s">
        <v>1</v>
      </c>
      <c r="D31" s="282"/>
      <c r="E31" s="282"/>
      <c r="F31" s="95"/>
      <c r="G31" s="95"/>
      <c r="H31" s="316"/>
    </row>
    <row r="32" spans="1:8" x14ac:dyDescent="0.2">
      <c r="A32" s="486"/>
      <c r="B32" s="483"/>
      <c r="C32" s="232" t="s">
        <v>24</v>
      </c>
      <c r="D32" s="282"/>
      <c r="E32" s="282"/>
      <c r="F32" s="95"/>
      <c r="G32" s="95"/>
      <c r="H32" s="316"/>
    </row>
    <row r="33" spans="1:8" x14ac:dyDescent="0.2">
      <c r="A33" s="486"/>
      <c r="B33" s="483"/>
      <c r="C33" s="232" t="s">
        <v>15</v>
      </c>
      <c r="D33" s="282"/>
      <c r="E33" s="282"/>
      <c r="F33" s="95"/>
      <c r="G33" s="84"/>
    </row>
    <row r="34" spans="1:8" x14ac:dyDescent="0.2">
      <c r="A34" s="486"/>
      <c r="B34" s="483"/>
      <c r="C34" s="232" t="s">
        <v>527</v>
      </c>
      <c r="D34" s="282"/>
      <c r="E34" s="282"/>
      <c r="F34" s="95"/>
      <c r="G34" s="95"/>
      <c r="H34" s="316"/>
    </row>
    <row r="35" spans="1:8" x14ac:dyDescent="0.2">
      <c r="A35" s="486"/>
      <c r="B35" s="483"/>
      <c r="C35" s="232" t="s">
        <v>23</v>
      </c>
      <c r="D35" s="282"/>
      <c r="E35" s="282"/>
      <c r="F35" s="95"/>
      <c r="G35" s="84"/>
    </row>
    <row r="36" spans="1:8" x14ac:dyDescent="0.2">
      <c r="A36" s="486"/>
      <c r="B36" s="484"/>
      <c r="C36" s="232" t="s">
        <v>16</v>
      </c>
      <c r="D36" s="282"/>
      <c r="E36" s="282"/>
      <c r="F36" s="95"/>
      <c r="G36" s="95"/>
      <c r="H36" s="316"/>
    </row>
    <row r="37" spans="1:8" x14ac:dyDescent="0.2">
      <c r="A37" s="486"/>
      <c r="B37" s="200" t="s">
        <v>26</v>
      </c>
      <c r="C37" s="346" t="s">
        <v>17</v>
      </c>
      <c r="D37" s="127"/>
      <c r="E37" s="127"/>
      <c r="F37" s="119"/>
      <c r="G37" s="119"/>
      <c r="H37" s="316"/>
    </row>
    <row r="38" spans="1:8" x14ac:dyDescent="0.2">
      <c r="A38" s="486"/>
      <c r="B38" s="483"/>
      <c r="C38" s="232" t="s">
        <v>18</v>
      </c>
      <c r="D38" s="282"/>
      <c r="E38" s="282"/>
      <c r="F38" s="95"/>
      <c r="G38" s="84"/>
    </row>
    <row r="39" spans="1:8" x14ac:dyDescent="0.2">
      <c r="A39" s="486"/>
      <c r="B39" s="483"/>
      <c r="C39" s="232" t="s">
        <v>27</v>
      </c>
      <c r="D39" s="282"/>
      <c r="E39" s="282"/>
      <c r="F39" s="95"/>
      <c r="G39" s="95"/>
      <c r="H39" s="316"/>
    </row>
    <row r="40" spans="1:8" x14ac:dyDescent="0.2">
      <c r="A40" s="486"/>
      <c r="B40" s="483"/>
      <c r="C40" s="232" t="s">
        <v>427</v>
      </c>
      <c r="D40" s="282"/>
      <c r="E40" s="282"/>
      <c r="F40" s="95"/>
      <c r="G40" s="95"/>
      <c r="H40" s="316"/>
    </row>
    <row r="41" spans="1:8" x14ac:dyDescent="0.2">
      <c r="A41" s="486"/>
      <c r="B41" s="483"/>
      <c r="C41" s="232" t="s">
        <v>426</v>
      </c>
      <c r="D41" s="282"/>
      <c r="E41" s="282"/>
      <c r="F41" s="95"/>
      <c r="G41" s="84"/>
    </row>
    <row r="42" spans="1:8" x14ac:dyDescent="0.2">
      <c r="A42" s="486"/>
      <c r="B42" s="483"/>
      <c r="C42" s="232" t="s">
        <v>25</v>
      </c>
      <c r="D42" s="91"/>
      <c r="E42" s="91"/>
      <c r="F42" s="150"/>
      <c r="G42" s="84"/>
    </row>
    <row r="43" spans="1:8" x14ac:dyDescent="0.2">
      <c r="A43" s="486"/>
      <c r="B43" s="488"/>
      <c r="C43" s="264" t="s">
        <v>163</v>
      </c>
      <c r="D43" s="153"/>
      <c r="E43" s="153"/>
      <c r="F43" s="186"/>
      <c r="G43" s="186"/>
      <c r="H43" s="316"/>
    </row>
    <row r="44" spans="1:8" x14ac:dyDescent="0.2">
      <c r="A44" s="486"/>
      <c r="B44" s="678" t="s">
        <v>140</v>
      </c>
      <c r="C44" s="345" t="s">
        <v>109</v>
      </c>
      <c r="D44" s="127"/>
      <c r="E44" s="127"/>
      <c r="F44" s="119"/>
      <c r="G44" s="119"/>
      <c r="H44" s="316"/>
    </row>
    <row r="45" spans="1:8" x14ac:dyDescent="0.2">
      <c r="A45" s="486"/>
      <c r="B45" s="488"/>
      <c r="C45" s="305" t="s">
        <v>115</v>
      </c>
      <c r="D45" s="282"/>
      <c r="E45" s="282"/>
      <c r="F45" s="95"/>
      <c r="G45" s="84"/>
    </row>
    <row r="46" spans="1:8" x14ac:dyDescent="0.2">
      <c r="A46" s="486"/>
      <c r="B46" s="488"/>
      <c r="C46" s="305" t="s">
        <v>150</v>
      </c>
      <c r="D46" s="282"/>
      <c r="E46" s="282"/>
      <c r="F46" s="95"/>
      <c r="G46" s="84"/>
    </row>
    <row r="47" spans="1:8" x14ac:dyDescent="0.2">
      <c r="A47" s="486"/>
      <c r="B47" s="488"/>
      <c r="C47" s="232" t="s">
        <v>111</v>
      </c>
      <c r="D47" s="282"/>
      <c r="E47" s="282"/>
      <c r="F47" s="95"/>
      <c r="G47" s="95"/>
      <c r="H47" s="316"/>
    </row>
    <row r="48" spans="1:8" x14ac:dyDescent="0.2">
      <c r="A48" s="486"/>
      <c r="B48" s="488"/>
      <c r="C48" s="232" t="s">
        <v>436</v>
      </c>
      <c r="D48" s="282"/>
      <c r="E48" s="282"/>
      <c r="F48" s="95"/>
      <c r="G48" s="95"/>
      <c r="H48" s="316"/>
    </row>
    <row r="49" spans="1:8" x14ac:dyDescent="0.2">
      <c r="A49" s="486"/>
      <c r="B49" s="488"/>
      <c r="C49" s="304" t="s">
        <v>439</v>
      </c>
      <c r="D49" s="282"/>
      <c r="E49" s="282"/>
      <c r="F49" s="95"/>
      <c r="G49" s="84"/>
    </row>
    <row r="50" spans="1:8" x14ac:dyDescent="0.2">
      <c r="A50" s="486"/>
      <c r="B50" s="488"/>
      <c r="C50" s="232" t="s">
        <v>110</v>
      </c>
      <c r="D50" s="282"/>
      <c r="E50" s="282"/>
      <c r="F50" s="95"/>
      <c r="G50" s="95"/>
      <c r="H50" s="316"/>
    </row>
    <row r="51" spans="1:8" x14ac:dyDescent="0.2">
      <c r="A51" s="486"/>
      <c r="B51" s="488"/>
      <c r="C51" s="304" t="s">
        <v>112</v>
      </c>
      <c r="D51" s="282"/>
      <c r="E51" s="282"/>
      <c r="F51" s="95"/>
      <c r="G51" s="95"/>
      <c r="H51" s="316"/>
    </row>
    <row r="52" spans="1:8" x14ac:dyDescent="0.2">
      <c r="A52" s="486"/>
      <c r="B52" s="488"/>
      <c r="C52" s="304" t="s">
        <v>437</v>
      </c>
      <c r="D52" s="282"/>
      <c r="E52" s="282"/>
      <c r="F52" s="95"/>
      <c r="G52" s="95"/>
      <c r="H52" s="316"/>
    </row>
    <row r="53" spans="1:8" x14ac:dyDescent="0.2">
      <c r="A53" s="486"/>
      <c r="B53" s="488"/>
      <c r="C53" s="304" t="s">
        <v>438</v>
      </c>
      <c r="D53" s="282"/>
      <c r="E53" s="282"/>
      <c r="F53" s="95"/>
      <c r="G53" s="95"/>
      <c r="H53" s="316"/>
    </row>
    <row r="54" spans="1:8" x14ac:dyDescent="0.2">
      <c r="A54" s="486"/>
      <c r="B54" s="488"/>
      <c r="C54" s="306" t="s">
        <v>440</v>
      </c>
      <c r="D54" s="91"/>
      <c r="E54" s="91"/>
      <c r="F54" s="150"/>
      <c r="G54" s="150"/>
      <c r="H54" s="316"/>
    </row>
    <row r="55" spans="1:8" x14ac:dyDescent="0.2">
      <c r="A55" s="486"/>
      <c r="B55" s="488"/>
      <c r="C55" s="69" t="s">
        <v>113</v>
      </c>
      <c r="D55" s="282"/>
      <c r="E55" s="282"/>
      <c r="F55" s="282"/>
      <c r="G55" s="84"/>
    </row>
    <row r="56" spans="1:8" x14ac:dyDescent="0.2">
      <c r="A56" s="486"/>
      <c r="B56" s="488"/>
      <c r="C56" s="69" t="s">
        <v>428</v>
      </c>
      <c r="D56" s="282"/>
      <c r="E56" s="282"/>
      <c r="F56" s="282"/>
      <c r="G56" s="95"/>
      <c r="H56" s="316"/>
    </row>
    <row r="57" spans="1:8" x14ac:dyDescent="0.2">
      <c r="A57" s="486"/>
      <c r="B57" s="488"/>
      <c r="C57" s="69" t="s">
        <v>116</v>
      </c>
      <c r="D57" s="282"/>
      <c r="E57" s="282"/>
      <c r="F57" s="282"/>
      <c r="G57" s="95"/>
      <c r="H57" s="316"/>
    </row>
    <row r="58" spans="1:8" x14ac:dyDescent="0.2">
      <c r="A58" s="486"/>
      <c r="B58" s="488"/>
      <c r="C58" s="69" t="s">
        <v>526</v>
      </c>
      <c r="D58" s="282"/>
      <c r="E58" s="282"/>
      <c r="F58" s="282"/>
      <c r="G58" s="95"/>
      <c r="H58" s="316"/>
    </row>
    <row r="59" spans="1:8" ht="13.5" thickBot="1" x14ac:dyDescent="0.25">
      <c r="A59" s="486"/>
      <c r="B59" s="489"/>
      <c r="C59" s="330" t="s">
        <v>53</v>
      </c>
      <c r="D59" s="352"/>
      <c r="E59" s="352"/>
      <c r="F59" s="352"/>
      <c r="G59" s="390"/>
      <c r="H59" s="316"/>
    </row>
    <row r="60" spans="1:8" ht="13.5" thickBot="1" x14ac:dyDescent="0.25">
      <c r="B60" s="1049" t="s">
        <v>192</v>
      </c>
      <c r="C60" s="1049"/>
      <c r="D60" s="1049"/>
      <c r="E60" s="1049"/>
      <c r="F60" s="1049"/>
      <c r="G60" s="1049"/>
    </row>
  </sheetData>
  <mergeCells count="6">
    <mergeCell ref="B60:G60"/>
    <mergeCell ref="D1:G1"/>
    <mergeCell ref="B3:G3"/>
    <mergeCell ref="B4:B6"/>
    <mergeCell ref="C4:G4"/>
    <mergeCell ref="C5:G5"/>
  </mergeCells>
  <hyperlinks>
    <hyperlink ref="B2" location="'2d-Access-DataType'!A1" display="Previous Page"/>
    <hyperlink ref="G2" location="'2f-Intern-ExternDesign'!A1" display="Next Page"/>
  </hyperlinks>
  <pageMargins left="0.2" right="0.2" top="0.25" bottom="0.25" header="0.3" footer="0.3"/>
  <pageSetup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60"/>
  <sheetViews>
    <sheetView showGridLines="0" view="pageBreakPreview" zoomScale="60" zoomScaleNormal="100" workbookViewId="0"/>
  </sheetViews>
  <sheetFormatPr defaultColWidth="8.7109375" defaultRowHeight="15" x14ac:dyDescent="0.25"/>
  <cols>
    <col min="1" max="1" width="8.7109375" style="70"/>
    <col min="2" max="2" width="3.42578125" style="70" customWidth="1"/>
    <col min="3" max="3" width="55.42578125" style="70" bestFit="1" customWidth="1"/>
    <col min="4" max="4" width="15.28515625" style="70" customWidth="1"/>
    <col min="5" max="5" width="8.5703125" style="70" customWidth="1"/>
    <col min="6" max="6" width="10.28515625" style="70" customWidth="1"/>
    <col min="7" max="7" width="14.5703125" style="70" customWidth="1"/>
    <col min="8" max="8" width="59.5703125" style="70" customWidth="1"/>
    <col min="9" max="16384" width="8.7109375" style="70"/>
  </cols>
  <sheetData>
    <row r="1" spans="1:57" ht="15.75" thickBot="1" x14ac:dyDescent="0.3">
      <c r="C1" s="196"/>
      <c r="D1" s="1070"/>
      <c r="E1" s="1070"/>
      <c r="F1" s="1070"/>
      <c r="G1" s="1070"/>
      <c r="H1" s="1070"/>
    </row>
    <row r="2" spans="1:57" x14ac:dyDescent="0.25">
      <c r="B2" s="481" t="s">
        <v>273</v>
      </c>
      <c r="C2" s="510"/>
      <c r="D2" s="511"/>
      <c r="E2" s="511"/>
      <c r="F2" s="511"/>
      <c r="G2" s="511"/>
      <c r="H2" s="482" t="s">
        <v>274</v>
      </c>
    </row>
    <row r="3" spans="1:57" ht="19.5" thickBot="1" x14ac:dyDescent="0.3">
      <c r="A3" s="450"/>
      <c r="B3" s="1152" t="s">
        <v>634</v>
      </c>
      <c r="C3" s="1141"/>
      <c r="D3" s="1141"/>
      <c r="E3" s="1141"/>
      <c r="F3" s="1141"/>
      <c r="G3" s="1141"/>
      <c r="H3" s="1142"/>
      <c r="I3" s="450"/>
    </row>
    <row r="4" spans="1:57" ht="82.5" customHeight="1" x14ac:dyDescent="0.25">
      <c r="A4" s="289"/>
      <c r="B4" s="504"/>
      <c r="C4" s="1150" t="s">
        <v>715</v>
      </c>
      <c r="D4" s="1151"/>
      <c r="E4" s="1151"/>
      <c r="F4" s="1151"/>
      <c r="G4" s="1151"/>
      <c r="H4" s="1151"/>
      <c r="I4" s="290"/>
    </row>
    <row r="5" spans="1:57" ht="26.25" customHeight="1" x14ac:dyDescent="0.25">
      <c r="A5" s="289"/>
      <c r="B5" s="805"/>
      <c r="C5" s="793"/>
      <c r="D5" s="1075" t="s">
        <v>161</v>
      </c>
      <c r="E5" s="1061"/>
      <c r="F5" s="1061"/>
      <c r="G5" s="1061"/>
      <c r="H5" s="1080"/>
    </row>
    <row r="6" spans="1:57" ht="82.5" customHeight="1" x14ac:dyDescent="0.25">
      <c r="A6" s="289"/>
      <c r="B6" s="806"/>
      <c r="C6" s="356"/>
      <c r="D6" s="167" t="s">
        <v>128</v>
      </c>
      <c r="E6" s="455" t="s">
        <v>132</v>
      </c>
      <c r="F6" s="266" t="s">
        <v>133</v>
      </c>
      <c r="G6" s="453" t="s">
        <v>125</v>
      </c>
      <c r="H6" s="456" t="s">
        <v>160</v>
      </c>
    </row>
    <row r="7" spans="1:57" s="155" customFormat="1" x14ac:dyDescent="0.25">
      <c r="A7" s="633"/>
      <c r="B7" s="200" t="s">
        <v>20</v>
      </c>
      <c r="C7" s="197" t="s">
        <v>19</v>
      </c>
      <c r="D7" s="616" t="s">
        <v>108</v>
      </c>
      <c r="E7" s="636"/>
      <c r="F7" s="679"/>
      <c r="G7" s="680"/>
      <c r="H7" s="344"/>
      <c r="I7" s="70"/>
      <c r="J7" s="70"/>
      <c r="K7" s="70"/>
      <c r="L7" s="70"/>
      <c r="M7" s="70"/>
      <c r="N7" s="70"/>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row>
    <row r="8" spans="1:57" x14ac:dyDescent="0.25">
      <c r="A8" s="289"/>
      <c r="B8" s="483"/>
      <c r="C8" s="232" t="s">
        <v>57</v>
      </c>
      <c r="D8" s="637"/>
      <c r="E8" s="617" t="s">
        <v>9</v>
      </c>
      <c r="F8" s="681" t="s">
        <v>9</v>
      </c>
      <c r="G8" s="682" t="s">
        <v>9</v>
      </c>
      <c r="H8" s="97"/>
      <c r="I8" s="290"/>
    </row>
    <row r="9" spans="1:57" x14ac:dyDescent="0.25">
      <c r="A9" s="289"/>
      <c r="B9" s="483"/>
      <c r="C9" s="232" t="s">
        <v>55</v>
      </c>
      <c r="D9" s="637"/>
      <c r="E9" s="617" t="s">
        <v>10</v>
      </c>
      <c r="F9" s="681" t="s">
        <v>10</v>
      </c>
      <c r="G9" s="682" t="s">
        <v>10</v>
      </c>
      <c r="H9" s="435"/>
      <c r="I9" s="290"/>
    </row>
    <row r="10" spans="1:57" x14ac:dyDescent="0.25">
      <c r="A10" s="289"/>
      <c r="B10" s="483"/>
      <c r="C10" s="232" t="s">
        <v>58</v>
      </c>
      <c r="D10" s="637"/>
      <c r="E10" s="617" t="s">
        <v>11</v>
      </c>
      <c r="F10" s="681" t="s">
        <v>11</v>
      </c>
      <c r="G10" s="682" t="s">
        <v>11</v>
      </c>
      <c r="H10" s="97"/>
      <c r="I10" s="290"/>
    </row>
    <row r="11" spans="1:57" x14ac:dyDescent="0.25">
      <c r="A11" s="289"/>
      <c r="B11" s="483"/>
      <c r="C11" s="232" t="s">
        <v>390</v>
      </c>
      <c r="D11" s="640"/>
      <c r="E11" s="617" t="s">
        <v>12</v>
      </c>
      <c r="F11" s="681" t="s">
        <v>12</v>
      </c>
      <c r="G11" s="682" t="s">
        <v>12</v>
      </c>
      <c r="H11" s="84"/>
    </row>
    <row r="12" spans="1:57" x14ac:dyDescent="0.25">
      <c r="A12" s="289"/>
      <c r="B12" s="483"/>
      <c r="C12" s="232" t="s">
        <v>5</v>
      </c>
      <c r="D12" s="282"/>
      <c r="E12" s="349"/>
      <c r="F12" s="355"/>
      <c r="G12" s="350"/>
      <c r="H12" s="84"/>
    </row>
    <row r="13" spans="1:57" x14ac:dyDescent="0.25">
      <c r="A13" s="289"/>
      <c r="B13" s="483"/>
      <c r="C13" s="232" t="s">
        <v>7</v>
      </c>
      <c r="D13" s="282"/>
      <c r="E13" s="251"/>
      <c r="F13" s="258"/>
      <c r="G13" s="74"/>
      <c r="H13" s="84"/>
    </row>
    <row r="14" spans="1:57" x14ac:dyDescent="0.25">
      <c r="A14" s="289"/>
      <c r="B14" s="484"/>
      <c r="C14" s="232" t="s">
        <v>8</v>
      </c>
      <c r="D14" s="282"/>
      <c r="E14" s="251"/>
      <c r="F14" s="258"/>
      <c r="G14" s="74"/>
      <c r="H14" s="95"/>
      <c r="I14" s="290"/>
    </row>
    <row r="15" spans="1:57" x14ac:dyDescent="0.25">
      <c r="A15" s="289"/>
      <c r="B15" s="200" t="s">
        <v>21</v>
      </c>
      <c r="C15" s="346" t="s">
        <v>3</v>
      </c>
      <c r="D15" s="127"/>
      <c r="E15" s="176"/>
      <c r="F15" s="257"/>
      <c r="G15" s="141"/>
      <c r="H15" s="130"/>
    </row>
    <row r="16" spans="1:57" x14ac:dyDescent="0.25">
      <c r="A16" s="289"/>
      <c r="B16" s="483"/>
      <c r="C16" s="232" t="s">
        <v>441</v>
      </c>
      <c r="D16" s="282"/>
      <c r="E16" s="251"/>
      <c r="F16" s="258"/>
      <c r="G16" s="74"/>
      <c r="H16" s="95"/>
      <c r="I16" s="290"/>
    </row>
    <row r="17" spans="1:9" x14ac:dyDescent="0.25">
      <c r="A17" s="289"/>
      <c r="B17" s="483"/>
      <c r="C17" s="232" t="s">
        <v>434</v>
      </c>
      <c r="D17" s="282"/>
      <c r="E17" s="282"/>
      <c r="F17" s="259"/>
      <c r="G17" s="73"/>
      <c r="H17" s="95"/>
      <c r="I17" s="290"/>
    </row>
    <row r="18" spans="1:9" x14ac:dyDescent="0.25">
      <c r="A18" s="289"/>
      <c r="B18" s="483"/>
      <c r="C18" s="232" t="s">
        <v>424</v>
      </c>
      <c r="D18" s="282"/>
      <c r="E18" s="282"/>
      <c r="F18" s="259"/>
      <c r="G18" s="73"/>
      <c r="H18" s="95"/>
      <c r="I18" s="290"/>
    </row>
    <row r="19" spans="1:9" x14ac:dyDescent="0.25">
      <c r="A19" s="289"/>
      <c r="B19" s="485"/>
      <c r="C19" s="300" t="s">
        <v>435</v>
      </c>
      <c r="D19" s="79"/>
      <c r="E19" s="79"/>
      <c r="F19" s="260"/>
      <c r="G19" s="75"/>
      <c r="H19" s="96"/>
      <c r="I19" s="290"/>
    </row>
    <row r="20" spans="1:9" x14ac:dyDescent="0.25">
      <c r="A20" s="289"/>
      <c r="B20" s="485"/>
      <c r="C20" s="300" t="s">
        <v>389</v>
      </c>
      <c r="D20" s="79"/>
      <c r="E20" s="79"/>
      <c r="F20" s="260"/>
      <c r="G20" s="75"/>
      <c r="H20" s="96"/>
      <c r="I20" s="290"/>
    </row>
    <row r="21" spans="1:9" x14ac:dyDescent="0.25">
      <c r="A21" s="289"/>
      <c r="B21" s="485"/>
      <c r="C21" s="300" t="s">
        <v>391</v>
      </c>
      <c r="D21" s="79"/>
      <c r="E21" s="79"/>
      <c r="F21" s="260"/>
      <c r="G21" s="75"/>
      <c r="H21" s="96"/>
      <c r="I21" s="290"/>
    </row>
    <row r="22" spans="1:9" x14ac:dyDescent="0.25">
      <c r="A22" s="289"/>
      <c r="B22" s="485"/>
      <c r="C22" s="300" t="s">
        <v>14</v>
      </c>
      <c r="D22" s="79"/>
      <c r="E22" s="79"/>
      <c r="F22" s="260"/>
      <c r="G22" s="75"/>
      <c r="H22" s="423"/>
    </row>
    <row r="23" spans="1:9" x14ac:dyDescent="0.25">
      <c r="A23" s="289"/>
      <c r="B23" s="485"/>
      <c r="C23" s="232" t="s">
        <v>392</v>
      </c>
      <c r="D23" s="79"/>
      <c r="E23" s="79"/>
      <c r="F23" s="260"/>
      <c r="G23" s="75"/>
      <c r="H23" s="423"/>
    </row>
    <row r="24" spans="1:9" x14ac:dyDescent="0.25">
      <c r="A24" s="289"/>
      <c r="B24" s="483"/>
      <c r="C24" s="232" t="s">
        <v>423</v>
      </c>
      <c r="D24" s="282"/>
      <c r="E24" s="282"/>
      <c r="F24" s="259"/>
      <c r="G24" s="73"/>
      <c r="H24" s="84"/>
    </row>
    <row r="25" spans="1:9" x14ac:dyDescent="0.25">
      <c r="A25" s="289"/>
      <c r="B25" s="483"/>
      <c r="C25" s="232" t="s">
        <v>13</v>
      </c>
      <c r="D25" s="282"/>
      <c r="E25" s="282"/>
      <c r="F25" s="259"/>
      <c r="G25" s="73"/>
      <c r="H25" s="84"/>
    </row>
    <row r="26" spans="1:9" x14ac:dyDescent="0.25">
      <c r="A26" s="289"/>
      <c r="B26" s="484"/>
      <c r="C26" s="232" t="s">
        <v>517</v>
      </c>
      <c r="D26" s="282"/>
      <c r="E26" s="282"/>
      <c r="F26" s="259"/>
      <c r="G26" s="73"/>
      <c r="H26" s="95"/>
      <c r="I26" s="290"/>
    </row>
    <row r="27" spans="1:9" x14ac:dyDescent="0.25">
      <c r="A27" s="289"/>
      <c r="B27" s="236" t="s">
        <v>22</v>
      </c>
      <c r="C27" s="348" t="s">
        <v>4</v>
      </c>
      <c r="D27" s="124"/>
      <c r="E27" s="124"/>
      <c r="F27" s="261"/>
      <c r="G27" s="108"/>
      <c r="H27" s="126"/>
      <c r="I27" s="290"/>
    </row>
    <row r="28" spans="1:9" ht="17.45" customHeight="1" x14ac:dyDescent="0.25">
      <c r="A28" s="289"/>
      <c r="B28" s="483"/>
      <c r="C28" s="304" t="s">
        <v>576</v>
      </c>
      <c r="D28" s="282"/>
      <c r="E28" s="282"/>
      <c r="F28" s="259"/>
      <c r="G28" s="73"/>
      <c r="H28" s="95"/>
      <c r="I28" s="290"/>
    </row>
    <row r="29" spans="1:9" ht="14.45" customHeight="1" x14ac:dyDescent="0.25">
      <c r="A29" s="289"/>
      <c r="B29" s="485"/>
      <c r="C29" s="347" t="s">
        <v>470</v>
      </c>
      <c r="D29" s="79"/>
      <c r="E29" s="79"/>
      <c r="F29" s="260"/>
      <c r="G29" s="75"/>
      <c r="H29" s="96"/>
      <c r="I29" s="290"/>
    </row>
    <row r="30" spans="1:9" x14ac:dyDescent="0.25">
      <c r="A30" s="289"/>
      <c r="B30" s="483"/>
      <c r="C30" s="232" t="s">
        <v>2</v>
      </c>
      <c r="D30" s="282"/>
      <c r="E30" s="282"/>
      <c r="F30" s="259"/>
      <c r="G30" s="73"/>
      <c r="H30" s="84"/>
    </row>
    <row r="31" spans="1:9" x14ac:dyDescent="0.25">
      <c r="A31" s="289"/>
      <c r="B31" s="483"/>
      <c r="C31" s="232" t="s">
        <v>1</v>
      </c>
      <c r="D31" s="282"/>
      <c r="E31" s="282"/>
      <c r="F31" s="259"/>
      <c r="G31" s="73"/>
      <c r="H31" s="95"/>
      <c r="I31" s="290"/>
    </row>
    <row r="32" spans="1:9" x14ac:dyDescent="0.25">
      <c r="A32" s="289"/>
      <c r="B32" s="483"/>
      <c r="C32" s="232" t="s">
        <v>24</v>
      </c>
      <c r="D32" s="282"/>
      <c r="E32" s="282"/>
      <c r="F32" s="259"/>
      <c r="G32" s="73"/>
      <c r="H32" s="95"/>
      <c r="I32" s="290"/>
    </row>
    <row r="33" spans="1:9" x14ac:dyDescent="0.25">
      <c r="A33" s="289"/>
      <c r="B33" s="483"/>
      <c r="C33" s="232" t="s">
        <v>15</v>
      </c>
      <c r="D33" s="282"/>
      <c r="E33" s="282"/>
      <c r="F33" s="259"/>
      <c r="G33" s="73"/>
      <c r="H33" s="95"/>
      <c r="I33" s="290"/>
    </row>
    <row r="34" spans="1:9" x14ac:dyDescent="0.25">
      <c r="A34" s="289"/>
      <c r="B34" s="483"/>
      <c r="C34" s="232" t="s">
        <v>527</v>
      </c>
      <c r="D34" s="282"/>
      <c r="E34" s="282"/>
      <c r="F34" s="259"/>
      <c r="G34" s="73"/>
      <c r="H34" s="95"/>
      <c r="I34" s="290"/>
    </row>
    <row r="35" spans="1:9" x14ac:dyDescent="0.25">
      <c r="A35" s="289"/>
      <c r="B35" s="483"/>
      <c r="C35" s="232" t="s">
        <v>23</v>
      </c>
      <c r="D35" s="282"/>
      <c r="E35" s="282"/>
      <c r="F35" s="259"/>
      <c r="G35" s="73"/>
      <c r="H35" s="95"/>
      <c r="I35" s="290"/>
    </row>
    <row r="36" spans="1:9" x14ac:dyDescent="0.25">
      <c r="A36" s="289"/>
      <c r="B36" s="484"/>
      <c r="C36" s="232" t="s">
        <v>16</v>
      </c>
      <c r="D36" s="282"/>
      <c r="E36" s="282"/>
      <c r="F36" s="259"/>
      <c r="G36" s="73"/>
      <c r="H36" s="84"/>
    </row>
    <row r="37" spans="1:9" x14ac:dyDescent="0.25">
      <c r="A37" s="289"/>
      <c r="B37" s="200" t="s">
        <v>26</v>
      </c>
      <c r="C37" s="346" t="s">
        <v>17</v>
      </c>
      <c r="D37" s="127"/>
      <c r="E37" s="127"/>
      <c r="F37" s="262"/>
      <c r="G37" s="103"/>
      <c r="H37" s="119"/>
      <c r="I37" s="290"/>
    </row>
    <row r="38" spans="1:9" x14ac:dyDescent="0.25">
      <c r="A38" s="289"/>
      <c r="B38" s="483"/>
      <c r="C38" s="232" t="s">
        <v>18</v>
      </c>
      <c r="D38" s="282"/>
      <c r="E38" s="282"/>
      <c r="F38" s="259"/>
      <c r="G38" s="73"/>
      <c r="H38" s="95"/>
      <c r="I38" s="290"/>
    </row>
    <row r="39" spans="1:9" x14ac:dyDescent="0.25">
      <c r="A39" s="289"/>
      <c r="B39" s="483"/>
      <c r="C39" s="232" t="s">
        <v>27</v>
      </c>
      <c r="D39" s="282"/>
      <c r="E39" s="282"/>
      <c r="F39" s="259"/>
      <c r="G39" s="73"/>
      <c r="H39" s="95"/>
      <c r="I39" s="290"/>
    </row>
    <row r="40" spans="1:9" x14ac:dyDescent="0.25">
      <c r="A40" s="289"/>
      <c r="B40" s="483"/>
      <c r="C40" s="232" t="s">
        <v>427</v>
      </c>
      <c r="D40" s="282"/>
      <c r="E40" s="282"/>
      <c r="F40" s="259"/>
      <c r="G40" s="73"/>
      <c r="H40" s="84"/>
    </row>
    <row r="41" spans="1:9" x14ac:dyDescent="0.25">
      <c r="A41" s="289"/>
      <c r="B41" s="483"/>
      <c r="C41" s="232" t="s">
        <v>426</v>
      </c>
      <c r="D41" s="282"/>
      <c r="E41" s="282"/>
      <c r="F41" s="259"/>
      <c r="G41" s="73"/>
      <c r="H41" s="95"/>
      <c r="I41" s="290"/>
    </row>
    <row r="42" spans="1:9" x14ac:dyDescent="0.25">
      <c r="A42" s="289"/>
      <c r="B42" s="483"/>
      <c r="C42" s="232" t="s">
        <v>25</v>
      </c>
      <c r="D42" s="91"/>
      <c r="E42" s="91"/>
      <c r="F42" s="259"/>
      <c r="G42" s="73"/>
      <c r="H42" s="95"/>
      <c r="I42" s="290"/>
    </row>
    <row r="43" spans="1:9" x14ac:dyDescent="0.25">
      <c r="A43" s="289"/>
      <c r="B43" s="606"/>
      <c r="C43" s="264" t="s">
        <v>163</v>
      </c>
      <c r="D43" s="153"/>
      <c r="E43" s="153"/>
      <c r="F43" s="263"/>
      <c r="G43" s="178"/>
      <c r="H43" s="427"/>
    </row>
    <row r="44" spans="1:9" x14ac:dyDescent="0.25">
      <c r="A44" s="289"/>
      <c r="B44" s="632" t="s">
        <v>140</v>
      </c>
      <c r="C44" s="345" t="s">
        <v>109</v>
      </c>
      <c r="D44" s="127"/>
      <c r="E44" s="127"/>
      <c r="F44" s="262"/>
      <c r="G44" s="103"/>
      <c r="H44" s="130"/>
    </row>
    <row r="45" spans="1:9" x14ac:dyDescent="0.25">
      <c r="A45" s="289"/>
      <c r="B45" s="488"/>
      <c r="C45" s="305" t="s">
        <v>115</v>
      </c>
      <c r="D45" s="282"/>
      <c r="E45" s="282"/>
      <c r="F45" s="259"/>
      <c r="G45" s="73"/>
      <c r="H45" s="95"/>
      <c r="I45" s="290"/>
    </row>
    <row r="46" spans="1:9" x14ac:dyDescent="0.25">
      <c r="A46" s="289"/>
      <c r="B46" s="488"/>
      <c r="C46" s="305" t="s">
        <v>150</v>
      </c>
      <c r="D46" s="282"/>
      <c r="E46" s="282"/>
      <c r="F46" s="259"/>
      <c r="G46" s="73"/>
      <c r="H46" s="95"/>
      <c r="I46" s="290"/>
    </row>
    <row r="47" spans="1:9" x14ac:dyDescent="0.25">
      <c r="A47" s="289"/>
      <c r="B47" s="488"/>
      <c r="C47" s="232" t="s">
        <v>111</v>
      </c>
      <c r="D47" s="282"/>
      <c r="E47" s="282"/>
      <c r="F47" s="259"/>
      <c r="G47" s="73"/>
      <c r="H47" s="95"/>
      <c r="I47" s="290"/>
    </row>
    <row r="48" spans="1:9" x14ac:dyDescent="0.25">
      <c r="A48" s="289"/>
      <c r="B48" s="488"/>
      <c r="C48" s="232" t="s">
        <v>436</v>
      </c>
      <c r="D48" s="282"/>
      <c r="E48" s="282"/>
      <c r="F48" s="259"/>
      <c r="G48" s="73"/>
      <c r="H48" s="95"/>
      <c r="I48" s="290"/>
    </row>
    <row r="49" spans="1:9" x14ac:dyDescent="0.25">
      <c r="A49" s="289"/>
      <c r="B49" s="488"/>
      <c r="C49" s="304" t="s">
        <v>439</v>
      </c>
      <c r="D49" s="282"/>
      <c r="E49" s="282"/>
      <c r="F49" s="259"/>
      <c r="G49" s="73"/>
      <c r="H49" s="84"/>
    </row>
    <row r="50" spans="1:9" x14ac:dyDescent="0.25">
      <c r="A50" s="289"/>
      <c r="B50" s="488"/>
      <c r="C50" s="232" t="s">
        <v>110</v>
      </c>
      <c r="D50" s="282"/>
      <c r="E50" s="282"/>
      <c r="F50" s="259"/>
      <c r="G50" s="73"/>
      <c r="H50" s="84"/>
    </row>
    <row r="51" spans="1:9" x14ac:dyDescent="0.25">
      <c r="A51" s="289"/>
      <c r="B51" s="488"/>
      <c r="C51" s="304" t="s">
        <v>112</v>
      </c>
      <c r="D51" s="282"/>
      <c r="E51" s="282"/>
      <c r="F51" s="259"/>
      <c r="G51" s="73"/>
      <c r="H51" s="95"/>
      <c r="I51" s="290"/>
    </row>
    <row r="52" spans="1:9" x14ac:dyDescent="0.25">
      <c r="A52" s="289"/>
      <c r="B52" s="488"/>
      <c r="C52" s="304" t="s">
        <v>437</v>
      </c>
      <c r="D52" s="282"/>
      <c r="E52" s="282"/>
      <c r="F52" s="259"/>
      <c r="G52" s="73"/>
      <c r="H52" s="84"/>
    </row>
    <row r="53" spans="1:9" x14ac:dyDescent="0.25">
      <c r="A53" s="289"/>
      <c r="B53" s="488"/>
      <c r="C53" s="304" t="s">
        <v>438</v>
      </c>
      <c r="D53" s="282"/>
      <c r="E53" s="282"/>
      <c r="F53" s="259"/>
      <c r="G53" s="73"/>
      <c r="H53" s="95"/>
      <c r="I53" s="290"/>
    </row>
    <row r="54" spans="1:9" x14ac:dyDescent="0.25">
      <c r="A54" s="289"/>
      <c r="B54" s="488"/>
      <c r="C54" s="306" t="s">
        <v>440</v>
      </c>
      <c r="D54" s="91"/>
      <c r="E54" s="91"/>
      <c r="F54" s="259"/>
      <c r="G54" s="73"/>
      <c r="H54" s="95"/>
      <c r="I54" s="290"/>
    </row>
    <row r="55" spans="1:9" x14ac:dyDescent="0.25">
      <c r="A55" s="289"/>
      <c r="B55" s="488"/>
      <c r="C55" s="305" t="s">
        <v>113</v>
      </c>
      <c r="D55" s="278"/>
      <c r="E55" s="278"/>
      <c r="F55" s="265"/>
      <c r="G55" s="283"/>
      <c r="H55" s="280"/>
      <c r="I55" s="290"/>
    </row>
    <row r="56" spans="1:9" x14ac:dyDescent="0.25">
      <c r="A56" s="289"/>
      <c r="B56" s="488"/>
      <c r="C56" s="69" t="s">
        <v>428</v>
      </c>
      <c r="D56" s="278"/>
      <c r="E56" s="278"/>
      <c r="F56" s="265"/>
      <c r="G56" s="283"/>
      <c r="H56" s="280"/>
      <c r="I56" s="290"/>
    </row>
    <row r="57" spans="1:9" x14ac:dyDescent="0.25">
      <c r="A57" s="289"/>
      <c r="B57" s="488"/>
      <c r="C57" s="69" t="s">
        <v>116</v>
      </c>
      <c r="D57" s="278"/>
      <c r="E57" s="278"/>
      <c r="F57" s="265"/>
      <c r="G57" s="283"/>
      <c r="H57" s="280"/>
      <c r="I57" s="290"/>
    </row>
    <row r="58" spans="1:9" x14ac:dyDescent="0.25">
      <c r="A58" s="289"/>
      <c r="B58" s="488"/>
      <c r="C58" s="69" t="s">
        <v>526</v>
      </c>
      <c r="D58" s="278"/>
      <c r="E58" s="278"/>
      <c r="F58" s="265"/>
      <c r="G58" s="283"/>
      <c r="H58" s="280"/>
      <c r="I58" s="290"/>
    </row>
    <row r="59" spans="1:9" ht="15.75" thickBot="1" x14ac:dyDescent="0.3">
      <c r="A59" s="289"/>
      <c r="B59" s="489"/>
      <c r="C59" s="330" t="s">
        <v>53</v>
      </c>
      <c r="D59" s="338"/>
      <c r="E59" s="338"/>
      <c r="F59" s="184"/>
      <c r="G59" s="245"/>
      <c r="H59" s="402"/>
      <c r="I59" s="290"/>
    </row>
    <row r="60" spans="1:9" ht="15.75" thickBot="1" x14ac:dyDescent="0.3">
      <c r="B60" s="923" t="s">
        <v>192</v>
      </c>
      <c r="C60" s="923"/>
      <c r="D60" s="923"/>
      <c r="E60" s="923"/>
      <c r="F60" s="923"/>
      <c r="G60" s="923"/>
      <c r="H60" s="923"/>
    </row>
  </sheetData>
  <mergeCells count="5">
    <mergeCell ref="D1:H1"/>
    <mergeCell ref="C4:H4"/>
    <mergeCell ref="D5:H5"/>
    <mergeCell ref="B60:H60"/>
    <mergeCell ref="B3:H3"/>
  </mergeCells>
  <hyperlinks>
    <hyperlink ref="B2" location="'2e-XYZ-Limitations'!A1" display="Previous Page"/>
    <hyperlink ref="H2" location="'3a-Telemetry'!A1" display="Next Page"/>
  </hyperlinks>
  <pageMargins left="0.2" right="0.2" top="0.25" bottom="0.25" header="0.3" footer="0.3"/>
  <pageSetup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showGridLines="0" zoomScaleNormal="100" workbookViewId="0"/>
  </sheetViews>
  <sheetFormatPr defaultColWidth="9.140625" defaultRowHeight="15" x14ac:dyDescent="0.25"/>
  <cols>
    <col min="1" max="1" width="9.140625" style="70"/>
    <col min="2" max="2" width="9.140625" style="70" customWidth="1"/>
    <col min="3" max="3" width="77.7109375" style="70" customWidth="1"/>
    <col min="4" max="8" width="9.140625" style="70"/>
    <col min="9" max="9" width="40" style="70" customWidth="1"/>
    <col min="10" max="16384" width="9.140625" style="70"/>
  </cols>
  <sheetData>
    <row r="1" spans="1:9" ht="15.75" thickBot="1" x14ac:dyDescent="0.3">
      <c r="A1" s="307"/>
      <c r="B1" s="307"/>
      <c r="C1" s="307"/>
      <c r="D1" s="307"/>
      <c r="E1" s="307"/>
      <c r="F1" s="307"/>
      <c r="G1" s="307"/>
      <c r="H1" s="307"/>
      <c r="I1" s="307"/>
    </row>
    <row r="2" spans="1:9" ht="15.75" thickBot="1" x14ac:dyDescent="0.3">
      <c r="A2" s="307"/>
      <c r="B2" s="927" t="s">
        <v>273</v>
      </c>
      <c r="C2" s="928"/>
      <c r="D2" s="82"/>
      <c r="E2" s="929"/>
      <c r="F2" s="929"/>
      <c r="G2" s="929"/>
      <c r="H2" s="83"/>
      <c r="I2" s="477" t="s">
        <v>274</v>
      </c>
    </row>
    <row r="3" spans="1:9" ht="18.75" thickBot="1" x14ac:dyDescent="0.3">
      <c r="A3" s="307"/>
      <c r="B3" s="930" t="s">
        <v>480</v>
      </c>
      <c r="C3" s="931"/>
      <c r="D3" s="931"/>
      <c r="E3" s="931"/>
      <c r="F3" s="931"/>
      <c r="G3" s="931"/>
      <c r="H3" s="931"/>
      <c r="I3" s="932"/>
    </row>
    <row r="4" spans="1:9" ht="15.75" thickBot="1" x14ac:dyDescent="0.3">
      <c r="A4" s="307"/>
      <c r="B4" s="291" t="s">
        <v>313</v>
      </c>
      <c r="C4" s="933" t="s">
        <v>314</v>
      </c>
      <c r="D4" s="933"/>
      <c r="E4" s="933"/>
      <c r="F4" s="933"/>
      <c r="G4" s="933"/>
      <c r="H4" s="933"/>
      <c r="I4" s="933"/>
    </row>
    <row r="5" spans="1:9" ht="15.75" thickBot="1" x14ac:dyDescent="0.3">
      <c r="A5" s="307"/>
      <c r="B5" s="291" t="s">
        <v>315</v>
      </c>
      <c r="C5" s="933" t="s">
        <v>480</v>
      </c>
      <c r="D5" s="933"/>
      <c r="E5" s="933"/>
      <c r="F5" s="933"/>
      <c r="G5" s="933"/>
      <c r="H5" s="933"/>
      <c r="I5" s="933"/>
    </row>
    <row r="6" spans="1:9" ht="15.75" thickBot="1" x14ac:dyDescent="0.3">
      <c r="A6" s="307"/>
      <c r="B6" s="291" t="s">
        <v>316</v>
      </c>
      <c r="C6" s="933" t="s">
        <v>207</v>
      </c>
      <c r="D6" s="933"/>
      <c r="E6" s="933"/>
      <c r="F6" s="933"/>
      <c r="G6" s="933"/>
      <c r="H6" s="933"/>
      <c r="I6" s="933"/>
    </row>
    <row r="7" spans="1:9" ht="15.75" thickBot="1" x14ac:dyDescent="0.3">
      <c r="A7" s="307"/>
      <c r="B7" s="291" t="s">
        <v>317</v>
      </c>
      <c r="C7" s="933" t="s">
        <v>165</v>
      </c>
      <c r="D7" s="933"/>
      <c r="E7" s="933"/>
      <c r="F7" s="933"/>
      <c r="G7" s="933"/>
      <c r="H7" s="933"/>
      <c r="I7" s="933"/>
    </row>
    <row r="8" spans="1:9" ht="15.75" thickBot="1" x14ac:dyDescent="0.3">
      <c r="A8" s="307"/>
      <c r="B8" s="291">
        <v>1</v>
      </c>
      <c r="C8" s="934" t="s">
        <v>689</v>
      </c>
      <c r="D8" s="934" t="s">
        <v>31</v>
      </c>
      <c r="E8" s="934" t="s">
        <v>31</v>
      </c>
      <c r="F8" s="934" t="s">
        <v>31</v>
      </c>
      <c r="G8" s="934" t="s">
        <v>31</v>
      </c>
      <c r="H8" s="934" t="s">
        <v>31</v>
      </c>
      <c r="I8" s="934" t="s">
        <v>31</v>
      </c>
    </row>
    <row r="9" spans="1:9" ht="15.75" thickBot="1" x14ac:dyDescent="0.3">
      <c r="A9" s="307"/>
      <c r="B9" s="291">
        <v>2</v>
      </c>
      <c r="C9" s="934" t="s">
        <v>690</v>
      </c>
      <c r="D9" s="934" t="s">
        <v>326</v>
      </c>
      <c r="E9" s="934" t="s">
        <v>326</v>
      </c>
      <c r="F9" s="934" t="s">
        <v>326</v>
      </c>
      <c r="G9" s="934" t="s">
        <v>326</v>
      </c>
      <c r="H9" s="934" t="s">
        <v>326</v>
      </c>
      <c r="I9" s="934" t="s">
        <v>326</v>
      </c>
    </row>
    <row r="10" spans="1:9" ht="15.75" thickBot="1" x14ac:dyDescent="0.3">
      <c r="A10" s="307"/>
      <c r="B10" s="291">
        <v>3</v>
      </c>
      <c r="C10" s="934" t="s">
        <v>691</v>
      </c>
      <c r="D10" s="934" t="s">
        <v>325</v>
      </c>
      <c r="E10" s="934" t="s">
        <v>325</v>
      </c>
      <c r="F10" s="934" t="s">
        <v>325</v>
      </c>
      <c r="G10" s="934" t="s">
        <v>325</v>
      </c>
      <c r="H10" s="934" t="s">
        <v>325</v>
      </c>
      <c r="I10" s="934" t="s">
        <v>325</v>
      </c>
    </row>
    <row r="11" spans="1:9" ht="15.75" thickBot="1" x14ac:dyDescent="0.3">
      <c r="A11" s="307"/>
      <c r="B11" s="291">
        <v>4</v>
      </c>
      <c r="C11" s="934" t="s">
        <v>692</v>
      </c>
      <c r="D11" s="934" t="s">
        <v>327</v>
      </c>
      <c r="E11" s="934" t="s">
        <v>327</v>
      </c>
      <c r="F11" s="934" t="s">
        <v>327</v>
      </c>
      <c r="G11" s="934" t="s">
        <v>327</v>
      </c>
      <c r="H11" s="934" t="s">
        <v>327</v>
      </c>
      <c r="I11" s="934" t="s">
        <v>327</v>
      </c>
    </row>
    <row r="12" spans="1:9" ht="15.75" thickBot="1" x14ac:dyDescent="0.3">
      <c r="A12" s="307"/>
      <c r="B12" s="291">
        <v>5</v>
      </c>
      <c r="C12" s="934" t="s">
        <v>693</v>
      </c>
      <c r="D12" s="934" t="s">
        <v>329</v>
      </c>
      <c r="E12" s="934" t="s">
        <v>329</v>
      </c>
      <c r="F12" s="934" t="s">
        <v>329</v>
      </c>
      <c r="G12" s="934" t="s">
        <v>329</v>
      </c>
      <c r="H12" s="934" t="s">
        <v>329</v>
      </c>
      <c r="I12" s="934" t="s">
        <v>329</v>
      </c>
    </row>
    <row r="13" spans="1:9" ht="15.75" thickBot="1" x14ac:dyDescent="0.3">
      <c r="A13" s="307"/>
      <c r="B13" s="291">
        <v>6</v>
      </c>
      <c r="C13" s="934" t="s">
        <v>694</v>
      </c>
      <c r="D13" s="934" t="s">
        <v>328</v>
      </c>
      <c r="E13" s="934" t="s">
        <v>328</v>
      </c>
      <c r="F13" s="934" t="s">
        <v>328</v>
      </c>
      <c r="G13" s="934" t="s">
        <v>328</v>
      </c>
      <c r="H13" s="934" t="s">
        <v>328</v>
      </c>
      <c r="I13" s="934" t="s">
        <v>328</v>
      </c>
    </row>
    <row r="14" spans="1:9" ht="15.75" thickBot="1" x14ac:dyDescent="0.3">
      <c r="A14" s="307"/>
      <c r="B14" s="291">
        <v>7</v>
      </c>
      <c r="C14" s="934" t="s">
        <v>695</v>
      </c>
      <c r="D14" s="934" t="s">
        <v>320</v>
      </c>
      <c r="E14" s="934" t="s">
        <v>320</v>
      </c>
      <c r="F14" s="934" t="s">
        <v>320</v>
      </c>
      <c r="G14" s="934" t="s">
        <v>320</v>
      </c>
      <c r="H14" s="934" t="s">
        <v>320</v>
      </c>
      <c r="I14" s="934" t="s">
        <v>320</v>
      </c>
    </row>
    <row r="15" spans="1:9" ht="15.75" thickBot="1" x14ac:dyDescent="0.3">
      <c r="A15" s="307"/>
      <c r="B15" s="291">
        <v>8</v>
      </c>
      <c r="C15" s="934" t="s">
        <v>696</v>
      </c>
      <c r="D15" s="934" t="s">
        <v>266</v>
      </c>
      <c r="E15" s="934" t="s">
        <v>266</v>
      </c>
      <c r="F15" s="934" t="s">
        <v>266</v>
      </c>
      <c r="G15" s="934" t="s">
        <v>266</v>
      </c>
      <c r="H15" s="934" t="s">
        <v>266</v>
      </c>
      <c r="I15" s="934" t="s">
        <v>266</v>
      </c>
    </row>
    <row r="16" spans="1:9" ht="15.75" thickBot="1" x14ac:dyDescent="0.3">
      <c r="A16" s="307"/>
      <c r="B16" s="291">
        <v>9</v>
      </c>
      <c r="C16" s="934" t="s">
        <v>697</v>
      </c>
      <c r="D16" s="934" t="s">
        <v>267</v>
      </c>
      <c r="E16" s="934" t="s">
        <v>267</v>
      </c>
      <c r="F16" s="934" t="s">
        <v>267</v>
      </c>
      <c r="G16" s="934" t="s">
        <v>267</v>
      </c>
      <c r="H16" s="934" t="s">
        <v>267</v>
      </c>
      <c r="I16" s="934" t="s">
        <v>267</v>
      </c>
    </row>
    <row r="17" spans="1:9" ht="15.75" thickBot="1" x14ac:dyDescent="0.3">
      <c r="A17" s="307"/>
      <c r="B17" s="291">
        <v>10</v>
      </c>
      <c r="C17" s="934" t="s">
        <v>698</v>
      </c>
      <c r="D17" s="934" t="s">
        <v>268</v>
      </c>
      <c r="E17" s="934" t="s">
        <v>268</v>
      </c>
      <c r="F17" s="934" t="s">
        <v>268</v>
      </c>
      <c r="G17" s="934" t="s">
        <v>268</v>
      </c>
      <c r="H17" s="934" t="s">
        <v>268</v>
      </c>
      <c r="I17" s="934" t="s">
        <v>268</v>
      </c>
    </row>
    <row r="18" spans="1:9" ht="15.75" thickBot="1" x14ac:dyDescent="0.3">
      <c r="A18" s="307"/>
      <c r="B18" s="291">
        <v>11</v>
      </c>
      <c r="C18" s="934" t="s">
        <v>733</v>
      </c>
      <c r="D18" s="934" t="s">
        <v>479</v>
      </c>
      <c r="E18" s="934" t="s">
        <v>479</v>
      </c>
      <c r="F18" s="934" t="s">
        <v>479</v>
      </c>
      <c r="G18" s="934" t="s">
        <v>479</v>
      </c>
      <c r="H18" s="934" t="s">
        <v>479</v>
      </c>
      <c r="I18" s="934" t="s">
        <v>479</v>
      </c>
    </row>
    <row r="19" spans="1:9" ht="15.75" thickBot="1" x14ac:dyDescent="0.3">
      <c r="A19" s="307"/>
      <c r="B19" s="291">
        <v>12</v>
      </c>
      <c r="C19" s="934" t="s">
        <v>699</v>
      </c>
      <c r="D19" s="934"/>
      <c r="E19" s="934"/>
      <c r="F19" s="934"/>
      <c r="G19" s="934"/>
      <c r="H19" s="934"/>
      <c r="I19" s="934"/>
    </row>
    <row r="20" spans="1:9" ht="15.75" thickBot="1" x14ac:dyDescent="0.3">
      <c r="A20" s="307"/>
      <c r="B20" s="291">
        <v>13</v>
      </c>
      <c r="C20" s="933" t="s">
        <v>734</v>
      </c>
      <c r="D20" s="933"/>
      <c r="E20" s="933"/>
      <c r="F20" s="933"/>
      <c r="G20" s="933"/>
      <c r="H20" s="933"/>
      <c r="I20" s="933"/>
    </row>
    <row r="21" spans="1:9" ht="15.75" thickBot="1" x14ac:dyDescent="0.3">
      <c r="B21" s="372">
        <v>14</v>
      </c>
      <c r="C21" s="935" t="s">
        <v>700</v>
      </c>
      <c r="D21" s="935"/>
      <c r="E21" s="935"/>
      <c r="F21" s="935"/>
      <c r="G21" s="935"/>
      <c r="H21" s="935"/>
      <c r="I21" s="935"/>
    </row>
    <row r="22" spans="1:9" ht="15.75" thickBot="1" x14ac:dyDescent="0.3">
      <c r="B22" s="372">
        <v>15</v>
      </c>
      <c r="C22" s="939" t="s">
        <v>701</v>
      </c>
      <c r="D22" s="939"/>
      <c r="E22" s="939"/>
      <c r="F22" s="939"/>
      <c r="G22" s="939"/>
      <c r="H22" s="939"/>
      <c r="I22" s="939"/>
    </row>
    <row r="23" spans="1:9" ht="15.75" thickBot="1" x14ac:dyDescent="0.3">
      <c r="B23" s="372">
        <v>16</v>
      </c>
      <c r="C23" s="939" t="s">
        <v>702</v>
      </c>
      <c r="D23" s="939"/>
      <c r="E23" s="939"/>
      <c r="F23" s="939"/>
      <c r="G23" s="939"/>
      <c r="H23" s="939"/>
      <c r="I23" s="939"/>
    </row>
    <row r="24" spans="1:9" ht="15.75" thickBot="1" x14ac:dyDescent="0.3">
      <c r="B24" s="372">
        <v>17</v>
      </c>
      <c r="C24" s="936" t="s">
        <v>703</v>
      </c>
      <c r="D24" s="937"/>
      <c r="E24" s="937"/>
      <c r="F24" s="937"/>
      <c r="G24" s="937"/>
      <c r="H24" s="937"/>
      <c r="I24" s="938"/>
    </row>
    <row r="25" spans="1:9" ht="15.75" thickBot="1" x14ac:dyDescent="0.3">
      <c r="B25" s="291">
        <v>18</v>
      </c>
      <c r="C25" s="935" t="s">
        <v>732</v>
      </c>
      <c r="D25" s="935"/>
      <c r="E25" s="935"/>
      <c r="F25" s="935"/>
      <c r="G25" s="935"/>
      <c r="H25" s="935"/>
      <c r="I25" s="935"/>
    </row>
    <row r="26" spans="1:9" ht="15.75" thickBot="1" x14ac:dyDescent="0.3">
      <c r="B26" s="291">
        <v>20</v>
      </c>
      <c r="C26" s="935" t="s">
        <v>704</v>
      </c>
      <c r="D26" s="935"/>
      <c r="E26" s="935"/>
      <c r="F26" s="935"/>
      <c r="G26" s="935"/>
      <c r="H26" s="935"/>
      <c r="I26" s="935"/>
    </row>
    <row r="27" spans="1:9" ht="15.75" thickBot="1" x14ac:dyDescent="0.3">
      <c r="B27" s="291">
        <v>22</v>
      </c>
      <c r="C27" s="924" t="s">
        <v>705</v>
      </c>
      <c r="D27" s="925"/>
      <c r="E27" s="925"/>
      <c r="F27" s="925"/>
      <c r="G27" s="925"/>
      <c r="H27" s="925"/>
      <c r="I27" s="926"/>
    </row>
    <row r="28" spans="1:9" ht="15.75" thickBot="1" x14ac:dyDescent="0.3">
      <c r="B28" s="291">
        <v>23</v>
      </c>
      <c r="C28" s="924" t="s">
        <v>706</v>
      </c>
      <c r="D28" s="925"/>
      <c r="E28" s="925"/>
      <c r="F28" s="925"/>
      <c r="G28" s="925"/>
      <c r="H28" s="925"/>
      <c r="I28" s="926"/>
    </row>
    <row r="29" spans="1:9" ht="15.75" thickBot="1" x14ac:dyDescent="0.3">
      <c r="B29" s="291">
        <v>24</v>
      </c>
      <c r="C29" s="935" t="s">
        <v>607</v>
      </c>
      <c r="D29" s="935"/>
      <c r="E29" s="935"/>
      <c r="F29" s="935"/>
      <c r="G29" s="935"/>
      <c r="H29" s="935"/>
      <c r="I29" s="935"/>
    </row>
    <row r="30" spans="1:9" ht="15.75" thickBot="1" x14ac:dyDescent="0.3">
      <c r="B30" s="291">
        <v>25</v>
      </c>
      <c r="C30" s="935" t="s">
        <v>188</v>
      </c>
      <c r="D30" s="935"/>
      <c r="E30" s="935"/>
      <c r="F30" s="935"/>
      <c r="G30" s="935"/>
      <c r="H30" s="935"/>
      <c r="I30" s="935"/>
    </row>
    <row r="31" spans="1:9" ht="15.75" thickBot="1" x14ac:dyDescent="0.3">
      <c r="B31" s="923" t="s">
        <v>192</v>
      </c>
      <c r="C31" s="923"/>
      <c r="D31" s="923"/>
      <c r="E31" s="923"/>
      <c r="F31" s="923"/>
      <c r="G31" s="923"/>
      <c r="H31" s="923"/>
      <c r="I31" s="923"/>
    </row>
  </sheetData>
  <mergeCells count="31">
    <mergeCell ref="C29:I29"/>
    <mergeCell ref="C30:I30"/>
    <mergeCell ref="C24:I24"/>
    <mergeCell ref="C25:I25"/>
    <mergeCell ref="C21:I21"/>
    <mergeCell ref="C22:I22"/>
    <mergeCell ref="C23:I23"/>
    <mergeCell ref="C26:I26"/>
    <mergeCell ref="C11:I11"/>
    <mergeCell ref="C18:I18"/>
    <mergeCell ref="C20:I20"/>
    <mergeCell ref="C15:I15"/>
    <mergeCell ref="C16:I16"/>
    <mergeCell ref="C17:I17"/>
    <mergeCell ref="C19:I19"/>
    <mergeCell ref="B31:I31"/>
    <mergeCell ref="C27:I27"/>
    <mergeCell ref="C28:I28"/>
    <mergeCell ref="B2:C2"/>
    <mergeCell ref="E2:G2"/>
    <mergeCell ref="B3:I3"/>
    <mergeCell ref="C4:I4"/>
    <mergeCell ref="C5:I5"/>
    <mergeCell ref="C12:I12"/>
    <mergeCell ref="C13:I13"/>
    <mergeCell ref="C14:I14"/>
    <mergeCell ref="C6:I6"/>
    <mergeCell ref="C7:I7"/>
    <mergeCell ref="C8:I8"/>
    <mergeCell ref="C9:I9"/>
    <mergeCell ref="C10:I10"/>
  </mergeCells>
  <hyperlinks>
    <hyperlink ref="B2:C2" location="'Official Cover'!A1" tooltip="Cover Page" display="Previous Page"/>
    <hyperlink ref="I2" location="'General Instructions'!A1" tooltip="General Instructions" display="Next Page"/>
    <hyperlink ref="C4:I4" location="'Official Cover'!A1" display="Cover Page"/>
    <hyperlink ref="C6:I6" location="'General Instructions'!A1" display="General Instructions"/>
    <hyperlink ref="C7:I7" location="Glossary!A1" display="Glossary"/>
    <hyperlink ref="C8:I8" location="' 1a-Profiles and Production '!A1" display="Section 1.a - Types of Information Network Products Designed, Manufactured and Outsourced"/>
    <hyperlink ref="C9:I9" location="'1b-Software Origins &amp; Licensing'!A1" display="Section 1.b - Sources of Software Content &amp; Licensing and Sharing Practices for Information Network Products Designed and Manufactured"/>
    <hyperlink ref="C10:I10" location="'1c-Org Prods XYZ &amp; Consult-Coll'!A1" display="Section 1.c - Types of U.S. Network Information Network Products Containing XYZ Hardware and Software &amp; Product and Services Collaboration and Development Activities With XYZ Companies"/>
    <hyperlink ref="C11:I11" location="'1d-XYZ Products Used'!A1" display="Section 1.d -  XYZ Technologies Deployed in Company Products &amp; Terms of Technology License"/>
    <hyperlink ref="C12:I12" location="'1e-End Users and Operating Sys.'!A1" display="Section 1.e - End Users of Hardware and Software Products Sold Containing XYZ Technologies and Operating Sytems"/>
    <hyperlink ref="C13:I13" location="'1f-Accessing XZY Prod. &amp; Clones'!A1" display="Section 1.f - Modes of Accessing XYZ Technologies for Product Development-Production &amp; XYZ Technologies Deployed in Company Products - Clones &amp; Counterfeits"/>
    <hyperlink ref="C14:I14" location="'1g-Reasons for Using XYZ'!A1" display="Section 1.g - Reasons for Using XYZ Technologies in Company Products "/>
    <hyperlink ref="C15:I15" location="'2a-Products Sold With XYZ'!A1" display="Section 2.a - Integration/Embedding of XYZ Technologies - Technology Types/Version Numbers"/>
    <hyperlink ref="C16:I16" location="'2b-XYZ Integration Methods'!A1" display="Section 2.b - Integration/Embedding of XYZ Technologies  - Functions-Capabilities/Methods"/>
    <hyperlink ref="C17:I17" location="'2c-XYZ-APIsMethods'!A1" display="Section 2.c - Integration/Embedding of XYZ Technologies - Certs/Interfaces"/>
    <hyperlink ref="C18:I18" location="'2d-Access-DataType'!A1" display="Section 2.d - Integration/Embedding of XYZ Technologies - System Access/Data Access"/>
    <hyperlink ref="C19:I19" location="'2e-XYZ-Limitations'!A1" display="Section 2.e- Integration/Embedding of XYZ Technologies - Functional Conditions for XYZ Technologies/Limits on XYZ in Systems"/>
    <hyperlink ref="C20:I20" location="'2f-Intern-ExternDesign'!A1" display="Section 2.f - Product Design, Manufacturing, and Servicing of Hardware Products Containing XYZ Technologies - Internal-External/Third Party Services"/>
    <hyperlink ref="C21:I21" location="'3a-Telemetry'!A1" display="Section 3.a - Integration/Embedding of XYZ Technologies - Telemetry I: Direct Communications, Types of Communications "/>
    <hyperlink ref="C22:I22" location="'3b-Telemetry 2'!A1" display="Section 3.b - Integration/Embedding of XYZ Technologies - Telemetry 2: Receiving Methods, Returning Info"/>
    <hyperlink ref="C23:I23" location="'3c-Telemetry 3'!A1" display="Section 3.c - Integration/Embedding of XYZ Technologies - Telemetry 3: Passive Indicators, All Indicators"/>
    <hyperlink ref="C24:I24" location="'4a Tracking Technoligies'!A1" display="Section 4.a - Practices for Tracking Technologies Used In Hardware &amp; Software Network Products Sold By Your Organization"/>
    <hyperlink ref="C25:I25" location="'5a-Financials-Sales&amp;Balance '!A1" display="Section 5.a - Financials: Sales and Balance Sheet "/>
    <hyperlink ref="C26:I26" location="'5b-R&amp;D and CapEx'!A1" display="Section 5.b - Financials: Research &amp; Development and Capital Expenditures"/>
    <hyperlink ref="C27:I27" location="'6 Employment'!A1" display="Section 6 - Employment"/>
    <hyperlink ref="C28:I28" location="'7-Competitiveness'!A1" display="Section 7 - Competitiveness"/>
    <hyperlink ref="C29:I29" location="'8-Cybersecurity'!A1" display="Section 8 - Cybersecurity"/>
    <hyperlink ref="C30:I30" location="'9-Certification'!A1" display="Certification Page"/>
    <hyperlink ref="C5:I5" location="'Table of Contents '!A1" display="Table of Contents "/>
  </hyperlinks>
  <pageMargins left="0.45" right="0.45" top="0.5" bottom="0.5" header="0.05" footer="0.05"/>
  <pageSetup scale="70" fitToHeight="0"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7"/>
  <sheetViews>
    <sheetView showGridLines="0" view="pageBreakPreview" zoomScale="60" zoomScaleNormal="100" workbookViewId="0"/>
  </sheetViews>
  <sheetFormatPr defaultColWidth="8.7109375" defaultRowHeight="12.75" x14ac:dyDescent="0.2"/>
  <cols>
    <col min="1" max="2" width="8.7109375" style="67"/>
    <col min="3" max="3" width="2.28515625" style="67" customWidth="1"/>
    <col min="4" max="4" width="54.5703125" style="67" customWidth="1"/>
    <col min="5" max="5" width="16.28515625" style="67" customWidth="1"/>
    <col min="6" max="6" width="8.7109375" style="67" bestFit="1" customWidth="1"/>
    <col min="7" max="7" width="11.5703125" style="67" customWidth="1"/>
    <col min="8" max="9" width="8.7109375" style="67" customWidth="1"/>
    <col min="10" max="10" width="8.7109375" style="67" bestFit="1" customWidth="1"/>
    <col min="11" max="12" width="8.7109375" style="67" customWidth="1"/>
    <col min="13" max="13" width="9.5703125" style="67" customWidth="1"/>
    <col min="14" max="14" width="8.7109375" style="67" bestFit="1" customWidth="1"/>
    <col min="15" max="15" width="11.5703125" style="67" customWidth="1"/>
    <col min="16" max="16" width="8.7109375" style="67" customWidth="1"/>
    <col min="17" max="17" width="8.7109375" style="67" bestFit="1" customWidth="1"/>
    <col min="18" max="23" width="8.7109375" style="67" customWidth="1"/>
    <col min="24" max="24" width="8.7109375" style="67" bestFit="1" customWidth="1"/>
    <col min="25" max="16384" width="8.7109375" style="67"/>
  </cols>
  <sheetData>
    <row r="1" spans="1:25" ht="13.5" thickBot="1" x14ac:dyDescent="0.25"/>
    <row r="2" spans="1:25" ht="15.75" customHeight="1" thickBot="1" x14ac:dyDescent="0.3">
      <c r="B2" s="486"/>
      <c r="C2" s="925" t="s">
        <v>273</v>
      </c>
      <c r="D2" s="925"/>
      <c r="E2" s="690"/>
      <c r="F2" s="690"/>
      <c r="G2" s="690"/>
      <c r="H2" s="690"/>
      <c r="I2" s="690"/>
      <c r="J2" s="691"/>
      <c r="K2" s="692"/>
      <c r="L2" s="491"/>
      <c r="M2" s="491"/>
      <c r="N2" s="491"/>
      <c r="O2" s="491"/>
      <c r="P2" s="491"/>
      <c r="Q2" s="491"/>
      <c r="R2" s="491"/>
      <c r="S2" s="491"/>
      <c r="T2" s="491"/>
      <c r="U2" s="491"/>
      <c r="V2" s="491"/>
      <c r="W2" s="491"/>
      <c r="X2" s="480" t="s">
        <v>274</v>
      </c>
    </row>
    <row r="3" spans="1:25" ht="19.5" thickBot="1" x14ac:dyDescent="0.35">
      <c r="A3" s="476"/>
      <c r="B3" s="486"/>
      <c r="C3" s="1153" t="s">
        <v>648</v>
      </c>
      <c r="D3" s="1154"/>
      <c r="E3" s="1154"/>
      <c r="F3" s="1154"/>
      <c r="G3" s="1154"/>
      <c r="H3" s="1154"/>
      <c r="I3" s="1154"/>
      <c r="J3" s="1154"/>
      <c r="K3" s="1154"/>
      <c r="L3" s="1154"/>
      <c r="M3" s="1154"/>
      <c r="N3" s="1154"/>
      <c r="O3" s="1154"/>
      <c r="P3" s="1154"/>
      <c r="Q3" s="1154"/>
      <c r="R3" s="1154"/>
      <c r="S3" s="1154"/>
      <c r="T3" s="1154"/>
      <c r="U3" s="1154"/>
      <c r="V3" s="1154"/>
      <c r="W3" s="1154"/>
      <c r="X3" s="1155"/>
    </row>
    <row r="4" spans="1:25" ht="88.15" customHeight="1" x14ac:dyDescent="0.2">
      <c r="A4" s="476"/>
      <c r="B4" s="486"/>
      <c r="C4" s="1156" t="s">
        <v>716</v>
      </c>
      <c r="D4" s="1157"/>
      <c r="E4" s="1157"/>
      <c r="F4" s="1157"/>
      <c r="G4" s="1157"/>
      <c r="H4" s="1157"/>
      <c r="I4" s="1157"/>
      <c r="J4" s="1157"/>
      <c r="K4" s="1157"/>
      <c r="L4" s="1157"/>
      <c r="M4" s="1157"/>
      <c r="N4" s="1157"/>
      <c r="O4" s="1157"/>
      <c r="P4" s="1157"/>
      <c r="Q4" s="1157"/>
      <c r="R4" s="1157"/>
      <c r="S4" s="1157"/>
      <c r="T4" s="1157"/>
      <c r="U4" s="1157"/>
      <c r="V4" s="1157"/>
      <c r="W4" s="1157"/>
      <c r="X4" s="1158"/>
    </row>
    <row r="5" spans="1:25" ht="36" customHeight="1" x14ac:dyDescent="0.2">
      <c r="A5" s="476"/>
      <c r="B5" s="486"/>
      <c r="C5" s="687"/>
      <c r="D5" s="447"/>
      <c r="E5" s="448"/>
      <c r="F5" s="1159" t="s">
        <v>496</v>
      </c>
      <c r="G5" s="1159"/>
      <c r="H5" s="1159"/>
      <c r="I5" s="1159"/>
      <c r="J5" s="1160"/>
      <c r="K5" s="1161" t="s">
        <v>497</v>
      </c>
      <c r="L5" s="1162"/>
      <c r="M5" s="1162"/>
      <c r="N5" s="1162"/>
      <c r="O5" s="1162"/>
      <c r="P5" s="1162"/>
      <c r="Q5" s="1160"/>
      <c r="R5" s="1163" t="s">
        <v>512</v>
      </c>
      <c r="S5" s="1162"/>
      <c r="T5" s="1162"/>
      <c r="U5" s="1162"/>
      <c r="V5" s="1162"/>
      <c r="W5" s="1162"/>
      <c r="X5" s="1164"/>
    </row>
    <row r="6" spans="1:25" ht="85.15" customHeight="1" x14ac:dyDescent="0.2">
      <c r="A6" s="476"/>
      <c r="B6" s="486"/>
      <c r="C6" s="505"/>
      <c r="D6" s="630" t="s">
        <v>498</v>
      </c>
      <c r="E6" s="455" t="s">
        <v>128</v>
      </c>
      <c r="F6" s="368" t="s">
        <v>63</v>
      </c>
      <c r="G6" s="368" t="s">
        <v>59</v>
      </c>
      <c r="H6" s="368" t="s">
        <v>60</v>
      </c>
      <c r="I6" s="368" t="s">
        <v>499</v>
      </c>
      <c r="J6" s="369" t="s">
        <v>61</v>
      </c>
      <c r="K6" s="370" t="s">
        <v>500</v>
      </c>
      <c r="L6" s="368" t="s">
        <v>501</v>
      </c>
      <c r="M6" s="368" t="s">
        <v>502</v>
      </c>
      <c r="N6" s="368" t="s">
        <v>503</v>
      </c>
      <c r="O6" s="368" t="s">
        <v>504</v>
      </c>
      <c r="P6" s="368" t="s">
        <v>505</v>
      </c>
      <c r="Q6" s="369" t="s">
        <v>393</v>
      </c>
      <c r="R6" s="371" t="s">
        <v>509</v>
      </c>
      <c r="S6" s="368" t="s">
        <v>510</v>
      </c>
      <c r="T6" s="368" t="s">
        <v>635</v>
      </c>
      <c r="U6" s="368" t="s">
        <v>511</v>
      </c>
      <c r="V6" s="368" t="s">
        <v>508</v>
      </c>
      <c r="W6" s="368" t="s">
        <v>506</v>
      </c>
      <c r="X6" s="465" t="s">
        <v>507</v>
      </c>
      <c r="Y6" s="446"/>
    </row>
    <row r="7" spans="1:25" x14ac:dyDescent="0.2">
      <c r="A7" s="476"/>
      <c r="B7" s="486"/>
      <c r="C7" s="632" t="s">
        <v>20</v>
      </c>
      <c r="D7" s="197" t="s">
        <v>19</v>
      </c>
      <c r="E7" s="616" t="s">
        <v>131</v>
      </c>
      <c r="F7" s="636"/>
      <c r="G7" s="684"/>
      <c r="H7" s="114"/>
      <c r="I7" s="114"/>
      <c r="J7" s="254"/>
      <c r="K7" s="253"/>
      <c r="L7" s="114"/>
      <c r="M7" s="114"/>
      <c r="N7" s="114"/>
      <c r="O7" s="114"/>
      <c r="P7" s="114"/>
      <c r="Q7" s="254"/>
      <c r="R7" s="224"/>
      <c r="S7" s="114"/>
      <c r="T7" s="114"/>
      <c r="U7" s="114"/>
      <c r="V7" s="114"/>
      <c r="W7" s="114"/>
      <c r="X7" s="466"/>
    </row>
    <row r="8" spans="1:25" ht="15.6" customHeight="1" x14ac:dyDescent="0.2">
      <c r="A8" s="476"/>
      <c r="B8" s="486"/>
      <c r="C8" s="488"/>
      <c r="D8" s="232" t="s">
        <v>57</v>
      </c>
      <c r="E8" s="685"/>
      <c r="F8" s="625" t="s">
        <v>9</v>
      </c>
      <c r="G8" s="625"/>
      <c r="H8" s="363"/>
      <c r="I8" s="363"/>
      <c r="J8" s="365"/>
      <c r="K8" s="364"/>
      <c r="L8" s="363"/>
      <c r="M8" s="363"/>
      <c r="N8" s="363"/>
      <c r="O8" s="363"/>
      <c r="P8" s="363"/>
      <c r="Q8" s="365"/>
      <c r="R8" s="364"/>
      <c r="S8" s="363"/>
      <c r="T8" s="363"/>
      <c r="U8" s="363"/>
      <c r="V8" s="363"/>
      <c r="W8" s="363"/>
      <c r="X8" s="467"/>
    </row>
    <row r="9" spans="1:25" ht="12.6" customHeight="1" x14ac:dyDescent="0.2">
      <c r="A9" s="476"/>
      <c r="B9" s="486"/>
      <c r="C9" s="488"/>
      <c r="D9" s="362" t="s">
        <v>55</v>
      </c>
      <c r="E9" s="686"/>
      <c r="F9" s="686" t="s">
        <v>10</v>
      </c>
      <c r="G9" s="640"/>
      <c r="H9" s="228"/>
      <c r="I9" s="228"/>
      <c r="J9" s="359"/>
      <c r="K9" s="89"/>
      <c r="L9" s="229"/>
      <c r="M9" s="229"/>
      <c r="N9" s="229"/>
      <c r="O9" s="282"/>
      <c r="P9" s="229"/>
      <c r="Q9" s="256"/>
      <c r="R9" s="230"/>
      <c r="S9" s="229"/>
      <c r="T9" s="229"/>
      <c r="U9" s="229"/>
      <c r="V9" s="229"/>
      <c r="W9" s="229"/>
      <c r="X9" s="468"/>
    </row>
    <row r="10" spans="1:25" x14ac:dyDescent="0.2">
      <c r="A10" s="476"/>
      <c r="B10" s="486"/>
      <c r="C10" s="488"/>
      <c r="D10" s="232" t="s">
        <v>58</v>
      </c>
      <c r="E10" s="686"/>
      <c r="F10" s="686" t="s">
        <v>11</v>
      </c>
      <c r="G10" s="640"/>
      <c r="H10" s="228"/>
      <c r="I10" s="228"/>
      <c r="J10" s="359"/>
      <c r="K10" s="89"/>
      <c r="L10" s="226"/>
      <c r="M10" s="226"/>
      <c r="N10" s="226"/>
      <c r="O10" s="282"/>
      <c r="P10" s="226"/>
      <c r="Q10" s="255"/>
      <c r="R10" s="227"/>
      <c r="S10" s="226"/>
      <c r="T10" s="226"/>
      <c r="U10" s="226"/>
      <c r="V10" s="226"/>
      <c r="W10" s="226"/>
      <c r="X10" s="469"/>
      <c r="Y10" s="446"/>
    </row>
    <row r="11" spans="1:25" ht="12" customHeight="1" x14ac:dyDescent="0.2">
      <c r="A11" s="476"/>
      <c r="B11" s="486"/>
      <c r="C11" s="488"/>
      <c r="D11" s="232" t="s">
        <v>390</v>
      </c>
      <c r="E11" s="686"/>
      <c r="F11" s="686" t="s">
        <v>12</v>
      </c>
      <c r="G11" s="683"/>
      <c r="H11" s="231"/>
      <c r="I11" s="231"/>
      <c r="J11" s="361"/>
      <c r="K11" s="89"/>
      <c r="L11" s="229"/>
      <c r="M11" s="229"/>
      <c r="N11" s="229"/>
      <c r="O11" s="282"/>
      <c r="P11" s="229"/>
      <c r="Q11" s="256"/>
      <c r="R11" s="230"/>
      <c r="S11" s="229"/>
      <c r="T11" s="229"/>
      <c r="U11" s="229"/>
      <c r="V11" s="229"/>
      <c r="W11" s="229"/>
      <c r="X11" s="468"/>
    </row>
    <row r="12" spans="1:25" x14ac:dyDescent="0.2">
      <c r="A12" s="476"/>
      <c r="B12" s="486"/>
      <c r="C12" s="488"/>
      <c r="D12" s="232" t="s">
        <v>5</v>
      </c>
      <c r="E12" s="154"/>
      <c r="F12" s="154"/>
      <c r="G12" s="228"/>
      <c r="H12" s="228"/>
      <c r="I12" s="228"/>
      <c r="J12" s="359"/>
      <c r="K12" s="89"/>
      <c r="L12" s="229"/>
      <c r="M12" s="229"/>
      <c r="N12" s="229"/>
      <c r="O12" s="282"/>
      <c r="P12" s="229"/>
      <c r="Q12" s="256"/>
      <c r="R12" s="230"/>
      <c r="S12" s="229"/>
      <c r="T12" s="229"/>
      <c r="U12" s="229"/>
      <c r="V12" s="229"/>
      <c r="W12" s="229"/>
      <c r="X12" s="468"/>
      <c r="Y12" s="446"/>
    </row>
    <row r="13" spans="1:25" x14ac:dyDescent="0.2">
      <c r="A13" s="476"/>
      <c r="B13" s="486"/>
      <c r="C13" s="488"/>
      <c r="D13" s="232" t="s">
        <v>7</v>
      </c>
      <c r="E13" s="154"/>
      <c r="F13" s="154"/>
      <c r="G13" s="225"/>
      <c r="H13" s="225"/>
      <c r="I13" s="225"/>
      <c r="J13" s="360"/>
      <c r="K13" s="89"/>
      <c r="L13" s="226"/>
      <c r="M13" s="226"/>
      <c r="N13" s="226"/>
      <c r="O13" s="282"/>
      <c r="P13" s="226"/>
      <c r="Q13" s="255"/>
      <c r="R13" s="227"/>
      <c r="S13" s="226"/>
      <c r="T13" s="226"/>
      <c r="U13" s="226"/>
      <c r="V13" s="226"/>
      <c r="W13" s="226"/>
      <c r="X13" s="469"/>
      <c r="Y13" s="446"/>
    </row>
    <row r="14" spans="1:25" x14ac:dyDescent="0.2">
      <c r="A14" s="476"/>
      <c r="B14" s="486"/>
      <c r="C14" s="488"/>
      <c r="D14" s="232" t="s">
        <v>8</v>
      </c>
      <c r="E14" s="154"/>
      <c r="F14" s="154"/>
      <c r="G14" s="228"/>
      <c r="H14" s="228"/>
      <c r="I14" s="228"/>
      <c r="J14" s="359"/>
      <c r="K14" s="89"/>
      <c r="L14" s="226"/>
      <c r="M14" s="226"/>
      <c r="N14" s="226"/>
      <c r="O14" s="282"/>
      <c r="P14" s="226"/>
      <c r="Q14" s="255"/>
      <c r="R14" s="227"/>
      <c r="S14" s="226"/>
      <c r="T14" s="226"/>
      <c r="U14" s="226"/>
      <c r="V14" s="226"/>
      <c r="W14" s="226"/>
      <c r="X14" s="469"/>
      <c r="Y14" s="446"/>
    </row>
    <row r="15" spans="1:25" x14ac:dyDescent="0.2">
      <c r="A15" s="476"/>
      <c r="B15" s="486"/>
      <c r="C15" s="632" t="s">
        <v>21</v>
      </c>
      <c r="D15" s="346" t="s">
        <v>3</v>
      </c>
      <c r="E15" s="197"/>
      <c r="F15" s="197"/>
      <c r="G15" s="176"/>
      <c r="H15" s="176"/>
      <c r="I15" s="176"/>
      <c r="J15" s="257"/>
      <c r="K15" s="135"/>
      <c r="L15" s="176"/>
      <c r="M15" s="176"/>
      <c r="N15" s="176"/>
      <c r="O15" s="176"/>
      <c r="P15" s="176"/>
      <c r="Q15" s="257"/>
      <c r="R15" s="141"/>
      <c r="S15" s="176"/>
      <c r="T15" s="176"/>
      <c r="U15" s="176"/>
      <c r="V15" s="176"/>
      <c r="W15" s="176"/>
      <c r="X15" s="470"/>
      <c r="Y15" s="446"/>
    </row>
    <row r="16" spans="1:25" x14ac:dyDescent="0.2">
      <c r="A16" s="476"/>
      <c r="B16" s="486"/>
      <c r="C16" s="488"/>
      <c r="D16" s="232" t="s">
        <v>441</v>
      </c>
      <c r="E16" s="154"/>
      <c r="F16" s="154"/>
      <c r="G16" s="251"/>
      <c r="H16" s="251"/>
      <c r="I16" s="251"/>
      <c r="J16" s="258"/>
      <c r="K16" s="88"/>
      <c r="L16" s="251"/>
      <c r="M16" s="251"/>
      <c r="N16" s="251"/>
      <c r="O16" s="251"/>
      <c r="P16" s="251"/>
      <c r="Q16" s="258"/>
      <c r="R16" s="74"/>
      <c r="S16" s="251"/>
      <c r="T16" s="251"/>
      <c r="U16" s="251"/>
      <c r="V16" s="251"/>
      <c r="W16" s="251"/>
      <c r="X16" s="471"/>
      <c r="Y16" s="446"/>
    </row>
    <row r="17" spans="1:25" x14ac:dyDescent="0.2">
      <c r="A17" s="476"/>
      <c r="B17" s="486"/>
      <c r="C17" s="488"/>
      <c r="D17" s="232" t="s">
        <v>434</v>
      </c>
      <c r="E17" s="152"/>
      <c r="F17" s="152"/>
      <c r="G17" s="282"/>
      <c r="H17" s="282"/>
      <c r="I17" s="282"/>
      <c r="J17" s="259"/>
      <c r="K17" s="89"/>
      <c r="L17" s="282"/>
      <c r="M17" s="282"/>
      <c r="N17" s="282"/>
      <c r="O17" s="282"/>
      <c r="P17" s="282"/>
      <c r="Q17" s="259"/>
      <c r="R17" s="73"/>
      <c r="S17" s="282"/>
      <c r="T17" s="282"/>
      <c r="U17" s="282"/>
      <c r="V17" s="282"/>
      <c r="W17" s="282"/>
      <c r="X17" s="462"/>
      <c r="Y17" s="446"/>
    </row>
    <row r="18" spans="1:25" x14ac:dyDescent="0.2">
      <c r="A18" s="476"/>
      <c r="B18" s="486"/>
      <c r="C18" s="488"/>
      <c r="D18" s="232" t="s">
        <v>424</v>
      </c>
      <c r="E18" s="154"/>
      <c r="F18" s="154"/>
      <c r="G18" s="282"/>
      <c r="H18" s="282"/>
      <c r="I18" s="282"/>
      <c r="J18" s="259"/>
      <c r="K18" s="89"/>
      <c r="L18" s="282"/>
      <c r="M18" s="282"/>
      <c r="N18" s="282"/>
      <c r="O18" s="282"/>
      <c r="P18" s="282"/>
      <c r="Q18" s="259"/>
      <c r="R18" s="73"/>
      <c r="S18" s="282"/>
      <c r="T18" s="282"/>
      <c r="U18" s="282"/>
      <c r="V18" s="282"/>
      <c r="W18" s="282"/>
      <c r="X18" s="462"/>
      <c r="Y18" s="446"/>
    </row>
    <row r="19" spans="1:25" x14ac:dyDescent="0.2">
      <c r="A19" s="476"/>
      <c r="B19" s="486"/>
      <c r="C19" s="688"/>
      <c r="D19" s="300" t="s">
        <v>435</v>
      </c>
      <c r="E19" s="151"/>
      <c r="F19" s="151"/>
      <c r="G19" s="79"/>
      <c r="H19" s="79"/>
      <c r="I19" s="79"/>
      <c r="J19" s="260"/>
      <c r="K19" s="90"/>
      <c r="L19" s="79"/>
      <c r="M19" s="79"/>
      <c r="N19" s="79"/>
      <c r="O19" s="79"/>
      <c r="P19" s="79"/>
      <c r="Q19" s="260"/>
      <c r="R19" s="75"/>
      <c r="S19" s="79"/>
      <c r="T19" s="79"/>
      <c r="U19" s="79"/>
      <c r="V19" s="79"/>
      <c r="W19" s="79"/>
      <c r="X19" s="472"/>
    </row>
    <row r="20" spans="1:25" x14ac:dyDescent="0.2">
      <c r="A20" s="476"/>
      <c r="B20" s="486"/>
      <c r="C20" s="688"/>
      <c r="D20" s="300" t="s">
        <v>389</v>
      </c>
      <c r="E20" s="151"/>
      <c r="F20" s="151"/>
      <c r="G20" s="79"/>
      <c r="H20" s="79"/>
      <c r="I20" s="79"/>
      <c r="J20" s="260"/>
      <c r="K20" s="90"/>
      <c r="L20" s="79"/>
      <c r="M20" s="79"/>
      <c r="N20" s="79"/>
      <c r="O20" s="79"/>
      <c r="P20" s="79"/>
      <c r="Q20" s="260"/>
      <c r="R20" s="75"/>
      <c r="S20" s="79"/>
      <c r="T20" s="79"/>
      <c r="U20" s="79"/>
      <c r="V20" s="79"/>
      <c r="W20" s="79"/>
      <c r="X20" s="472"/>
      <c r="Y20" s="446"/>
    </row>
    <row r="21" spans="1:25" x14ac:dyDescent="0.2">
      <c r="A21" s="476"/>
      <c r="B21" s="486"/>
      <c r="C21" s="688"/>
      <c r="D21" s="300" t="s">
        <v>391</v>
      </c>
      <c r="E21" s="151"/>
      <c r="F21" s="151"/>
      <c r="G21" s="79"/>
      <c r="H21" s="79"/>
      <c r="I21" s="79"/>
      <c r="J21" s="260"/>
      <c r="K21" s="90"/>
      <c r="L21" s="79"/>
      <c r="M21" s="79"/>
      <c r="N21" s="79"/>
      <c r="O21" s="79"/>
      <c r="P21" s="79"/>
      <c r="Q21" s="260"/>
      <c r="R21" s="75"/>
      <c r="S21" s="79"/>
      <c r="T21" s="79"/>
      <c r="U21" s="79"/>
      <c r="V21" s="79"/>
      <c r="W21" s="79"/>
      <c r="X21" s="472"/>
    </row>
    <row r="22" spans="1:25" x14ac:dyDescent="0.2">
      <c r="A22" s="476"/>
      <c r="B22" s="486"/>
      <c r="C22" s="688"/>
      <c r="D22" s="300" t="s">
        <v>14</v>
      </c>
      <c r="E22" s="151"/>
      <c r="F22" s="151"/>
      <c r="G22" s="79"/>
      <c r="H22" s="79"/>
      <c r="I22" s="79"/>
      <c r="J22" s="260"/>
      <c r="K22" s="90"/>
      <c r="L22" s="79"/>
      <c r="M22" s="79"/>
      <c r="N22" s="79"/>
      <c r="O22" s="79"/>
      <c r="P22" s="79"/>
      <c r="Q22" s="260"/>
      <c r="R22" s="75"/>
      <c r="S22" s="79"/>
      <c r="T22" s="79"/>
      <c r="U22" s="79"/>
      <c r="V22" s="79"/>
      <c r="W22" s="79"/>
      <c r="X22" s="472"/>
    </row>
    <row r="23" spans="1:25" x14ac:dyDescent="0.2">
      <c r="A23" s="476"/>
      <c r="B23" s="486"/>
      <c r="C23" s="688"/>
      <c r="D23" s="232" t="s">
        <v>392</v>
      </c>
      <c r="E23" s="151"/>
      <c r="F23" s="151"/>
      <c r="G23" s="79"/>
      <c r="H23" s="79"/>
      <c r="I23" s="79"/>
      <c r="J23" s="260"/>
      <c r="K23" s="90"/>
      <c r="L23" s="79"/>
      <c r="M23" s="79"/>
      <c r="N23" s="79"/>
      <c r="O23" s="79"/>
      <c r="P23" s="79"/>
      <c r="Q23" s="260"/>
      <c r="R23" s="75"/>
      <c r="S23" s="79"/>
      <c r="T23" s="79"/>
      <c r="U23" s="79"/>
      <c r="V23" s="79"/>
      <c r="W23" s="79"/>
      <c r="X23" s="472"/>
      <c r="Y23" s="446"/>
    </row>
    <row r="24" spans="1:25" x14ac:dyDescent="0.2">
      <c r="A24" s="476"/>
      <c r="B24" s="486"/>
      <c r="C24" s="488"/>
      <c r="D24" s="232" t="s">
        <v>423</v>
      </c>
      <c r="E24" s="154"/>
      <c r="F24" s="154"/>
      <c r="G24" s="282"/>
      <c r="H24" s="282"/>
      <c r="I24" s="282"/>
      <c r="J24" s="259"/>
      <c r="K24" s="89"/>
      <c r="L24" s="282"/>
      <c r="M24" s="282"/>
      <c r="N24" s="282"/>
      <c r="O24" s="282"/>
      <c r="P24" s="282"/>
      <c r="Q24" s="259"/>
      <c r="R24" s="73"/>
      <c r="S24" s="282"/>
      <c r="T24" s="282"/>
      <c r="U24" s="282"/>
      <c r="V24" s="282"/>
      <c r="W24" s="282"/>
      <c r="X24" s="462"/>
      <c r="Y24" s="446"/>
    </row>
    <row r="25" spans="1:25" x14ac:dyDescent="0.2">
      <c r="A25" s="476"/>
      <c r="B25" s="486"/>
      <c r="C25" s="488"/>
      <c r="D25" s="232" t="s">
        <v>13</v>
      </c>
      <c r="E25" s="154"/>
      <c r="F25" s="154"/>
      <c r="G25" s="282"/>
      <c r="H25" s="282"/>
      <c r="I25" s="282"/>
      <c r="J25" s="259"/>
      <c r="K25" s="89"/>
      <c r="L25" s="282"/>
      <c r="M25" s="282"/>
      <c r="N25" s="282"/>
      <c r="O25" s="282"/>
      <c r="P25" s="282"/>
      <c r="Q25" s="259"/>
      <c r="R25" s="73"/>
      <c r="S25" s="282"/>
      <c r="T25" s="282"/>
      <c r="U25" s="282"/>
      <c r="V25" s="282"/>
      <c r="W25" s="282"/>
      <c r="X25" s="462"/>
      <c r="Y25" s="446"/>
    </row>
    <row r="26" spans="1:25" x14ac:dyDescent="0.2">
      <c r="A26" s="476"/>
      <c r="B26" s="486"/>
      <c r="C26" s="488"/>
      <c r="D26" s="232" t="s">
        <v>517</v>
      </c>
      <c r="E26" s="154"/>
      <c r="F26" s="154"/>
      <c r="G26" s="282"/>
      <c r="H26" s="282"/>
      <c r="I26" s="282"/>
      <c r="J26" s="259"/>
      <c r="K26" s="89"/>
      <c r="L26" s="282"/>
      <c r="M26" s="282"/>
      <c r="N26" s="282"/>
      <c r="O26" s="282"/>
      <c r="P26" s="282"/>
      <c r="Q26" s="259"/>
      <c r="R26" s="73"/>
      <c r="S26" s="282"/>
      <c r="T26" s="282"/>
      <c r="U26" s="282"/>
      <c r="V26" s="282"/>
      <c r="W26" s="282"/>
      <c r="X26" s="462"/>
      <c r="Y26" s="446"/>
    </row>
    <row r="27" spans="1:25" x14ac:dyDescent="0.2">
      <c r="A27" s="476"/>
      <c r="B27" s="486"/>
      <c r="C27" s="689" t="s">
        <v>22</v>
      </c>
      <c r="D27" s="348" t="s">
        <v>4</v>
      </c>
      <c r="E27" s="201"/>
      <c r="F27" s="201"/>
      <c r="G27" s="124"/>
      <c r="H27" s="124"/>
      <c r="I27" s="124"/>
      <c r="J27" s="261"/>
      <c r="K27" s="125"/>
      <c r="L27" s="124"/>
      <c r="M27" s="124"/>
      <c r="N27" s="124"/>
      <c r="O27" s="124"/>
      <c r="P27" s="124"/>
      <c r="Q27" s="261"/>
      <c r="R27" s="108"/>
      <c r="S27" s="124"/>
      <c r="T27" s="124"/>
      <c r="U27" s="124"/>
      <c r="V27" s="124"/>
      <c r="W27" s="124"/>
      <c r="X27" s="473"/>
      <c r="Y27" s="446"/>
    </row>
    <row r="28" spans="1:25" ht="16.149999999999999" customHeight="1" x14ac:dyDescent="0.2">
      <c r="A28" s="476"/>
      <c r="B28" s="486"/>
      <c r="C28" s="488"/>
      <c r="D28" s="304" t="s">
        <v>576</v>
      </c>
      <c r="E28" s="152"/>
      <c r="F28" s="152"/>
      <c r="G28" s="282"/>
      <c r="H28" s="282"/>
      <c r="I28" s="282"/>
      <c r="J28" s="259"/>
      <c r="K28" s="89"/>
      <c r="L28" s="282"/>
      <c r="M28" s="282"/>
      <c r="N28" s="282"/>
      <c r="O28" s="282"/>
      <c r="P28" s="282"/>
      <c r="Q28" s="259"/>
      <c r="R28" s="73"/>
      <c r="S28" s="282"/>
      <c r="T28" s="282"/>
      <c r="U28" s="282"/>
      <c r="V28" s="282"/>
      <c r="W28" s="282"/>
      <c r="X28" s="462"/>
    </row>
    <row r="29" spans="1:25" ht="15.6" customHeight="1" x14ac:dyDescent="0.2">
      <c r="A29" s="476"/>
      <c r="B29" s="486"/>
      <c r="C29" s="688"/>
      <c r="D29" s="358" t="s">
        <v>470</v>
      </c>
      <c r="E29" s="234"/>
      <c r="F29" s="234"/>
      <c r="G29" s="79"/>
      <c r="H29" s="79"/>
      <c r="I29" s="79"/>
      <c r="J29" s="260"/>
      <c r="K29" s="90"/>
      <c r="L29" s="79"/>
      <c r="M29" s="79"/>
      <c r="N29" s="79"/>
      <c r="O29" s="79"/>
      <c r="P29" s="79"/>
      <c r="Q29" s="260"/>
      <c r="R29" s="75"/>
      <c r="S29" s="79"/>
      <c r="T29" s="79"/>
      <c r="U29" s="79"/>
      <c r="V29" s="79"/>
      <c r="W29" s="79"/>
      <c r="X29" s="472"/>
      <c r="Y29" s="446"/>
    </row>
    <row r="30" spans="1:25" x14ac:dyDescent="0.2">
      <c r="A30" s="476"/>
      <c r="B30" s="486"/>
      <c r="C30" s="488"/>
      <c r="D30" s="232" t="s">
        <v>2</v>
      </c>
      <c r="E30" s="154"/>
      <c r="F30" s="154"/>
      <c r="G30" s="282"/>
      <c r="H30" s="282"/>
      <c r="I30" s="282"/>
      <c r="J30" s="259"/>
      <c r="K30" s="89"/>
      <c r="L30" s="282"/>
      <c r="M30" s="282"/>
      <c r="N30" s="282"/>
      <c r="O30" s="282"/>
      <c r="P30" s="282"/>
      <c r="Q30" s="259"/>
      <c r="R30" s="73"/>
      <c r="S30" s="282"/>
      <c r="T30" s="282"/>
      <c r="U30" s="282"/>
      <c r="V30" s="282"/>
      <c r="W30" s="282"/>
      <c r="X30" s="462"/>
    </row>
    <row r="31" spans="1:25" x14ac:dyDescent="0.2">
      <c r="A31" s="476"/>
      <c r="B31" s="486"/>
      <c r="C31" s="488"/>
      <c r="D31" s="232" t="s">
        <v>1</v>
      </c>
      <c r="E31" s="154"/>
      <c r="F31" s="154"/>
      <c r="G31" s="282"/>
      <c r="H31" s="282"/>
      <c r="I31" s="282"/>
      <c r="J31" s="259"/>
      <c r="K31" s="89"/>
      <c r="L31" s="282"/>
      <c r="M31" s="282"/>
      <c r="N31" s="282"/>
      <c r="O31" s="282"/>
      <c r="P31" s="282"/>
      <c r="Q31" s="259"/>
      <c r="R31" s="73"/>
      <c r="S31" s="282"/>
      <c r="T31" s="282"/>
      <c r="U31" s="282"/>
      <c r="V31" s="282"/>
      <c r="W31" s="282"/>
      <c r="X31" s="462"/>
      <c r="Y31" s="446"/>
    </row>
    <row r="32" spans="1:25" x14ac:dyDescent="0.2">
      <c r="A32" s="476"/>
      <c r="B32" s="486"/>
      <c r="C32" s="488"/>
      <c r="D32" s="232" t="s">
        <v>24</v>
      </c>
      <c r="E32" s="154"/>
      <c r="F32" s="154"/>
      <c r="G32" s="282"/>
      <c r="H32" s="282"/>
      <c r="I32" s="282"/>
      <c r="J32" s="259"/>
      <c r="K32" s="89"/>
      <c r="L32" s="282"/>
      <c r="M32" s="282"/>
      <c r="N32" s="282"/>
      <c r="O32" s="282"/>
      <c r="P32" s="282"/>
      <c r="Q32" s="259"/>
      <c r="R32" s="73"/>
      <c r="S32" s="282"/>
      <c r="T32" s="282"/>
      <c r="U32" s="282"/>
      <c r="V32" s="282"/>
      <c r="W32" s="282"/>
      <c r="X32" s="462"/>
      <c r="Y32" s="446"/>
    </row>
    <row r="33" spans="1:25" x14ac:dyDescent="0.2">
      <c r="A33" s="476"/>
      <c r="B33" s="486"/>
      <c r="C33" s="488"/>
      <c r="D33" s="232" t="s">
        <v>15</v>
      </c>
      <c r="E33" s="154"/>
      <c r="F33" s="154"/>
      <c r="G33" s="282"/>
      <c r="H33" s="282"/>
      <c r="I33" s="282"/>
      <c r="J33" s="259"/>
      <c r="K33" s="89"/>
      <c r="L33" s="282"/>
      <c r="M33" s="282"/>
      <c r="N33" s="282"/>
      <c r="O33" s="282"/>
      <c r="P33" s="282"/>
      <c r="Q33" s="259"/>
      <c r="R33" s="73"/>
      <c r="S33" s="282"/>
      <c r="T33" s="282"/>
      <c r="U33" s="282"/>
      <c r="V33" s="282"/>
      <c r="W33" s="282"/>
      <c r="X33" s="462"/>
      <c r="Y33" s="446"/>
    </row>
    <row r="34" spans="1:25" x14ac:dyDescent="0.2">
      <c r="A34" s="476"/>
      <c r="B34" s="486"/>
      <c r="C34" s="488"/>
      <c r="D34" s="232" t="s">
        <v>527</v>
      </c>
      <c r="E34" s="154"/>
      <c r="F34" s="154"/>
      <c r="G34" s="282"/>
      <c r="H34" s="282"/>
      <c r="I34" s="282"/>
      <c r="J34" s="259"/>
      <c r="K34" s="89"/>
      <c r="L34" s="282"/>
      <c r="M34" s="282"/>
      <c r="N34" s="282"/>
      <c r="O34" s="282"/>
      <c r="P34" s="282"/>
      <c r="Q34" s="259"/>
      <c r="R34" s="73"/>
      <c r="S34" s="282"/>
      <c r="T34" s="282"/>
      <c r="U34" s="282"/>
      <c r="V34" s="282"/>
      <c r="W34" s="282"/>
      <c r="X34" s="462"/>
    </row>
    <row r="35" spans="1:25" x14ac:dyDescent="0.2">
      <c r="A35" s="476"/>
      <c r="B35" s="486"/>
      <c r="C35" s="488"/>
      <c r="D35" s="232" t="s">
        <v>23</v>
      </c>
      <c r="E35" s="154"/>
      <c r="F35" s="154"/>
      <c r="G35" s="282"/>
      <c r="H35" s="282"/>
      <c r="I35" s="282"/>
      <c r="J35" s="259"/>
      <c r="K35" s="89"/>
      <c r="L35" s="282"/>
      <c r="M35" s="282"/>
      <c r="N35" s="282"/>
      <c r="O35" s="282"/>
      <c r="P35" s="282"/>
      <c r="Q35" s="259"/>
      <c r="R35" s="73"/>
      <c r="S35" s="282"/>
      <c r="T35" s="282"/>
      <c r="U35" s="282"/>
      <c r="V35" s="282"/>
      <c r="W35" s="282"/>
      <c r="X35" s="462"/>
      <c r="Y35" s="446"/>
    </row>
    <row r="36" spans="1:25" x14ac:dyDescent="0.2">
      <c r="A36" s="476"/>
      <c r="B36" s="486"/>
      <c r="C36" s="488"/>
      <c r="D36" s="232" t="s">
        <v>16</v>
      </c>
      <c r="E36" s="154"/>
      <c r="F36" s="154"/>
      <c r="G36" s="282"/>
      <c r="H36" s="282"/>
      <c r="I36" s="282"/>
      <c r="J36" s="259"/>
      <c r="K36" s="89"/>
      <c r="L36" s="282"/>
      <c r="M36" s="282"/>
      <c r="N36" s="282"/>
      <c r="O36" s="282"/>
      <c r="P36" s="282"/>
      <c r="Q36" s="259"/>
      <c r="R36" s="73"/>
      <c r="S36" s="282"/>
      <c r="T36" s="282"/>
      <c r="U36" s="282"/>
      <c r="V36" s="282"/>
      <c r="W36" s="282"/>
      <c r="X36" s="462"/>
      <c r="Y36" s="446"/>
    </row>
    <row r="37" spans="1:25" x14ac:dyDescent="0.2">
      <c r="A37" s="476"/>
      <c r="B37" s="486"/>
      <c r="C37" s="632" t="s">
        <v>26</v>
      </c>
      <c r="D37" s="346" t="s">
        <v>17</v>
      </c>
      <c r="E37" s="197"/>
      <c r="F37" s="197"/>
      <c r="G37" s="127"/>
      <c r="H37" s="127"/>
      <c r="I37" s="127"/>
      <c r="J37" s="262"/>
      <c r="K37" s="118"/>
      <c r="L37" s="127"/>
      <c r="M37" s="127"/>
      <c r="N37" s="127"/>
      <c r="O37" s="127"/>
      <c r="P37" s="127"/>
      <c r="Q37" s="262"/>
      <c r="R37" s="103"/>
      <c r="S37" s="127"/>
      <c r="T37" s="127"/>
      <c r="U37" s="127"/>
      <c r="V37" s="127"/>
      <c r="W37" s="127"/>
      <c r="X37" s="463"/>
    </row>
    <row r="38" spans="1:25" x14ac:dyDescent="0.2">
      <c r="A38" s="476"/>
      <c r="B38" s="486"/>
      <c r="C38" s="488"/>
      <c r="D38" s="232" t="s">
        <v>18</v>
      </c>
      <c r="E38" s="154"/>
      <c r="F38" s="154"/>
      <c r="G38" s="282"/>
      <c r="H38" s="282"/>
      <c r="I38" s="282"/>
      <c r="J38" s="259"/>
      <c r="K38" s="89"/>
      <c r="L38" s="282"/>
      <c r="M38" s="282"/>
      <c r="N38" s="282"/>
      <c r="O38" s="282"/>
      <c r="P38" s="282"/>
      <c r="Q38" s="259"/>
      <c r="R38" s="73"/>
      <c r="S38" s="282"/>
      <c r="T38" s="282"/>
      <c r="U38" s="282"/>
      <c r="V38" s="282"/>
      <c r="W38" s="282"/>
      <c r="X38" s="462"/>
    </row>
    <row r="39" spans="1:25" x14ac:dyDescent="0.2">
      <c r="A39" s="476"/>
      <c r="B39" s="486"/>
      <c r="C39" s="488"/>
      <c r="D39" s="232" t="s">
        <v>27</v>
      </c>
      <c r="E39" s="154"/>
      <c r="F39" s="154"/>
      <c r="G39" s="282"/>
      <c r="H39" s="282"/>
      <c r="I39" s="282"/>
      <c r="J39" s="259"/>
      <c r="K39" s="89"/>
      <c r="L39" s="282"/>
      <c r="M39" s="282"/>
      <c r="N39" s="282"/>
      <c r="O39" s="282"/>
      <c r="P39" s="282"/>
      <c r="Q39" s="259"/>
      <c r="R39" s="73"/>
      <c r="S39" s="282"/>
      <c r="T39" s="282"/>
      <c r="U39" s="282"/>
      <c r="V39" s="282"/>
      <c r="W39" s="282"/>
      <c r="X39" s="462"/>
      <c r="Y39" s="446"/>
    </row>
    <row r="40" spans="1:25" x14ac:dyDescent="0.2">
      <c r="A40" s="476"/>
      <c r="B40" s="486"/>
      <c r="C40" s="488"/>
      <c r="D40" s="232" t="s">
        <v>427</v>
      </c>
      <c r="E40" s="154"/>
      <c r="F40" s="154"/>
      <c r="G40" s="282"/>
      <c r="H40" s="282"/>
      <c r="I40" s="282"/>
      <c r="J40" s="259"/>
      <c r="K40" s="89"/>
      <c r="L40" s="282"/>
      <c r="M40" s="282"/>
      <c r="N40" s="282"/>
      <c r="O40" s="282"/>
      <c r="P40" s="282"/>
      <c r="Q40" s="259"/>
      <c r="R40" s="73"/>
      <c r="S40" s="282"/>
      <c r="T40" s="282"/>
      <c r="U40" s="282"/>
      <c r="V40" s="282"/>
      <c r="W40" s="282"/>
      <c r="X40" s="462"/>
      <c r="Y40" s="446"/>
    </row>
    <row r="41" spans="1:25" x14ac:dyDescent="0.2">
      <c r="A41" s="476"/>
      <c r="B41" s="486"/>
      <c r="C41" s="488"/>
      <c r="D41" s="232" t="s">
        <v>426</v>
      </c>
      <c r="E41" s="154"/>
      <c r="F41" s="154"/>
      <c r="G41" s="282"/>
      <c r="H41" s="282"/>
      <c r="I41" s="282"/>
      <c r="J41" s="259"/>
      <c r="K41" s="89"/>
      <c r="L41" s="282"/>
      <c r="M41" s="282"/>
      <c r="N41" s="282"/>
      <c r="O41" s="282"/>
      <c r="P41" s="282"/>
      <c r="Q41" s="259"/>
      <c r="R41" s="73"/>
      <c r="S41" s="282"/>
      <c r="T41" s="282"/>
      <c r="U41" s="282"/>
      <c r="V41" s="282"/>
      <c r="W41" s="282"/>
      <c r="X41" s="462"/>
      <c r="Y41" s="446"/>
    </row>
    <row r="42" spans="1:25" x14ac:dyDescent="0.2">
      <c r="A42" s="476"/>
      <c r="B42" s="486"/>
      <c r="C42" s="488"/>
      <c r="D42" s="232" t="s">
        <v>25</v>
      </c>
      <c r="E42" s="154"/>
      <c r="F42" s="154"/>
      <c r="G42" s="282"/>
      <c r="H42" s="282"/>
      <c r="I42" s="282"/>
      <c r="J42" s="259"/>
      <c r="K42" s="89"/>
      <c r="L42" s="282"/>
      <c r="M42" s="282"/>
      <c r="N42" s="282"/>
      <c r="O42" s="282"/>
      <c r="P42" s="282"/>
      <c r="Q42" s="259"/>
      <c r="R42" s="73"/>
      <c r="S42" s="282"/>
      <c r="T42" s="282"/>
      <c r="U42" s="282"/>
      <c r="V42" s="282"/>
      <c r="W42" s="282"/>
      <c r="X42" s="462"/>
      <c r="Y42" s="446"/>
    </row>
    <row r="43" spans="1:25" x14ac:dyDescent="0.2">
      <c r="A43" s="476"/>
      <c r="B43" s="486"/>
      <c r="C43" s="488"/>
      <c r="D43" s="232" t="s">
        <v>163</v>
      </c>
      <c r="E43" s="154"/>
      <c r="F43" s="154"/>
      <c r="G43" s="153"/>
      <c r="H43" s="153"/>
      <c r="I43" s="153"/>
      <c r="J43" s="263"/>
      <c r="K43" s="193"/>
      <c r="L43" s="153"/>
      <c r="M43" s="153"/>
      <c r="N43" s="153"/>
      <c r="O43" s="153"/>
      <c r="P43" s="153"/>
      <c r="Q43" s="263"/>
      <c r="R43" s="178"/>
      <c r="S43" s="153"/>
      <c r="T43" s="153"/>
      <c r="U43" s="153"/>
      <c r="V43" s="153"/>
      <c r="W43" s="153"/>
      <c r="X43" s="474"/>
      <c r="Y43" s="446"/>
    </row>
    <row r="44" spans="1:25" x14ac:dyDescent="0.2">
      <c r="A44" s="476"/>
      <c r="B44" s="486"/>
      <c r="C44" s="632" t="s">
        <v>140</v>
      </c>
      <c r="D44" s="345" t="s">
        <v>109</v>
      </c>
      <c r="E44" s="127"/>
      <c r="F44" s="127"/>
      <c r="G44" s="127"/>
      <c r="H44" s="127"/>
      <c r="I44" s="127"/>
      <c r="J44" s="262"/>
      <c r="K44" s="118"/>
      <c r="L44" s="127"/>
      <c r="M44" s="127"/>
      <c r="N44" s="127"/>
      <c r="O44" s="127"/>
      <c r="P44" s="127"/>
      <c r="Q44" s="262"/>
      <c r="R44" s="103"/>
      <c r="S44" s="127"/>
      <c r="T44" s="127"/>
      <c r="U44" s="127"/>
      <c r="V44" s="127"/>
      <c r="W44" s="127"/>
      <c r="X44" s="463"/>
      <c r="Y44" s="446"/>
    </row>
    <row r="45" spans="1:25" x14ac:dyDescent="0.2">
      <c r="A45" s="476"/>
      <c r="B45" s="486"/>
      <c r="C45" s="488"/>
      <c r="D45" s="305" t="s">
        <v>115</v>
      </c>
      <c r="E45" s="282"/>
      <c r="F45" s="282"/>
      <c r="G45" s="282"/>
      <c r="H45" s="282"/>
      <c r="I45" s="282"/>
      <c r="J45" s="259"/>
      <c r="K45" s="89"/>
      <c r="L45" s="282"/>
      <c r="M45" s="282"/>
      <c r="N45" s="282"/>
      <c r="O45" s="282"/>
      <c r="P45" s="282"/>
      <c r="Q45" s="259"/>
      <c r="R45" s="73"/>
      <c r="S45" s="282"/>
      <c r="T45" s="282"/>
      <c r="U45" s="282"/>
      <c r="V45" s="282"/>
      <c r="W45" s="282"/>
      <c r="X45" s="462"/>
      <c r="Y45" s="446"/>
    </row>
    <row r="46" spans="1:25" x14ac:dyDescent="0.2">
      <c r="A46" s="476"/>
      <c r="B46" s="486"/>
      <c r="C46" s="488"/>
      <c r="D46" s="305" t="s">
        <v>150</v>
      </c>
      <c r="E46" s="282"/>
      <c r="F46" s="282"/>
      <c r="G46" s="282"/>
      <c r="H46" s="282"/>
      <c r="I46" s="282"/>
      <c r="J46" s="259"/>
      <c r="K46" s="89"/>
      <c r="L46" s="282"/>
      <c r="M46" s="282"/>
      <c r="N46" s="282"/>
      <c r="O46" s="282"/>
      <c r="P46" s="282"/>
      <c r="Q46" s="259"/>
      <c r="R46" s="73"/>
      <c r="S46" s="282"/>
      <c r="T46" s="282"/>
      <c r="U46" s="282"/>
      <c r="V46" s="282"/>
      <c r="W46" s="282"/>
      <c r="X46" s="462"/>
      <c r="Y46" s="446"/>
    </row>
    <row r="47" spans="1:25" x14ac:dyDescent="0.2">
      <c r="A47" s="476"/>
      <c r="B47" s="486"/>
      <c r="C47" s="488"/>
      <c r="D47" s="232" t="s">
        <v>111</v>
      </c>
      <c r="E47" s="282"/>
      <c r="F47" s="282"/>
      <c r="G47" s="282"/>
      <c r="H47" s="282"/>
      <c r="I47" s="282"/>
      <c r="J47" s="259"/>
      <c r="K47" s="89"/>
      <c r="L47" s="282"/>
      <c r="M47" s="282"/>
      <c r="N47" s="282"/>
      <c r="O47" s="282"/>
      <c r="P47" s="282"/>
      <c r="Q47" s="259"/>
      <c r="R47" s="73"/>
      <c r="S47" s="282"/>
      <c r="T47" s="282"/>
      <c r="U47" s="282"/>
      <c r="V47" s="282"/>
      <c r="W47" s="282"/>
      <c r="X47" s="462"/>
      <c r="Y47" s="446"/>
    </row>
    <row r="48" spans="1:25" x14ac:dyDescent="0.2">
      <c r="A48" s="476"/>
      <c r="B48" s="486"/>
      <c r="C48" s="488"/>
      <c r="D48" s="232" t="s">
        <v>436</v>
      </c>
      <c r="E48" s="282"/>
      <c r="F48" s="282"/>
      <c r="G48" s="282"/>
      <c r="H48" s="282"/>
      <c r="I48" s="282"/>
      <c r="J48" s="259"/>
      <c r="K48" s="89"/>
      <c r="L48" s="282"/>
      <c r="M48" s="282"/>
      <c r="N48" s="282"/>
      <c r="O48" s="282"/>
      <c r="P48" s="282"/>
      <c r="Q48" s="259"/>
      <c r="R48" s="73"/>
      <c r="S48" s="282"/>
      <c r="T48" s="282"/>
      <c r="U48" s="282"/>
      <c r="V48" s="282"/>
      <c r="W48" s="282"/>
      <c r="X48" s="462"/>
      <c r="Y48" s="446"/>
    </row>
    <row r="49" spans="1:25" x14ac:dyDescent="0.2">
      <c r="A49" s="476"/>
      <c r="B49" s="486"/>
      <c r="C49" s="488"/>
      <c r="D49" s="304" t="s">
        <v>439</v>
      </c>
      <c r="E49" s="282"/>
      <c r="F49" s="282"/>
      <c r="G49" s="282"/>
      <c r="H49" s="282"/>
      <c r="I49" s="282"/>
      <c r="J49" s="259"/>
      <c r="K49" s="89"/>
      <c r="L49" s="282"/>
      <c r="M49" s="282"/>
      <c r="N49" s="282"/>
      <c r="O49" s="282"/>
      <c r="P49" s="282"/>
      <c r="Q49" s="259"/>
      <c r="R49" s="73"/>
      <c r="S49" s="282"/>
      <c r="T49" s="282"/>
      <c r="U49" s="282"/>
      <c r="V49" s="282"/>
      <c r="W49" s="282"/>
      <c r="X49" s="462"/>
    </row>
    <row r="50" spans="1:25" x14ac:dyDescent="0.2">
      <c r="A50" s="476"/>
      <c r="B50" s="486"/>
      <c r="C50" s="488"/>
      <c r="D50" s="232" t="s">
        <v>110</v>
      </c>
      <c r="E50" s="282"/>
      <c r="F50" s="282"/>
      <c r="G50" s="282"/>
      <c r="H50" s="282"/>
      <c r="I50" s="282"/>
      <c r="J50" s="259"/>
      <c r="K50" s="89"/>
      <c r="L50" s="282"/>
      <c r="M50" s="282"/>
      <c r="N50" s="282"/>
      <c r="O50" s="282"/>
      <c r="P50" s="282"/>
      <c r="Q50" s="259"/>
      <c r="R50" s="73"/>
      <c r="S50" s="282"/>
      <c r="T50" s="282"/>
      <c r="U50" s="282"/>
      <c r="V50" s="282"/>
      <c r="W50" s="282"/>
      <c r="X50" s="462"/>
    </row>
    <row r="51" spans="1:25" x14ac:dyDescent="0.2">
      <c r="A51" s="476"/>
      <c r="B51" s="486"/>
      <c r="C51" s="488"/>
      <c r="D51" s="304" t="s">
        <v>112</v>
      </c>
      <c r="E51" s="282"/>
      <c r="F51" s="282"/>
      <c r="G51" s="282"/>
      <c r="H51" s="282"/>
      <c r="I51" s="282"/>
      <c r="J51" s="259"/>
      <c r="K51" s="89"/>
      <c r="L51" s="282"/>
      <c r="M51" s="282"/>
      <c r="N51" s="282"/>
      <c r="O51" s="282"/>
      <c r="P51" s="282"/>
      <c r="Q51" s="259"/>
      <c r="R51" s="73"/>
      <c r="S51" s="282"/>
      <c r="T51" s="282"/>
      <c r="U51" s="282"/>
      <c r="V51" s="282"/>
      <c r="W51" s="282"/>
      <c r="X51" s="462"/>
    </row>
    <row r="52" spans="1:25" x14ac:dyDescent="0.2">
      <c r="A52" s="476"/>
      <c r="B52" s="486"/>
      <c r="C52" s="488"/>
      <c r="D52" s="304" t="s">
        <v>437</v>
      </c>
      <c r="E52" s="282"/>
      <c r="F52" s="282"/>
      <c r="G52" s="282"/>
      <c r="H52" s="282"/>
      <c r="I52" s="282"/>
      <c r="J52" s="259"/>
      <c r="K52" s="89"/>
      <c r="L52" s="282"/>
      <c r="M52" s="282"/>
      <c r="N52" s="282"/>
      <c r="O52" s="282"/>
      <c r="P52" s="282"/>
      <c r="Q52" s="259"/>
      <c r="R52" s="73"/>
      <c r="S52" s="282"/>
      <c r="T52" s="282"/>
      <c r="U52" s="282"/>
      <c r="V52" s="282"/>
      <c r="W52" s="282"/>
      <c r="X52" s="462"/>
      <c r="Y52" s="446"/>
    </row>
    <row r="53" spans="1:25" ht="16.149999999999999" customHeight="1" x14ac:dyDescent="0.2">
      <c r="A53" s="476"/>
      <c r="B53" s="486"/>
      <c r="C53" s="488"/>
      <c r="D53" s="304" t="s">
        <v>438</v>
      </c>
      <c r="E53" s="282"/>
      <c r="F53" s="282"/>
      <c r="G53" s="282"/>
      <c r="H53" s="282"/>
      <c r="I53" s="282"/>
      <c r="J53" s="259"/>
      <c r="K53" s="89"/>
      <c r="L53" s="282"/>
      <c r="M53" s="282"/>
      <c r="N53" s="282"/>
      <c r="O53" s="282"/>
      <c r="P53" s="282"/>
      <c r="Q53" s="259"/>
      <c r="R53" s="73"/>
      <c r="S53" s="282"/>
      <c r="T53" s="282"/>
      <c r="U53" s="282"/>
      <c r="V53" s="282"/>
      <c r="W53" s="282"/>
      <c r="X53" s="462"/>
      <c r="Y53" s="446"/>
    </row>
    <row r="54" spans="1:25" x14ac:dyDescent="0.2">
      <c r="A54" s="476"/>
      <c r="B54" s="486"/>
      <c r="C54" s="488"/>
      <c r="D54" s="305" t="s">
        <v>440</v>
      </c>
      <c r="E54" s="282"/>
      <c r="F54" s="282"/>
      <c r="G54" s="282"/>
      <c r="H54" s="282"/>
      <c r="I54" s="282"/>
      <c r="J54" s="259"/>
      <c r="K54" s="89"/>
      <c r="L54" s="282"/>
      <c r="M54" s="282"/>
      <c r="N54" s="282"/>
      <c r="O54" s="282"/>
      <c r="P54" s="282"/>
      <c r="Q54" s="259"/>
      <c r="R54" s="73"/>
      <c r="S54" s="282"/>
      <c r="T54" s="282"/>
      <c r="U54" s="282"/>
      <c r="V54" s="282"/>
      <c r="W54" s="282"/>
      <c r="X54" s="462"/>
      <c r="Y54" s="446"/>
    </row>
    <row r="55" spans="1:25" x14ac:dyDescent="0.2">
      <c r="A55" s="476"/>
      <c r="B55" s="486"/>
      <c r="C55" s="488"/>
      <c r="D55" s="305" t="s">
        <v>113</v>
      </c>
      <c r="E55" s="282"/>
      <c r="F55" s="282"/>
      <c r="G55" s="282"/>
      <c r="H55" s="282"/>
      <c r="I55" s="282"/>
      <c r="J55" s="259"/>
      <c r="K55" s="89"/>
      <c r="L55" s="282"/>
      <c r="M55" s="282"/>
      <c r="N55" s="282"/>
      <c r="O55" s="282"/>
      <c r="P55" s="282"/>
      <c r="Q55" s="259"/>
      <c r="R55" s="73"/>
      <c r="S55" s="282"/>
      <c r="T55" s="282"/>
      <c r="U55" s="282"/>
      <c r="V55" s="282"/>
      <c r="W55" s="282"/>
      <c r="X55" s="462"/>
      <c r="Y55" s="446"/>
    </row>
    <row r="56" spans="1:25" x14ac:dyDescent="0.2">
      <c r="A56" s="476"/>
      <c r="B56" s="486"/>
      <c r="C56" s="488"/>
      <c r="D56" s="305" t="s">
        <v>428</v>
      </c>
      <c r="E56" s="282"/>
      <c r="F56" s="282"/>
      <c r="G56" s="282"/>
      <c r="H56" s="282"/>
      <c r="I56" s="282"/>
      <c r="J56" s="259"/>
      <c r="K56" s="89"/>
      <c r="L56" s="282"/>
      <c r="M56" s="282"/>
      <c r="N56" s="282"/>
      <c r="O56" s="282"/>
      <c r="P56" s="282"/>
      <c r="Q56" s="259"/>
      <c r="R56" s="73"/>
      <c r="S56" s="282"/>
      <c r="T56" s="282"/>
      <c r="U56" s="282"/>
      <c r="V56" s="282"/>
      <c r="W56" s="282"/>
      <c r="X56" s="462"/>
      <c r="Y56" s="446"/>
    </row>
    <row r="57" spans="1:25" x14ac:dyDescent="0.2">
      <c r="A57" s="476"/>
      <c r="B57" s="486"/>
      <c r="C57" s="488"/>
      <c r="D57" s="305" t="s">
        <v>116</v>
      </c>
      <c r="E57" s="282"/>
      <c r="F57" s="282"/>
      <c r="G57" s="282"/>
      <c r="H57" s="282"/>
      <c r="I57" s="282"/>
      <c r="J57" s="259"/>
      <c r="K57" s="89"/>
      <c r="L57" s="282"/>
      <c r="M57" s="282"/>
      <c r="N57" s="282"/>
      <c r="O57" s="282"/>
      <c r="P57" s="282"/>
      <c r="Q57" s="259"/>
      <c r="R57" s="73"/>
      <c r="S57" s="282"/>
      <c r="T57" s="282"/>
      <c r="U57" s="282"/>
      <c r="V57" s="282"/>
      <c r="W57" s="282"/>
      <c r="X57" s="462"/>
      <c r="Y57" s="446"/>
    </row>
    <row r="58" spans="1:25" x14ac:dyDescent="0.2">
      <c r="A58" s="476"/>
      <c r="B58" s="486"/>
      <c r="C58" s="488"/>
      <c r="D58" s="69" t="s">
        <v>526</v>
      </c>
      <c r="E58" s="282"/>
      <c r="F58" s="282"/>
      <c r="G58" s="282"/>
      <c r="H58" s="282"/>
      <c r="I58" s="282"/>
      <c r="J58" s="259"/>
      <c r="K58" s="89"/>
      <c r="L58" s="282"/>
      <c r="M58" s="282"/>
      <c r="N58" s="282"/>
      <c r="O58" s="282"/>
      <c r="P58" s="282"/>
      <c r="Q58" s="259"/>
      <c r="R58" s="73"/>
      <c r="S58" s="282"/>
      <c r="T58" s="282"/>
      <c r="U58" s="282"/>
      <c r="V58" s="282"/>
      <c r="W58" s="282"/>
      <c r="X58" s="462"/>
      <c r="Y58" s="446"/>
    </row>
    <row r="59" spans="1:25" ht="13.5" thickBot="1" x14ac:dyDescent="0.25">
      <c r="A59" s="476"/>
      <c r="B59" s="486"/>
      <c r="C59" s="605"/>
      <c r="D59" s="330" t="s">
        <v>53</v>
      </c>
      <c r="E59" s="352"/>
      <c r="F59" s="352"/>
      <c r="G59" s="352"/>
      <c r="H59" s="352"/>
      <c r="I59" s="352"/>
      <c r="J59" s="182"/>
      <c r="K59" s="357"/>
      <c r="L59" s="352"/>
      <c r="M59" s="352"/>
      <c r="N59" s="352"/>
      <c r="O59" s="352"/>
      <c r="P59" s="352"/>
      <c r="Q59" s="182"/>
      <c r="R59" s="252"/>
      <c r="S59" s="352"/>
      <c r="T59" s="352"/>
      <c r="U59" s="352"/>
      <c r="V59" s="352"/>
      <c r="W59" s="352"/>
      <c r="X59" s="464"/>
      <c r="Y59" s="446"/>
    </row>
    <row r="60" spans="1:25" ht="13.5" thickBot="1" x14ac:dyDescent="0.25">
      <c r="A60" s="476"/>
      <c r="C60" s="1049" t="s">
        <v>192</v>
      </c>
      <c r="D60" s="1049"/>
      <c r="E60" s="1049"/>
      <c r="F60" s="1049"/>
      <c r="G60" s="1049"/>
      <c r="H60" s="1049"/>
      <c r="I60" s="1049"/>
      <c r="J60" s="1049"/>
      <c r="K60" s="1049"/>
      <c r="L60" s="1049"/>
      <c r="M60" s="1049"/>
      <c r="N60" s="1049"/>
      <c r="O60" s="1049"/>
      <c r="P60" s="1049"/>
      <c r="Q60" s="1049"/>
      <c r="R60" s="1049"/>
      <c r="S60" s="1049"/>
      <c r="T60" s="1049"/>
      <c r="U60" s="1049"/>
      <c r="V60" s="1049"/>
      <c r="W60" s="1049"/>
      <c r="X60" s="1049"/>
    </row>
    <row r="61" spans="1:25" x14ac:dyDescent="0.2">
      <c r="A61" s="476"/>
    </row>
    <row r="62" spans="1:25" x14ac:dyDescent="0.2">
      <c r="A62" s="476"/>
    </row>
    <row r="63" spans="1:25" x14ac:dyDescent="0.2">
      <c r="A63" s="476"/>
    </row>
    <row r="64" spans="1:25" x14ac:dyDescent="0.2">
      <c r="A64" s="476"/>
    </row>
    <row r="65" spans="1:1" x14ac:dyDescent="0.2">
      <c r="A65" s="476"/>
    </row>
    <row r="66" spans="1:1" x14ac:dyDescent="0.2">
      <c r="A66" s="476"/>
    </row>
    <row r="67" spans="1:1" x14ac:dyDescent="0.2">
      <c r="A67" s="476"/>
    </row>
  </sheetData>
  <mergeCells count="7">
    <mergeCell ref="C2:D2"/>
    <mergeCell ref="C60:X60"/>
    <mergeCell ref="C3:X3"/>
    <mergeCell ref="C4:X4"/>
    <mergeCell ref="F5:J5"/>
    <mergeCell ref="K5:Q5"/>
    <mergeCell ref="R5:X5"/>
  </mergeCells>
  <hyperlinks>
    <hyperlink ref="C2:D2" location="'2f-Intern-ExternDesign'!A1" display="Previous Page"/>
    <hyperlink ref="X2" location="'3b-Telemetry 2'!A1" display="Next Page"/>
  </hyperlinks>
  <pageMargins left="0.7" right="0.7" top="0.75" bottom="0.75" header="0.3" footer="0.3"/>
  <pageSetup scale="34" orientation="portrait" r:id="rId1"/>
  <colBreaks count="1" manualBreakCount="1">
    <brk id="24"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zoomScale="60" zoomScaleNormal="100" workbookViewId="0"/>
  </sheetViews>
  <sheetFormatPr defaultColWidth="8.85546875" defaultRowHeight="15" x14ac:dyDescent="0.25"/>
  <cols>
    <col min="1" max="1" width="8.85546875" style="70"/>
    <col min="2" max="2" width="4.28515625" style="70" customWidth="1"/>
    <col min="3" max="3" width="52.28515625" style="70" bestFit="1" customWidth="1"/>
    <col min="4" max="4" width="18.5703125" style="70" customWidth="1"/>
    <col min="5" max="10" width="8.7109375" style="70" customWidth="1"/>
    <col min="11" max="11" width="8.5703125" style="70" customWidth="1"/>
    <col min="12" max="12" width="47" style="70" customWidth="1"/>
    <col min="13" max="16384" width="8.85546875" style="70"/>
  </cols>
  <sheetData>
    <row r="1" spans="1:13" s="445" customFormat="1" ht="15.75" thickBot="1" x14ac:dyDescent="0.3">
      <c r="A1" s="450"/>
      <c r="C1" s="196"/>
      <c r="D1" s="1070"/>
      <c r="E1" s="1070"/>
      <c r="F1" s="1070"/>
      <c r="G1" s="1070"/>
      <c r="H1" s="1070"/>
      <c r="I1" s="1070"/>
      <c r="J1" s="1070"/>
      <c r="K1" s="1070"/>
      <c r="L1" s="1070"/>
      <c r="M1" s="450"/>
    </row>
    <row r="2" spans="1:13" x14ac:dyDescent="0.25">
      <c r="B2" s="481" t="s">
        <v>273</v>
      </c>
      <c r="C2" s="510"/>
      <c r="D2" s="511"/>
      <c r="E2" s="511"/>
      <c r="F2" s="511"/>
      <c r="G2" s="511"/>
      <c r="H2" s="511"/>
      <c r="I2" s="511"/>
      <c r="J2" s="511"/>
      <c r="K2" s="511"/>
      <c r="L2" s="482" t="s">
        <v>274</v>
      </c>
    </row>
    <row r="3" spans="1:13" ht="18.75" x14ac:dyDescent="0.3">
      <c r="A3" s="450"/>
      <c r="B3" s="1165" t="s">
        <v>649</v>
      </c>
      <c r="C3" s="1166"/>
      <c r="D3" s="1166"/>
      <c r="E3" s="1166"/>
      <c r="F3" s="1166"/>
      <c r="G3" s="1166"/>
      <c r="H3" s="1166"/>
      <c r="I3" s="1166"/>
      <c r="J3" s="1166"/>
      <c r="K3" s="1166"/>
      <c r="L3" s="1167"/>
      <c r="M3" s="450"/>
    </row>
    <row r="4" spans="1:13" ht="86.45" customHeight="1" x14ac:dyDescent="0.25">
      <c r="A4" s="450"/>
      <c r="B4" s="1168" t="s">
        <v>717</v>
      </c>
      <c r="C4" s="1105"/>
      <c r="D4" s="1105"/>
      <c r="E4" s="1105"/>
      <c r="F4" s="1105"/>
      <c r="G4" s="1105"/>
      <c r="H4" s="1105"/>
      <c r="I4" s="1105"/>
      <c r="J4" s="1105"/>
      <c r="K4" s="1105"/>
      <c r="L4" s="1106"/>
      <c r="M4" s="450"/>
    </row>
    <row r="5" spans="1:13" ht="21.75" customHeight="1" x14ac:dyDescent="0.25">
      <c r="A5" s="450"/>
      <c r="B5" s="789"/>
      <c r="C5" s="788"/>
      <c r="D5" s="1075" t="s">
        <v>636</v>
      </c>
      <c r="E5" s="1076"/>
      <c r="F5" s="1076"/>
      <c r="G5" s="1076"/>
      <c r="H5" s="1076"/>
      <c r="I5" s="1076"/>
      <c r="J5" s="1076"/>
      <c r="K5" s="1076"/>
      <c r="L5" s="1169"/>
      <c r="M5" s="450"/>
    </row>
    <row r="6" spans="1:13" ht="46.5" customHeight="1" x14ac:dyDescent="0.25">
      <c r="A6" s="450"/>
      <c r="B6" s="792" t="s">
        <v>551</v>
      </c>
      <c r="C6" s="790"/>
      <c r="D6" s="1170" t="s">
        <v>460</v>
      </c>
      <c r="E6" s="1076"/>
      <c r="F6" s="1076"/>
      <c r="G6" s="1076"/>
      <c r="H6" s="1171"/>
      <c r="I6" s="1172" t="s">
        <v>561</v>
      </c>
      <c r="J6" s="1076"/>
      <c r="K6" s="1076"/>
      <c r="L6" s="574"/>
    </row>
    <row r="7" spans="1:13" ht="72.75" customHeight="1" x14ac:dyDescent="0.25">
      <c r="A7" s="450"/>
      <c r="B7" s="195"/>
      <c r="C7" s="643" t="s">
        <v>476</v>
      </c>
      <c r="D7" s="167" t="s">
        <v>128</v>
      </c>
      <c r="E7" s="693" t="s">
        <v>560</v>
      </c>
      <c r="F7" s="693" t="s">
        <v>467</v>
      </c>
      <c r="G7" s="693" t="s">
        <v>468</v>
      </c>
      <c r="H7" s="695" t="s">
        <v>452</v>
      </c>
      <c r="I7" s="694" t="s">
        <v>560</v>
      </c>
      <c r="J7" s="693" t="s">
        <v>469</v>
      </c>
      <c r="K7" s="696" t="s">
        <v>562</v>
      </c>
      <c r="L7" s="574" t="s">
        <v>35</v>
      </c>
      <c r="M7" s="450"/>
    </row>
    <row r="8" spans="1:13" x14ac:dyDescent="0.25">
      <c r="A8" s="450"/>
      <c r="B8" s="697" t="s">
        <v>20</v>
      </c>
      <c r="C8" s="646" t="s">
        <v>19</v>
      </c>
      <c r="D8" s="698" t="s">
        <v>108</v>
      </c>
      <c r="E8" s="699"/>
      <c r="F8" s="115"/>
      <c r="G8" s="115"/>
      <c r="H8" s="700"/>
      <c r="I8" s="249"/>
      <c r="J8" s="115"/>
      <c r="K8" s="115"/>
      <c r="L8" s="701"/>
      <c r="M8" s="450"/>
    </row>
    <row r="9" spans="1:13" x14ac:dyDescent="0.25">
      <c r="A9" s="450"/>
      <c r="B9" s="215"/>
      <c r="C9" s="702" t="s">
        <v>57</v>
      </c>
      <c r="D9" s="703"/>
      <c r="E9" s="704" t="s">
        <v>9</v>
      </c>
      <c r="F9" s="705"/>
      <c r="G9" s="705"/>
      <c r="H9" s="705"/>
      <c r="I9" s="705"/>
      <c r="J9" s="705"/>
      <c r="K9" s="705"/>
      <c r="L9" s="706"/>
    </row>
    <row r="10" spans="1:13" x14ac:dyDescent="0.25">
      <c r="A10" s="450"/>
      <c r="B10" s="215"/>
      <c r="C10" s="649" t="s">
        <v>55</v>
      </c>
      <c r="D10" s="703"/>
      <c r="E10" s="707" t="s">
        <v>10</v>
      </c>
      <c r="F10" s="97"/>
      <c r="G10" s="97"/>
      <c r="H10" s="708"/>
      <c r="I10" s="199"/>
      <c r="J10" s="97"/>
      <c r="K10" s="97"/>
      <c r="L10" s="577"/>
    </row>
    <row r="11" spans="1:13" x14ac:dyDescent="0.25">
      <c r="A11" s="450"/>
      <c r="B11" s="215"/>
      <c r="C11" s="649" t="s">
        <v>58</v>
      </c>
      <c r="D11" s="703"/>
      <c r="E11" s="709" t="s">
        <v>11</v>
      </c>
      <c r="F11" s="93"/>
      <c r="G11" s="93"/>
      <c r="H11" s="710"/>
      <c r="I11" s="250"/>
      <c r="J11" s="93"/>
      <c r="K11" s="93"/>
      <c r="L11" s="578"/>
    </row>
    <row r="12" spans="1:13" x14ac:dyDescent="0.25">
      <c r="A12" s="450"/>
      <c r="B12" s="215"/>
      <c r="C12" s="649" t="s">
        <v>390</v>
      </c>
      <c r="D12" s="651"/>
      <c r="E12" s="707" t="s">
        <v>12</v>
      </c>
      <c r="F12" s="703"/>
      <c r="G12" s="97"/>
      <c r="H12" s="708"/>
      <c r="I12" s="711"/>
      <c r="J12" s="703"/>
      <c r="K12" s="703"/>
      <c r="L12" s="577"/>
    </row>
    <row r="13" spans="1:13" x14ac:dyDescent="0.25">
      <c r="A13" s="450"/>
      <c r="B13" s="215"/>
      <c r="C13" s="649" t="s">
        <v>5</v>
      </c>
      <c r="D13" s="651"/>
      <c r="E13" s="712"/>
      <c r="F13" s="248"/>
      <c r="G13" s="248"/>
      <c r="H13" s="713"/>
      <c r="I13" s="246"/>
      <c r="J13" s="248"/>
      <c r="K13" s="248"/>
      <c r="L13" s="501"/>
    </row>
    <row r="14" spans="1:13" x14ac:dyDescent="0.25">
      <c r="A14" s="450"/>
      <c r="B14" s="215"/>
      <c r="C14" s="649" t="s">
        <v>7</v>
      </c>
      <c r="D14" s="651"/>
      <c r="E14" s="651"/>
      <c r="F14" s="95"/>
      <c r="G14" s="95"/>
      <c r="H14" s="714"/>
      <c r="I14" s="133"/>
      <c r="J14" s="95"/>
      <c r="K14" s="95"/>
      <c r="L14" s="501"/>
    </row>
    <row r="15" spans="1:13" x14ac:dyDescent="0.25">
      <c r="A15" s="450"/>
      <c r="B15" s="215"/>
      <c r="C15" s="649" t="s">
        <v>8</v>
      </c>
      <c r="D15" s="651"/>
      <c r="E15" s="651"/>
      <c r="F15" s="95"/>
      <c r="G15" s="95"/>
      <c r="H15" s="583"/>
      <c r="I15" s="133"/>
      <c r="J15" s="95"/>
      <c r="K15" s="95"/>
      <c r="L15" s="501"/>
    </row>
    <row r="16" spans="1:13" x14ac:dyDescent="0.25">
      <c r="A16" s="450"/>
      <c r="B16" s="607" t="s">
        <v>21</v>
      </c>
      <c r="C16" s="653" t="s">
        <v>3</v>
      </c>
      <c r="D16" s="654"/>
      <c r="E16" s="654"/>
      <c r="F16" s="119"/>
      <c r="G16" s="119"/>
      <c r="H16" s="715"/>
      <c r="I16" s="200"/>
      <c r="J16" s="119"/>
      <c r="K16" s="119"/>
      <c r="L16" s="579"/>
    </row>
    <row r="17" spans="1:12" x14ac:dyDescent="0.25">
      <c r="A17" s="450"/>
      <c r="B17" s="100"/>
      <c r="C17" s="649" t="s">
        <v>0</v>
      </c>
      <c r="D17" s="651"/>
      <c r="E17" s="651"/>
      <c r="F17" s="95"/>
      <c r="G17" s="95"/>
      <c r="H17" s="583"/>
      <c r="I17" s="133"/>
      <c r="J17" s="95"/>
      <c r="K17" s="95"/>
      <c r="L17" s="501"/>
    </row>
    <row r="18" spans="1:12" ht="30.6" customHeight="1" x14ac:dyDescent="0.5">
      <c r="A18" s="450"/>
      <c r="B18" s="100"/>
      <c r="C18" s="716" t="s">
        <v>461</v>
      </c>
      <c r="D18" s="651"/>
      <c r="E18" s="177"/>
      <c r="F18" s="177"/>
      <c r="G18" s="177"/>
      <c r="H18" s="717"/>
      <c r="I18" s="244"/>
      <c r="J18" s="177"/>
      <c r="K18" s="177"/>
      <c r="L18" s="655"/>
    </row>
    <row r="19" spans="1:12" x14ac:dyDescent="0.25">
      <c r="A19" s="450"/>
      <c r="B19" s="100"/>
      <c r="C19" s="649" t="s">
        <v>141</v>
      </c>
      <c r="D19" s="651"/>
      <c r="E19" s="651"/>
      <c r="F19" s="95"/>
      <c r="G19" s="95"/>
      <c r="H19" s="583"/>
      <c r="I19" s="133"/>
      <c r="J19" s="95"/>
      <c r="K19" s="95"/>
      <c r="L19" s="501"/>
    </row>
    <row r="20" spans="1:12" x14ac:dyDescent="0.25">
      <c r="A20" s="450"/>
      <c r="B20" s="216"/>
      <c r="C20" s="657" t="s">
        <v>142</v>
      </c>
      <c r="D20" s="658"/>
      <c r="E20" s="658"/>
      <c r="F20" s="96"/>
      <c r="G20" s="96"/>
      <c r="H20" s="718"/>
      <c r="I20" s="134"/>
      <c r="J20" s="96"/>
      <c r="K20" s="96"/>
      <c r="L20" s="580"/>
    </row>
    <row r="21" spans="1:12" x14ac:dyDescent="0.25">
      <c r="A21" s="450"/>
      <c r="B21" s="216"/>
      <c r="C21" s="657" t="s">
        <v>389</v>
      </c>
      <c r="D21" s="658"/>
      <c r="E21" s="658"/>
      <c r="F21" s="96"/>
      <c r="G21" s="96"/>
      <c r="H21" s="718"/>
      <c r="I21" s="134"/>
      <c r="J21" s="96"/>
      <c r="K21" s="96"/>
      <c r="L21" s="580"/>
    </row>
    <row r="22" spans="1:12" x14ac:dyDescent="0.25">
      <c r="A22" s="450"/>
      <c r="B22" s="216"/>
      <c r="C22" s="657" t="s">
        <v>391</v>
      </c>
      <c r="D22" s="658"/>
      <c r="E22" s="658"/>
      <c r="F22" s="96"/>
      <c r="G22" s="96"/>
      <c r="H22" s="718"/>
      <c r="I22" s="134"/>
      <c r="J22" s="96"/>
      <c r="K22" s="96"/>
      <c r="L22" s="580"/>
    </row>
    <row r="23" spans="1:12" x14ac:dyDescent="0.25">
      <c r="A23" s="450"/>
      <c r="B23" s="216"/>
      <c r="C23" s="657" t="s">
        <v>14</v>
      </c>
      <c r="D23" s="658"/>
      <c r="E23" s="658"/>
      <c r="F23" s="96"/>
      <c r="G23" s="96"/>
      <c r="H23" s="718"/>
      <c r="I23" s="134"/>
      <c r="J23" s="96"/>
      <c r="K23" s="96"/>
      <c r="L23" s="580"/>
    </row>
    <row r="24" spans="1:12" x14ac:dyDescent="0.25">
      <c r="A24" s="450"/>
      <c r="B24" s="216"/>
      <c r="C24" s="657" t="s">
        <v>392</v>
      </c>
      <c r="D24" s="658"/>
      <c r="E24" s="658"/>
      <c r="F24" s="96"/>
      <c r="G24" s="96"/>
      <c r="H24" s="718"/>
      <c r="I24" s="134"/>
      <c r="J24" s="96"/>
      <c r="K24" s="96"/>
      <c r="L24" s="580"/>
    </row>
    <row r="25" spans="1:12" x14ac:dyDescent="0.25">
      <c r="A25" s="450"/>
      <c r="B25" s="100"/>
      <c r="C25" s="649" t="s">
        <v>143</v>
      </c>
      <c r="D25" s="651"/>
      <c r="E25" s="651"/>
      <c r="F25" s="95"/>
      <c r="G25" s="95"/>
      <c r="H25" s="583"/>
      <c r="I25" s="133"/>
      <c r="J25" s="95"/>
      <c r="K25" s="95"/>
      <c r="L25" s="501"/>
    </row>
    <row r="26" spans="1:12" x14ac:dyDescent="0.25">
      <c r="A26" s="450"/>
      <c r="B26" s="100"/>
      <c r="C26" s="649" t="s">
        <v>13</v>
      </c>
      <c r="D26" s="651"/>
      <c r="E26" s="651"/>
      <c r="F26" s="95"/>
      <c r="G26" s="95"/>
      <c r="H26" s="583"/>
      <c r="I26" s="133"/>
      <c r="J26" s="95"/>
      <c r="K26" s="95"/>
      <c r="L26" s="501"/>
    </row>
    <row r="27" spans="1:12" x14ac:dyDescent="0.25">
      <c r="A27" s="450"/>
      <c r="B27" s="100"/>
      <c r="C27" s="649" t="s">
        <v>517</v>
      </c>
      <c r="D27" s="651"/>
      <c r="E27" s="651"/>
      <c r="F27" s="95"/>
      <c r="G27" s="95"/>
      <c r="H27" s="583"/>
      <c r="I27" s="133"/>
      <c r="J27" s="95"/>
      <c r="K27" s="95"/>
      <c r="L27" s="501"/>
    </row>
    <row r="28" spans="1:12" x14ac:dyDescent="0.25">
      <c r="A28" s="450"/>
      <c r="B28" s="719" t="s">
        <v>22</v>
      </c>
      <c r="C28" s="660" t="s">
        <v>4</v>
      </c>
      <c r="D28" s="661"/>
      <c r="E28" s="661"/>
      <c r="F28" s="126"/>
      <c r="G28" s="126"/>
      <c r="H28" s="720"/>
      <c r="I28" s="236"/>
      <c r="J28" s="126"/>
      <c r="K28" s="126"/>
      <c r="L28" s="581"/>
    </row>
    <row r="29" spans="1:12" ht="26.25" x14ac:dyDescent="0.25">
      <c r="A29" s="450"/>
      <c r="B29" s="100"/>
      <c r="C29" s="662" t="s">
        <v>148</v>
      </c>
      <c r="D29" s="651"/>
      <c r="E29" s="651"/>
      <c r="F29" s="95"/>
      <c r="G29" s="95"/>
      <c r="H29" s="583"/>
      <c r="I29" s="133"/>
      <c r="J29" s="95"/>
      <c r="K29" s="95"/>
      <c r="L29" s="501"/>
    </row>
    <row r="30" spans="1:12" ht="26.25" x14ac:dyDescent="0.25">
      <c r="A30" s="450"/>
      <c r="B30" s="216"/>
      <c r="C30" s="663" t="s">
        <v>462</v>
      </c>
      <c r="D30" s="658"/>
      <c r="E30" s="658"/>
      <c r="F30" s="96"/>
      <c r="G30" s="96"/>
      <c r="H30" s="718"/>
      <c r="I30" s="134"/>
      <c r="J30" s="96"/>
      <c r="K30" s="96"/>
      <c r="L30" s="580"/>
    </row>
    <row r="31" spans="1:12" x14ac:dyDescent="0.25">
      <c r="A31" s="450"/>
      <c r="B31" s="100"/>
      <c r="C31" s="649" t="s">
        <v>2</v>
      </c>
      <c r="D31" s="651"/>
      <c r="E31" s="651"/>
      <c r="F31" s="95"/>
      <c r="G31" s="95"/>
      <c r="H31" s="583"/>
      <c r="I31" s="133"/>
      <c r="J31" s="95"/>
      <c r="K31" s="95"/>
      <c r="L31" s="501"/>
    </row>
    <row r="32" spans="1:12" x14ac:dyDescent="0.25">
      <c r="A32" s="450"/>
      <c r="B32" s="100"/>
      <c r="C32" s="649" t="s">
        <v>1</v>
      </c>
      <c r="D32" s="651"/>
      <c r="E32" s="651"/>
      <c r="F32" s="95"/>
      <c r="G32" s="95"/>
      <c r="H32" s="583"/>
      <c r="I32" s="133"/>
      <c r="J32" s="95"/>
      <c r="K32" s="95"/>
      <c r="L32" s="501"/>
    </row>
    <row r="33" spans="1:12" x14ac:dyDescent="0.25">
      <c r="A33" s="450"/>
      <c r="B33" s="100"/>
      <c r="C33" s="649" t="s">
        <v>24</v>
      </c>
      <c r="D33" s="651"/>
      <c r="E33" s="651"/>
      <c r="F33" s="95"/>
      <c r="G33" s="95"/>
      <c r="H33" s="583"/>
      <c r="I33" s="133"/>
      <c r="J33" s="95"/>
      <c r="K33" s="95"/>
      <c r="L33" s="501"/>
    </row>
    <row r="34" spans="1:12" x14ac:dyDescent="0.25">
      <c r="A34" s="450"/>
      <c r="B34" s="100"/>
      <c r="C34" s="649" t="s">
        <v>15</v>
      </c>
      <c r="D34" s="651"/>
      <c r="E34" s="651"/>
      <c r="F34" s="95"/>
      <c r="G34" s="95"/>
      <c r="H34" s="583"/>
      <c r="I34" s="133"/>
      <c r="J34" s="95"/>
      <c r="K34" s="95"/>
      <c r="L34" s="501"/>
    </row>
    <row r="35" spans="1:12" x14ac:dyDescent="0.25">
      <c r="A35" s="450"/>
      <c r="B35" s="100"/>
      <c r="C35" s="649" t="s">
        <v>527</v>
      </c>
      <c r="D35" s="651"/>
      <c r="E35" s="651"/>
      <c r="F35" s="95"/>
      <c r="G35" s="95"/>
      <c r="H35" s="583"/>
      <c r="I35" s="133"/>
      <c r="J35" s="95"/>
      <c r="K35" s="95"/>
      <c r="L35" s="501"/>
    </row>
    <row r="36" spans="1:12" x14ac:dyDescent="0.25">
      <c r="A36" s="450"/>
      <c r="B36" s="100"/>
      <c r="C36" s="649" t="s">
        <v>23</v>
      </c>
      <c r="D36" s="651"/>
      <c r="E36" s="651"/>
      <c r="F36" s="95"/>
      <c r="G36" s="95"/>
      <c r="H36" s="583"/>
      <c r="I36" s="133"/>
      <c r="J36" s="95"/>
      <c r="K36" s="95"/>
      <c r="L36" s="501"/>
    </row>
    <row r="37" spans="1:12" x14ac:dyDescent="0.25">
      <c r="A37" s="450"/>
      <c r="B37" s="100"/>
      <c r="C37" s="649" t="s">
        <v>16</v>
      </c>
      <c r="D37" s="651"/>
      <c r="E37" s="651"/>
      <c r="F37" s="95"/>
      <c r="G37" s="95"/>
      <c r="H37" s="583"/>
      <c r="I37" s="133"/>
      <c r="J37" s="95"/>
      <c r="K37" s="95"/>
      <c r="L37" s="501"/>
    </row>
    <row r="38" spans="1:12" x14ac:dyDescent="0.25">
      <c r="A38" s="450"/>
      <c r="B38" s="607" t="s">
        <v>26</v>
      </c>
      <c r="C38" s="653" t="s">
        <v>17</v>
      </c>
      <c r="D38" s="654"/>
      <c r="E38" s="654"/>
      <c r="F38" s="119"/>
      <c r="G38" s="119"/>
      <c r="H38" s="715"/>
      <c r="I38" s="200"/>
      <c r="J38" s="119"/>
      <c r="K38" s="119"/>
      <c r="L38" s="579"/>
    </row>
    <row r="39" spans="1:12" x14ac:dyDescent="0.25">
      <c r="A39" s="450"/>
      <c r="B39" s="100"/>
      <c r="C39" s="649" t="s">
        <v>18</v>
      </c>
      <c r="D39" s="651"/>
      <c r="E39" s="651"/>
      <c r="F39" s="95"/>
      <c r="G39" s="95"/>
      <c r="H39" s="583"/>
      <c r="I39" s="133"/>
      <c r="J39" s="95"/>
      <c r="K39" s="95"/>
      <c r="L39" s="501"/>
    </row>
    <row r="40" spans="1:12" x14ac:dyDescent="0.25">
      <c r="A40" s="450"/>
      <c r="B40" s="100"/>
      <c r="C40" s="649" t="s">
        <v>27</v>
      </c>
      <c r="D40" s="651"/>
      <c r="E40" s="651"/>
      <c r="F40" s="95"/>
      <c r="G40" s="95"/>
      <c r="H40" s="583"/>
      <c r="I40" s="133"/>
      <c r="J40" s="95"/>
      <c r="K40" s="95"/>
      <c r="L40" s="501"/>
    </row>
    <row r="41" spans="1:12" x14ac:dyDescent="0.25">
      <c r="A41" s="450"/>
      <c r="B41" s="100"/>
      <c r="C41" s="649" t="s">
        <v>114</v>
      </c>
      <c r="D41" s="651"/>
      <c r="E41" s="651"/>
      <c r="F41" s="95"/>
      <c r="G41" s="95"/>
      <c r="H41" s="583"/>
      <c r="I41" s="133"/>
      <c r="J41" s="95"/>
      <c r="K41" s="95"/>
      <c r="L41" s="501"/>
    </row>
    <row r="42" spans="1:12" x14ac:dyDescent="0.25">
      <c r="A42" s="450"/>
      <c r="B42" s="100"/>
      <c r="C42" s="702" t="s">
        <v>25</v>
      </c>
      <c r="D42" s="651"/>
      <c r="E42" s="651"/>
      <c r="F42" s="95"/>
      <c r="G42" s="95"/>
      <c r="H42" s="583"/>
      <c r="I42" s="133"/>
      <c r="J42" s="95"/>
      <c r="K42" s="95"/>
      <c r="L42" s="501"/>
    </row>
    <row r="43" spans="1:12" x14ac:dyDescent="0.25">
      <c r="A43" s="450"/>
      <c r="B43" s="100"/>
      <c r="C43" s="721" t="s">
        <v>463</v>
      </c>
      <c r="D43" s="651"/>
      <c r="E43" s="651"/>
      <c r="F43" s="95"/>
      <c r="G43" s="95"/>
      <c r="H43" s="583"/>
      <c r="I43" s="133"/>
      <c r="J43" s="95"/>
      <c r="K43" s="95"/>
      <c r="L43" s="501"/>
    </row>
    <row r="44" spans="1:12" x14ac:dyDescent="0.25">
      <c r="A44" s="450"/>
      <c r="B44" s="607" t="s">
        <v>140</v>
      </c>
      <c r="C44" s="628" t="s">
        <v>109</v>
      </c>
      <c r="D44" s="654"/>
      <c r="E44" s="654"/>
      <c r="F44" s="654"/>
      <c r="G44" s="119"/>
      <c r="H44" s="715"/>
      <c r="I44" s="632"/>
      <c r="J44" s="654"/>
      <c r="K44" s="654"/>
      <c r="L44" s="579"/>
    </row>
    <row r="45" spans="1:12" x14ac:dyDescent="0.25">
      <c r="A45" s="450"/>
      <c r="B45" s="217"/>
      <c r="C45" s="722" t="s">
        <v>115</v>
      </c>
      <c r="D45" s="668"/>
      <c r="E45" s="668"/>
      <c r="F45" s="668"/>
      <c r="G45" s="280"/>
      <c r="H45" s="710"/>
      <c r="I45" s="723"/>
      <c r="J45" s="668"/>
      <c r="K45" s="668"/>
      <c r="L45" s="500"/>
    </row>
    <row r="46" spans="1:12" ht="26.25" x14ac:dyDescent="0.25">
      <c r="A46" s="450"/>
      <c r="B46" s="217"/>
      <c r="C46" s="721" t="s">
        <v>464</v>
      </c>
      <c r="D46" s="668"/>
      <c r="E46" s="668"/>
      <c r="F46" s="668"/>
      <c r="G46" s="280"/>
      <c r="H46" s="710"/>
      <c r="I46" s="723"/>
      <c r="J46" s="668"/>
      <c r="K46" s="668"/>
      <c r="L46" s="500"/>
    </row>
    <row r="47" spans="1:12" x14ac:dyDescent="0.25">
      <c r="A47" s="450"/>
      <c r="B47" s="217"/>
      <c r="C47" s="702" t="s">
        <v>111</v>
      </c>
      <c r="D47" s="668"/>
      <c r="E47" s="668"/>
      <c r="F47" s="668"/>
      <c r="G47" s="280"/>
      <c r="H47" s="710"/>
      <c r="I47" s="723"/>
      <c r="J47" s="668"/>
      <c r="K47" s="668"/>
      <c r="L47" s="500"/>
    </row>
    <row r="48" spans="1:12" ht="26.25" x14ac:dyDescent="0.25">
      <c r="A48" s="450"/>
      <c r="B48" s="217"/>
      <c r="C48" s="721" t="s">
        <v>151</v>
      </c>
      <c r="D48" s="668"/>
      <c r="E48" s="668"/>
      <c r="F48" s="668"/>
      <c r="G48" s="280"/>
      <c r="H48" s="710"/>
      <c r="I48" s="723"/>
      <c r="J48" s="668"/>
      <c r="K48" s="668"/>
      <c r="L48" s="500"/>
    </row>
    <row r="49" spans="1:12" x14ac:dyDescent="0.25">
      <c r="A49" s="450"/>
      <c r="B49" s="217"/>
      <c r="C49" s="702" t="s">
        <v>110</v>
      </c>
      <c r="D49" s="668"/>
      <c r="E49" s="668"/>
      <c r="F49" s="668"/>
      <c r="G49" s="280"/>
      <c r="H49" s="710"/>
      <c r="I49" s="723"/>
      <c r="J49" s="668"/>
      <c r="K49" s="668"/>
      <c r="L49" s="500"/>
    </row>
    <row r="50" spans="1:12" ht="16.899999999999999" customHeight="1" x14ac:dyDescent="0.25">
      <c r="A50" s="450"/>
      <c r="B50" s="217"/>
      <c r="C50" s="721" t="s">
        <v>112</v>
      </c>
      <c r="D50" s="668"/>
      <c r="E50" s="668"/>
      <c r="F50" s="668"/>
      <c r="G50" s="280"/>
      <c r="H50" s="710"/>
      <c r="I50" s="723"/>
      <c r="J50" s="668"/>
      <c r="K50" s="668"/>
      <c r="L50" s="500"/>
    </row>
    <row r="51" spans="1:12" x14ac:dyDescent="0.25">
      <c r="A51" s="450"/>
      <c r="B51" s="217"/>
      <c r="C51" s="722" t="s">
        <v>113</v>
      </c>
      <c r="D51" s="668"/>
      <c r="E51" s="668"/>
      <c r="F51" s="668"/>
      <c r="G51" s="280"/>
      <c r="H51" s="710"/>
      <c r="I51" s="723"/>
      <c r="J51" s="668"/>
      <c r="K51" s="668"/>
      <c r="L51" s="500"/>
    </row>
    <row r="52" spans="1:12" ht="26.25" x14ac:dyDescent="0.25">
      <c r="A52" s="450"/>
      <c r="B52" s="217"/>
      <c r="C52" s="721" t="s">
        <v>465</v>
      </c>
      <c r="D52" s="668"/>
      <c r="E52" s="668"/>
      <c r="F52" s="668"/>
      <c r="G52" s="280"/>
      <c r="H52" s="710"/>
      <c r="I52" s="723"/>
      <c r="J52" s="668"/>
      <c r="K52" s="668"/>
      <c r="L52" s="500"/>
    </row>
    <row r="53" spans="1:12" ht="26.25" x14ac:dyDescent="0.25">
      <c r="A53" s="450"/>
      <c r="B53" s="217"/>
      <c r="C53" s="721" t="s">
        <v>466</v>
      </c>
      <c r="D53" s="668"/>
      <c r="E53" s="668"/>
      <c r="F53" s="668"/>
      <c r="G53" s="280"/>
      <c r="H53" s="710"/>
      <c r="I53" s="723"/>
      <c r="J53" s="668"/>
      <c r="K53" s="668"/>
      <c r="L53" s="500"/>
    </row>
    <row r="54" spans="1:12" ht="28.15" customHeight="1" x14ac:dyDescent="0.25">
      <c r="A54" s="450"/>
      <c r="B54" s="217"/>
      <c r="C54" s="721" t="s">
        <v>478</v>
      </c>
      <c r="D54" s="668"/>
      <c r="E54" s="668"/>
      <c r="F54" s="668"/>
      <c r="G54" s="280"/>
      <c r="H54" s="710"/>
      <c r="I54" s="723"/>
      <c r="J54" s="668"/>
      <c r="K54" s="668"/>
      <c r="L54" s="500"/>
    </row>
    <row r="55" spans="1:12" ht="15.75" thickBot="1" x14ac:dyDescent="0.3">
      <c r="A55" s="450"/>
      <c r="B55" s="724"/>
      <c r="C55" s="169" t="s">
        <v>53</v>
      </c>
      <c r="D55" s="179"/>
      <c r="E55" s="179"/>
      <c r="F55" s="179"/>
      <c r="G55" s="392"/>
      <c r="H55" s="180"/>
      <c r="I55" s="419"/>
      <c r="J55" s="179"/>
      <c r="K55" s="179"/>
      <c r="L55" s="337"/>
    </row>
    <row r="56" spans="1:12" ht="15.75" thickBot="1" x14ac:dyDescent="0.3">
      <c r="A56" s="450"/>
      <c r="B56" s="923" t="s">
        <v>192</v>
      </c>
      <c r="C56" s="923"/>
      <c r="D56" s="923"/>
      <c r="E56" s="923"/>
      <c r="F56" s="923"/>
      <c r="G56" s="923"/>
      <c r="H56" s="923"/>
      <c r="I56" s="923"/>
      <c r="J56" s="923"/>
      <c r="K56" s="923"/>
      <c r="L56" s="923"/>
    </row>
  </sheetData>
  <mergeCells count="7">
    <mergeCell ref="B56:L56"/>
    <mergeCell ref="D1:L1"/>
    <mergeCell ref="B3:L3"/>
    <mergeCell ref="B4:L4"/>
    <mergeCell ref="D5:L5"/>
    <mergeCell ref="D6:H6"/>
    <mergeCell ref="I6:K6"/>
  </mergeCells>
  <hyperlinks>
    <hyperlink ref="B2" location="'3a-Telemetry'!A1" display="Previous Page"/>
    <hyperlink ref="L2" location="'3c-Telemetry 3'!A1" display="Next Page"/>
  </hyperlinks>
  <pageMargins left="0.7" right="0.7" top="0.75" bottom="0.75" header="0.3" footer="0.3"/>
  <pageSetup scale="47" orientation="portrait" r:id="rId1"/>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6"/>
  <sheetViews>
    <sheetView showGridLines="0" view="pageBreakPreview" zoomScale="60" zoomScaleNormal="100" workbookViewId="0"/>
  </sheetViews>
  <sheetFormatPr defaultColWidth="8.7109375" defaultRowHeight="15" x14ac:dyDescent="0.25"/>
  <cols>
    <col min="1" max="1" width="8.7109375" style="70"/>
    <col min="2" max="2" width="4.28515625" style="70" customWidth="1"/>
    <col min="3" max="3" width="44.42578125" style="70" customWidth="1"/>
    <col min="4" max="4" width="14.85546875" style="70" customWidth="1"/>
    <col min="5" max="12" width="8.7109375" style="70" bestFit="1" customWidth="1"/>
    <col min="13" max="13" width="46.5703125" style="70" customWidth="1"/>
    <col min="14" max="16384" width="8.7109375" style="70"/>
  </cols>
  <sheetData>
    <row r="1" spans="2:14" ht="15.75" thickBot="1" x14ac:dyDescent="0.3">
      <c r="B1" s="320"/>
      <c r="C1" s="196"/>
      <c r="D1" s="1070"/>
      <c r="E1" s="1070"/>
      <c r="F1" s="1070"/>
      <c r="G1" s="1070"/>
      <c r="H1" s="1070"/>
      <c r="I1" s="1070"/>
      <c r="J1" s="1070"/>
      <c r="K1" s="1070"/>
      <c r="L1" s="1070"/>
      <c r="M1" s="1070"/>
    </row>
    <row r="2" spans="2:14" ht="15.75" thickBot="1" x14ac:dyDescent="0.3">
      <c r="B2" s="924" t="s">
        <v>273</v>
      </c>
      <c r="C2" s="925"/>
      <c r="D2" s="495"/>
      <c r="E2" s="495"/>
      <c r="F2" s="495"/>
      <c r="G2" s="495"/>
      <c r="H2" s="495"/>
      <c r="I2" s="495"/>
      <c r="J2" s="495"/>
      <c r="K2" s="495"/>
      <c r="L2" s="495"/>
      <c r="M2" s="480" t="s">
        <v>274</v>
      </c>
    </row>
    <row r="3" spans="2:14" s="67" customFormat="1" ht="18.75" x14ac:dyDescent="0.3">
      <c r="B3" s="1173" t="s">
        <v>650</v>
      </c>
      <c r="C3" s="1174"/>
      <c r="D3" s="1174"/>
      <c r="E3" s="1174"/>
      <c r="F3" s="1174"/>
      <c r="G3" s="1174"/>
      <c r="H3" s="1174"/>
      <c r="I3" s="1174"/>
      <c r="J3" s="1174"/>
      <c r="K3" s="1174"/>
      <c r="L3" s="1174"/>
      <c r="M3" s="1175"/>
      <c r="N3" s="451"/>
    </row>
    <row r="4" spans="2:14" s="67" customFormat="1" ht="66" customHeight="1" x14ac:dyDescent="0.2">
      <c r="B4" s="1168" t="s">
        <v>738</v>
      </c>
      <c r="C4" s="1105"/>
      <c r="D4" s="1105"/>
      <c r="E4" s="1105"/>
      <c r="F4" s="1105"/>
      <c r="G4" s="1105"/>
      <c r="H4" s="1105"/>
      <c r="I4" s="1105"/>
      <c r="J4" s="1105"/>
      <c r="K4" s="1105"/>
      <c r="L4" s="1105"/>
      <c r="M4" s="1106"/>
    </row>
    <row r="5" spans="2:14" s="67" customFormat="1" ht="20.25" customHeight="1" x14ac:dyDescent="0.2">
      <c r="B5" s="789"/>
      <c r="C5" s="788"/>
      <c r="D5" s="1162" t="s">
        <v>654</v>
      </c>
      <c r="E5" s="1176"/>
      <c r="F5" s="1176"/>
      <c r="G5" s="1176"/>
      <c r="H5" s="1176"/>
      <c r="I5" s="1176"/>
      <c r="J5" s="1176"/>
      <c r="K5" s="1176"/>
      <c r="L5" s="1176"/>
      <c r="M5" s="1177"/>
    </row>
    <row r="6" spans="2:14" s="67" customFormat="1" ht="38.25" customHeight="1" x14ac:dyDescent="0.2">
      <c r="B6" s="791" t="s">
        <v>545</v>
      </c>
      <c r="C6" s="790"/>
      <c r="D6" s="1170" t="s">
        <v>638</v>
      </c>
      <c r="E6" s="1076"/>
      <c r="F6" s="1076"/>
      <c r="G6" s="1076"/>
      <c r="H6" s="1171"/>
      <c r="I6" s="1076" t="s">
        <v>471</v>
      </c>
      <c r="J6" s="1076"/>
      <c r="K6" s="1076"/>
      <c r="L6" s="1076"/>
      <c r="M6" s="574"/>
    </row>
    <row r="7" spans="2:14" s="67" customFormat="1" ht="74.099999999999994" customHeight="1" x14ac:dyDescent="0.2">
      <c r="B7" s="195"/>
      <c r="C7" s="643" t="s">
        <v>36</v>
      </c>
      <c r="D7" s="644" t="s">
        <v>128</v>
      </c>
      <c r="E7" s="726" t="s">
        <v>472</v>
      </c>
      <c r="F7" s="726" t="s">
        <v>474</v>
      </c>
      <c r="G7" s="726" t="s">
        <v>475</v>
      </c>
      <c r="H7" s="695" t="s">
        <v>563</v>
      </c>
      <c r="I7" s="727" t="s">
        <v>566</v>
      </c>
      <c r="J7" s="726" t="s">
        <v>473</v>
      </c>
      <c r="K7" s="726" t="s">
        <v>564</v>
      </c>
      <c r="L7" s="726" t="s">
        <v>565</v>
      </c>
      <c r="M7" s="574" t="s">
        <v>35</v>
      </c>
    </row>
    <row r="8" spans="2:14" s="67" customFormat="1" ht="12.75" x14ac:dyDescent="0.2">
      <c r="B8" s="697" t="s">
        <v>20</v>
      </c>
      <c r="C8" s="646" t="s">
        <v>19</v>
      </c>
      <c r="D8" s="647" t="s">
        <v>108</v>
      </c>
      <c r="E8" s="728"/>
      <c r="F8" s="699"/>
      <c r="G8" s="699"/>
      <c r="H8" s="700"/>
      <c r="I8" s="729"/>
      <c r="J8" s="699"/>
      <c r="K8" s="699"/>
      <c r="L8" s="699"/>
      <c r="M8" s="576"/>
    </row>
    <row r="9" spans="2:14" s="67" customFormat="1" ht="12.75" x14ac:dyDescent="0.2">
      <c r="B9" s="215"/>
      <c r="C9" s="702" t="s">
        <v>57</v>
      </c>
      <c r="D9" s="730"/>
      <c r="E9" s="650" t="s">
        <v>9</v>
      </c>
      <c r="F9" s="707"/>
      <c r="G9" s="707"/>
      <c r="H9" s="296"/>
      <c r="I9" s="731"/>
      <c r="J9" s="732"/>
      <c r="K9" s="732"/>
      <c r="L9" s="367"/>
      <c r="M9" s="577"/>
    </row>
    <row r="10" spans="2:14" s="67" customFormat="1" ht="12.75" x14ac:dyDescent="0.2">
      <c r="B10" s="215"/>
      <c r="C10" s="649" t="s">
        <v>55</v>
      </c>
      <c r="D10" s="730"/>
      <c r="E10" s="650" t="s">
        <v>10</v>
      </c>
      <c r="F10" s="703"/>
      <c r="G10" s="703"/>
      <c r="H10" s="708"/>
      <c r="I10" s="711"/>
      <c r="J10" s="703"/>
      <c r="K10" s="703"/>
      <c r="L10" s="703"/>
      <c r="M10" s="577"/>
    </row>
    <row r="11" spans="2:14" s="67" customFormat="1" ht="12.75" x14ac:dyDescent="0.2">
      <c r="B11" s="215"/>
      <c r="C11" s="649" t="s">
        <v>58</v>
      </c>
      <c r="D11" s="730"/>
      <c r="E11" s="650" t="s">
        <v>11</v>
      </c>
      <c r="F11" s="703"/>
      <c r="G11" s="703"/>
      <c r="H11" s="708"/>
      <c r="I11" s="711"/>
      <c r="J11" s="703"/>
      <c r="K11" s="703"/>
      <c r="L11" s="703"/>
      <c r="M11" s="577"/>
    </row>
    <row r="12" spans="2:14" s="67" customFormat="1" ht="12.75" x14ac:dyDescent="0.2">
      <c r="B12" s="215"/>
      <c r="C12" s="649" t="s">
        <v>6</v>
      </c>
      <c r="D12" s="733"/>
      <c r="E12" s="650" t="s">
        <v>12</v>
      </c>
      <c r="F12" s="703"/>
      <c r="G12" s="703"/>
      <c r="H12" s="708"/>
      <c r="I12" s="711"/>
      <c r="J12" s="703"/>
      <c r="K12" s="703"/>
      <c r="L12" s="703"/>
      <c r="M12" s="577"/>
    </row>
    <row r="13" spans="2:14" s="67" customFormat="1" ht="12.75" x14ac:dyDescent="0.2">
      <c r="B13" s="215"/>
      <c r="C13" s="649" t="s">
        <v>5</v>
      </c>
      <c r="D13" s="651"/>
      <c r="E13" s="732"/>
      <c r="F13" s="732"/>
      <c r="G13" s="732"/>
      <c r="H13" s="734"/>
      <c r="I13" s="735"/>
      <c r="J13" s="732"/>
      <c r="K13" s="732"/>
      <c r="L13" s="732"/>
      <c r="M13" s="501"/>
    </row>
    <row r="14" spans="2:14" s="67" customFormat="1" ht="12.75" x14ac:dyDescent="0.2">
      <c r="B14" s="215"/>
      <c r="C14" s="649" t="s">
        <v>7</v>
      </c>
      <c r="D14" s="651"/>
      <c r="E14" s="651"/>
      <c r="F14" s="651"/>
      <c r="G14" s="651"/>
      <c r="H14" s="583"/>
      <c r="I14" s="736"/>
      <c r="J14" s="651"/>
      <c r="K14" s="651"/>
      <c r="L14" s="651"/>
      <c r="M14" s="737"/>
    </row>
    <row r="15" spans="2:14" s="67" customFormat="1" ht="12.75" x14ac:dyDescent="0.2">
      <c r="B15" s="215"/>
      <c r="C15" s="649" t="s">
        <v>8</v>
      </c>
      <c r="D15" s="651"/>
      <c r="E15" s="651"/>
      <c r="F15" s="651"/>
      <c r="G15" s="651"/>
      <c r="H15" s="583"/>
      <c r="I15" s="736"/>
      <c r="J15" s="651"/>
      <c r="K15" s="651"/>
      <c r="L15" s="651"/>
      <c r="M15" s="501"/>
    </row>
    <row r="16" spans="2:14" s="67" customFormat="1" ht="12.75" x14ac:dyDescent="0.2">
      <c r="B16" s="607" t="s">
        <v>21</v>
      </c>
      <c r="C16" s="653" t="s">
        <v>3</v>
      </c>
      <c r="D16" s="654"/>
      <c r="E16" s="654"/>
      <c r="F16" s="654"/>
      <c r="G16" s="654"/>
      <c r="H16" s="715"/>
      <c r="I16" s="632"/>
      <c r="J16" s="654"/>
      <c r="K16" s="654"/>
      <c r="L16" s="654"/>
      <c r="M16" s="579"/>
    </row>
    <row r="17" spans="2:13" s="67" customFormat="1" ht="12.75" x14ac:dyDescent="0.2">
      <c r="B17" s="100"/>
      <c r="C17" s="649" t="s">
        <v>0</v>
      </c>
      <c r="D17" s="651"/>
      <c r="E17" s="651"/>
      <c r="F17" s="651"/>
      <c r="G17" s="651"/>
      <c r="H17" s="583"/>
      <c r="I17" s="736"/>
      <c r="J17" s="651"/>
      <c r="K17" s="651"/>
      <c r="L17" s="651"/>
      <c r="M17" s="501"/>
    </row>
    <row r="18" spans="2:13" s="67" customFormat="1" ht="26.25" customHeight="1" x14ac:dyDescent="0.5">
      <c r="B18" s="100"/>
      <c r="C18" s="716" t="s">
        <v>637</v>
      </c>
      <c r="D18" s="651"/>
      <c r="E18" s="738"/>
      <c r="F18" s="738"/>
      <c r="G18" s="738"/>
      <c r="H18" s="717"/>
      <c r="I18" s="739"/>
      <c r="J18" s="738"/>
      <c r="K18" s="738"/>
      <c r="L18" s="738"/>
      <c r="M18" s="665"/>
    </row>
    <row r="19" spans="2:13" s="67" customFormat="1" ht="12.75" x14ac:dyDescent="0.2">
      <c r="B19" s="100"/>
      <c r="C19" s="649" t="s">
        <v>141</v>
      </c>
      <c r="D19" s="651"/>
      <c r="E19" s="651"/>
      <c r="F19" s="651"/>
      <c r="G19" s="651"/>
      <c r="H19" s="583"/>
      <c r="I19" s="736"/>
      <c r="J19" s="651"/>
      <c r="K19" s="651"/>
      <c r="L19" s="651"/>
      <c r="M19" s="501"/>
    </row>
    <row r="20" spans="2:13" s="67" customFormat="1" ht="12.75" x14ac:dyDescent="0.2">
      <c r="B20" s="216"/>
      <c r="C20" s="657" t="s">
        <v>142</v>
      </c>
      <c r="D20" s="658"/>
      <c r="E20" s="658"/>
      <c r="F20" s="658"/>
      <c r="G20" s="658"/>
      <c r="H20" s="718"/>
      <c r="I20" s="740"/>
      <c r="J20" s="658"/>
      <c r="K20" s="658"/>
      <c r="L20" s="658"/>
      <c r="M20" s="580"/>
    </row>
    <row r="21" spans="2:13" s="67" customFormat="1" ht="12.75" x14ac:dyDescent="0.2">
      <c r="B21" s="216"/>
      <c r="C21" s="657" t="s">
        <v>389</v>
      </c>
      <c r="D21" s="658"/>
      <c r="E21" s="658"/>
      <c r="F21" s="658"/>
      <c r="G21" s="658"/>
      <c r="H21" s="718"/>
      <c r="I21" s="740"/>
      <c r="J21" s="658"/>
      <c r="K21" s="658"/>
      <c r="L21" s="658"/>
      <c r="M21" s="580"/>
    </row>
    <row r="22" spans="2:13" s="67" customFormat="1" ht="12.75" x14ac:dyDescent="0.2">
      <c r="B22" s="216"/>
      <c r="C22" s="657" t="s">
        <v>391</v>
      </c>
      <c r="D22" s="658"/>
      <c r="E22" s="658"/>
      <c r="F22" s="658"/>
      <c r="G22" s="658"/>
      <c r="H22" s="718"/>
      <c r="I22" s="740"/>
      <c r="J22" s="658"/>
      <c r="K22" s="658"/>
      <c r="L22" s="658"/>
      <c r="M22" s="580"/>
    </row>
    <row r="23" spans="2:13" s="67" customFormat="1" ht="12.75" x14ac:dyDescent="0.2">
      <c r="B23" s="216"/>
      <c r="C23" s="657" t="s">
        <v>14</v>
      </c>
      <c r="D23" s="658"/>
      <c r="E23" s="658"/>
      <c r="F23" s="658"/>
      <c r="G23" s="658"/>
      <c r="H23" s="718"/>
      <c r="I23" s="740"/>
      <c r="J23" s="658"/>
      <c r="K23" s="658"/>
      <c r="L23" s="658"/>
      <c r="M23" s="580"/>
    </row>
    <row r="24" spans="2:13" s="67" customFormat="1" ht="12.75" x14ac:dyDescent="0.2">
      <c r="B24" s="216"/>
      <c r="C24" s="657" t="s">
        <v>392</v>
      </c>
      <c r="D24" s="658"/>
      <c r="E24" s="658"/>
      <c r="F24" s="658"/>
      <c r="G24" s="658"/>
      <c r="H24" s="718"/>
      <c r="I24" s="740"/>
      <c r="J24" s="658"/>
      <c r="K24" s="658"/>
      <c r="L24" s="658"/>
      <c r="M24" s="580"/>
    </row>
    <row r="25" spans="2:13" s="67" customFormat="1" ht="12.75" x14ac:dyDescent="0.2">
      <c r="B25" s="100"/>
      <c r="C25" s="649" t="s">
        <v>143</v>
      </c>
      <c r="D25" s="651"/>
      <c r="E25" s="651"/>
      <c r="F25" s="651"/>
      <c r="G25" s="651"/>
      <c r="H25" s="583"/>
      <c r="I25" s="736"/>
      <c r="J25" s="651"/>
      <c r="K25" s="651"/>
      <c r="L25" s="651"/>
      <c r="M25" s="501"/>
    </row>
    <row r="26" spans="2:13" s="67" customFormat="1" ht="12.75" x14ac:dyDescent="0.2">
      <c r="B26" s="100"/>
      <c r="C26" s="649" t="s">
        <v>13</v>
      </c>
      <c r="D26" s="651"/>
      <c r="E26" s="651"/>
      <c r="F26" s="651"/>
      <c r="G26" s="651"/>
      <c r="H26" s="583"/>
      <c r="I26" s="736"/>
      <c r="J26" s="651"/>
      <c r="K26" s="651"/>
      <c r="L26" s="651"/>
      <c r="M26" s="501"/>
    </row>
    <row r="27" spans="2:13" s="67" customFormat="1" ht="12.75" x14ac:dyDescent="0.2">
      <c r="B27" s="100"/>
      <c r="C27" s="649" t="s">
        <v>517</v>
      </c>
      <c r="D27" s="651"/>
      <c r="E27" s="651"/>
      <c r="F27" s="651"/>
      <c r="G27" s="651"/>
      <c r="H27" s="583"/>
      <c r="I27" s="736"/>
      <c r="J27" s="651"/>
      <c r="K27" s="651"/>
      <c r="L27" s="651"/>
      <c r="M27" s="501"/>
    </row>
    <row r="28" spans="2:13" s="67" customFormat="1" ht="12.75" x14ac:dyDescent="0.2">
      <c r="B28" s="719" t="s">
        <v>22</v>
      </c>
      <c r="C28" s="660" t="s">
        <v>4</v>
      </c>
      <c r="D28" s="661"/>
      <c r="E28" s="661"/>
      <c r="F28" s="661"/>
      <c r="G28" s="661"/>
      <c r="H28" s="720"/>
      <c r="I28" s="689"/>
      <c r="J28" s="661"/>
      <c r="K28" s="661"/>
      <c r="L28" s="661"/>
      <c r="M28" s="581"/>
    </row>
    <row r="29" spans="2:13" s="67" customFormat="1" ht="25.5" x14ac:dyDescent="0.2">
      <c r="B29" s="100"/>
      <c r="C29" s="662" t="s">
        <v>148</v>
      </c>
      <c r="D29" s="651"/>
      <c r="E29" s="651"/>
      <c r="F29" s="651"/>
      <c r="G29" s="651"/>
      <c r="H29" s="583"/>
      <c r="I29" s="736"/>
      <c r="J29" s="651"/>
      <c r="K29" s="651"/>
      <c r="L29" s="651"/>
      <c r="M29" s="501"/>
    </row>
    <row r="30" spans="2:13" s="67" customFormat="1" ht="25.5" x14ac:dyDescent="0.2">
      <c r="B30" s="216"/>
      <c r="C30" s="663" t="s">
        <v>462</v>
      </c>
      <c r="D30" s="658"/>
      <c r="E30" s="658"/>
      <c r="F30" s="658"/>
      <c r="G30" s="658"/>
      <c r="H30" s="718"/>
      <c r="I30" s="740"/>
      <c r="J30" s="658"/>
      <c r="K30" s="658"/>
      <c r="L30" s="658"/>
      <c r="M30" s="580"/>
    </row>
    <row r="31" spans="2:13" s="67" customFormat="1" ht="12.75" x14ac:dyDescent="0.2">
      <c r="B31" s="100"/>
      <c r="C31" s="649" t="s">
        <v>2</v>
      </c>
      <c r="D31" s="651"/>
      <c r="E31" s="651"/>
      <c r="F31" s="651"/>
      <c r="G31" s="651"/>
      <c r="H31" s="583"/>
      <c r="I31" s="736"/>
      <c r="J31" s="651"/>
      <c r="K31" s="651"/>
      <c r="L31" s="651"/>
      <c r="M31" s="501"/>
    </row>
    <row r="32" spans="2:13" s="67" customFormat="1" ht="12.75" x14ac:dyDescent="0.2">
      <c r="B32" s="100"/>
      <c r="C32" s="649" t="s">
        <v>1</v>
      </c>
      <c r="D32" s="651"/>
      <c r="E32" s="651"/>
      <c r="F32" s="651"/>
      <c r="G32" s="651"/>
      <c r="H32" s="583"/>
      <c r="I32" s="736"/>
      <c r="J32" s="651"/>
      <c r="K32" s="651"/>
      <c r="L32" s="651"/>
      <c r="M32" s="501"/>
    </row>
    <row r="33" spans="2:13" s="67" customFormat="1" ht="12.75" x14ac:dyDescent="0.2">
      <c r="B33" s="100"/>
      <c r="C33" s="649" t="s">
        <v>24</v>
      </c>
      <c r="D33" s="651"/>
      <c r="E33" s="651"/>
      <c r="F33" s="651"/>
      <c r="G33" s="651"/>
      <c r="H33" s="583"/>
      <c r="I33" s="736"/>
      <c r="J33" s="651"/>
      <c r="K33" s="651"/>
      <c r="L33" s="651"/>
      <c r="M33" s="501"/>
    </row>
    <row r="34" spans="2:13" s="67" customFormat="1" ht="12.75" x14ac:dyDescent="0.2">
      <c r="B34" s="100"/>
      <c r="C34" s="649" t="s">
        <v>15</v>
      </c>
      <c r="D34" s="651"/>
      <c r="E34" s="651"/>
      <c r="F34" s="651"/>
      <c r="G34" s="651"/>
      <c r="H34" s="583"/>
      <c r="I34" s="736"/>
      <c r="J34" s="651"/>
      <c r="K34" s="651"/>
      <c r="L34" s="651"/>
      <c r="M34" s="501"/>
    </row>
    <row r="35" spans="2:13" s="67" customFormat="1" ht="12.75" x14ac:dyDescent="0.2">
      <c r="B35" s="100"/>
      <c r="C35" s="649" t="s">
        <v>527</v>
      </c>
      <c r="D35" s="651"/>
      <c r="E35" s="651"/>
      <c r="F35" s="651"/>
      <c r="G35" s="651"/>
      <c r="H35" s="583"/>
      <c r="I35" s="736"/>
      <c r="J35" s="651"/>
      <c r="K35" s="651"/>
      <c r="L35" s="651"/>
      <c r="M35" s="501"/>
    </row>
    <row r="36" spans="2:13" s="67" customFormat="1" ht="12.75" x14ac:dyDescent="0.2">
      <c r="B36" s="100"/>
      <c r="C36" s="649" t="s">
        <v>23</v>
      </c>
      <c r="D36" s="651"/>
      <c r="E36" s="651"/>
      <c r="F36" s="651"/>
      <c r="G36" s="651"/>
      <c r="H36" s="583"/>
      <c r="I36" s="736"/>
      <c r="J36" s="651"/>
      <c r="K36" s="651"/>
      <c r="L36" s="651"/>
      <c r="M36" s="501"/>
    </row>
    <row r="37" spans="2:13" s="67" customFormat="1" ht="12.75" x14ac:dyDescent="0.2">
      <c r="B37" s="100"/>
      <c r="C37" s="649" t="s">
        <v>16</v>
      </c>
      <c r="D37" s="651"/>
      <c r="E37" s="651"/>
      <c r="F37" s="651"/>
      <c r="G37" s="651"/>
      <c r="H37" s="583"/>
      <c r="I37" s="736"/>
      <c r="J37" s="651"/>
      <c r="K37" s="651"/>
      <c r="L37" s="651"/>
      <c r="M37" s="501"/>
    </row>
    <row r="38" spans="2:13" s="67" customFormat="1" ht="12.75" x14ac:dyDescent="0.2">
      <c r="B38" s="607" t="s">
        <v>26</v>
      </c>
      <c r="C38" s="653" t="s">
        <v>17</v>
      </c>
      <c r="D38" s="654"/>
      <c r="E38" s="654"/>
      <c r="F38" s="654"/>
      <c r="G38" s="654"/>
      <c r="H38" s="715"/>
      <c r="I38" s="632"/>
      <c r="J38" s="654"/>
      <c r="K38" s="654"/>
      <c r="L38" s="654"/>
      <c r="M38" s="579"/>
    </row>
    <row r="39" spans="2:13" s="67" customFormat="1" ht="12.75" x14ac:dyDescent="0.2">
      <c r="B39" s="100"/>
      <c r="C39" s="649" t="s">
        <v>18</v>
      </c>
      <c r="D39" s="651"/>
      <c r="E39" s="651"/>
      <c r="F39" s="651"/>
      <c r="G39" s="651"/>
      <c r="H39" s="583"/>
      <c r="I39" s="736"/>
      <c r="J39" s="651"/>
      <c r="K39" s="651"/>
      <c r="L39" s="651"/>
      <c r="M39" s="501"/>
    </row>
    <row r="40" spans="2:13" s="67" customFormat="1" ht="12.75" x14ac:dyDescent="0.2">
      <c r="B40" s="100"/>
      <c r="C40" s="649" t="s">
        <v>27</v>
      </c>
      <c r="D40" s="651"/>
      <c r="E40" s="651"/>
      <c r="F40" s="651"/>
      <c r="G40" s="651"/>
      <c r="H40" s="583"/>
      <c r="I40" s="736"/>
      <c r="J40" s="651"/>
      <c r="K40" s="651"/>
      <c r="L40" s="651"/>
      <c r="M40" s="501"/>
    </row>
    <row r="41" spans="2:13" s="67" customFormat="1" ht="12.75" x14ac:dyDescent="0.2">
      <c r="B41" s="100"/>
      <c r="C41" s="649" t="s">
        <v>114</v>
      </c>
      <c r="D41" s="651"/>
      <c r="E41" s="651"/>
      <c r="F41" s="651"/>
      <c r="G41" s="651"/>
      <c r="H41" s="583"/>
      <c r="I41" s="736"/>
      <c r="J41" s="651"/>
      <c r="K41" s="651"/>
      <c r="L41" s="651"/>
      <c r="M41" s="501"/>
    </row>
    <row r="42" spans="2:13" s="67" customFormat="1" ht="12.75" x14ac:dyDescent="0.2">
      <c r="B42" s="100"/>
      <c r="C42" s="649" t="s">
        <v>25</v>
      </c>
      <c r="D42" s="651"/>
      <c r="E42" s="651"/>
      <c r="F42" s="651"/>
      <c r="G42" s="651"/>
      <c r="H42" s="583"/>
      <c r="I42" s="736"/>
      <c r="J42" s="651"/>
      <c r="K42" s="651"/>
      <c r="L42" s="651"/>
      <c r="M42" s="501"/>
    </row>
    <row r="43" spans="2:13" x14ac:dyDescent="0.25">
      <c r="B43" s="217"/>
      <c r="C43" s="662" t="s">
        <v>463</v>
      </c>
      <c r="D43" s="668"/>
      <c r="E43" s="668"/>
      <c r="F43" s="668"/>
      <c r="G43" s="668"/>
      <c r="H43" s="710"/>
      <c r="I43" s="723"/>
      <c r="J43" s="668"/>
      <c r="K43" s="668"/>
      <c r="L43" s="668"/>
      <c r="M43" s="500"/>
    </row>
    <row r="44" spans="2:13" x14ac:dyDescent="0.25">
      <c r="B44" s="741" t="s">
        <v>140</v>
      </c>
      <c r="C44" s="573" t="s">
        <v>109</v>
      </c>
      <c r="D44" s="205"/>
      <c r="E44" s="205"/>
      <c r="F44" s="205"/>
      <c r="G44" s="205"/>
      <c r="H44" s="742"/>
      <c r="I44" s="366"/>
      <c r="J44" s="205"/>
      <c r="K44" s="205"/>
      <c r="L44" s="205"/>
      <c r="M44" s="586"/>
    </row>
    <row r="45" spans="2:13" x14ac:dyDescent="0.25">
      <c r="B45" s="100"/>
      <c r="C45" s="667" t="s">
        <v>115</v>
      </c>
      <c r="D45" s="723"/>
      <c r="E45" s="668"/>
      <c r="F45" s="668"/>
      <c r="G45" s="668"/>
      <c r="H45" s="710"/>
      <c r="I45" s="723"/>
      <c r="J45" s="668"/>
      <c r="K45" s="668"/>
      <c r="L45" s="668"/>
      <c r="M45" s="500"/>
    </row>
    <row r="46" spans="2:13" ht="26.25" x14ac:dyDescent="0.25">
      <c r="B46" s="100"/>
      <c r="C46" s="662" t="s">
        <v>464</v>
      </c>
      <c r="D46" s="723"/>
      <c r="E46" s="668"/>
      <c r="F46" s="668"/>
      <c r="G46" s="668"/>
      <c r="H46" s="710"/>
      <c r="I46" s="723"/>
      <c r="J46" s="668"/>
      <c r="K46" s="668"/>
      <c r="L46" s="668"/>
      <c r="M46" s="500"/>
    </row>
    <row r="47" spans="2:13" x14ac:dyDescent="0.25">
      <c r="B47" s="100"/>
      <c r="C47" s="649" t="s">
        <v>111</v>
      </c>
      <c r="D47" s="723"/>
      <c r="E47" s="668"/>
      <c r="F47" s="668"/>
      <c r="G47" s="668"/>
      <c r="H47" s="710"/>
      <c r="I47" s="723"/>
      <c r="J47" s="668"/>
      <c r="K47" s="668"/>
      <c r="L47" s="668"/>
      <c r="M47" s="500"/>
    </row>
    <row r="48" spans="2:13" ht="26.25" x14ac:dyDescent="0.25">
      <c r="B48" s="100"/>
      <c r="C48" s="662" t="s">
        <v>151</v>
      </c>
      <c r="D48" s="723"/>
      <c r="E48" s="668"/>
      <c r="F48" s="668"/>
      <c r="G48" s="668"/>
      <c r="H48" s="710"/>
      <c r="I48" s="723"/>
      <c r="J48" s="668"/>
      <c r="K48" s="668"/>
      <c r="L48" s="668"/>
      <c r="M48" s="500"/>
    </row>
    <row r="49" spans="2:13" x14ac:dyDescent="0.25">
      <c r="B49" s="100"/>
      <c r="C49" s="649" t="s">
        <v>110</v>
      </c>
      <c r="D49" s="723"/>
      <c r="E49" s="668"/>
      <c r="F49" s="668"/>
      <c r="G49" s="668"/>
      <c r="H49" s="710"/>
      <c r="I49" s="723"/>
      <c r="J49" s="668"/>
      <c r="K49" s="668"/>
      <c r="L49" s="668"/>
      <c r="M49" s="500"/>
    </row>
    <row r="50" spans="2:13" x14ac:dyDescent="0.25">
      <c r="B50" s="100"/>
      <c r="C50" s="662" t="s">
        <v>112</v>
      </c>
      <c r="D50" s="723"/>
      <c r="E50" s="668"/>
      <c r="F50" s="668"/>
      <c r="G50" s="668"/>
      <c r="H50" s="710"/>
      <c r="I50" s="723"/>
      <c r="J50" s="668"/>
      <c r="K50" s="668"/>
      <c r="L50" s="668"/>
      <c r="M50" s="500"/>
    </row>
    <row r="51" spans="2:13" x14ac:dyDescent="0.25">
      <c r="B51" s="100"/>
      <c r="C51" s="667" t="s">
        <v>113</v>
      </c>
      <c r="D51" s="723"/>
      <c r="E51" s="668"/>
      <c r="F51" s="668"/>
      <c r="G51" s="668"/>
      <c r="H51" s="710"/>
      <c r="I51" s="723"/>
      <c r="J51" s="668"/>
      <c r="K51" s="668"/>
      <c r="L51" s="668"/>
      <c r="M51" s="500"/>
    </row>
    <row r="52" spans="2:13" ht="26.25" x14ac:dyDescent="0.25">
      <c r="B52" s="100"/>
      <c r="C52" s="662" t="s">
        <v>465</v>
      </c>
      <c r="D52" s="723"/>
      <c r="E52" s="668"/>
      <c r="F52" s="668"/>
      <c r="G52" s="668"/>
      <c r="H52" s="710"/>
      <c r="I52" s="723"/>
      <c r="J52" s="668"/>
      <c r="K52" s="668"/>
      <c r="L52" s="668"/>
      <c r="M52" s="500"/>
    </row>
    <row r="53" spans="2:13" ht="26.25" x14ac:dyDescent="0.25">
      <c r="B53" s="100"/>
      <c r="C53" s="662" t="s">
        <v>466</v>
      </c>
      <c r="D53" s="723"/>
      <c r="E53" s="668"/>
      <c r="F53" s="668"/>
      <c r="G53" s="668"/>
      <c r="H53" s="710"/>
      <c r="I53" s="723"/>
      <c r="J53" s="668"/>
      <c r="K53" s="668"/>
      <c r="L53" s="668"/>
      <c r="M53" s="500"/>
    </row>
    <row r="54" spans="2:13" ht="28.9" customHeight="1" x14ac:dyDescent="0.25">
      <c r="B54" s="100"/>
      <c r="C54" s="721" t="s">
        <v>478</v>
      </c>
      <c r="D54" s="723"/>
      <c r="E54" s="668"/>
      <c r="F54" s="668"/>
      <c r="G54" s="668"/>
      <c r="H54" s="710"/>
      <c r="I54" s="723"/>
      <c r="J54" s="668"/>
      <c r="K54" s="668"/>
      <c r="L54" s="668"/>
      <c r="M54" s="500"/>
    </row>
    <row r="55" spans="2:13" ht="15.75" thickBot="1" x14ac:dyDescent="0.3">
      <c r="B55" s="743"/>
      <c r="C55" s="306" t="s">
        <v>53</v>
      </c>
      <c r="D55" s="419"/>
      <c r="E55" s="179"/>
      <c r="F55" s="179"/>
      <c r="G55" s="179"/>
      <c r="H55" s="180"/>
      <c r="I55" s="419"/>
      <c r="J55" s="179"/>
      <c r="K55" s="179"/>
      <c r="L55" s="179"/>
      <c r="M55" s="337"/>
    </row>
    <row r="56" spans="2:13" ht="15.75" thickBot="1" x14ac:dyDescent="0.3">
      <c r="B56" s="923" t="s">
        <v>192</v>
      </c>
      <c r="C56" s="923"/>
      <c r="D56" s="923"/>
      <c r="E56" s="923"/>
      <c r="F56" s="923"/>
      <c r="G56" s="923"/>
      <c r="H56" s="923"/>
      <c r="I56" s="923"/>
      <c r="J56" s="923"/>
      <c r="K56" s="923"/>
      <c r="L56" s="923"/>
      <c r="M56" s="923"/>
    </row>
  </sheetData>
  <mergeCells count="8">
    <mergeCell ref="B56:M56"/>
    <mergeCell ref="D1:M1"/>
    <mergeCell ref="B3:M3"/>
    <mergeCell ref="B4:M4"/>
    <mergeCell ref="D5:M5"/>
    <mergeCell ref="D6:H6"/>
    <mergeCell ref="I6:L6"/>
    <mergeCell ref="B2:C2"/>
  </mergeCells>
  <hyperlinks>
    <hyperlink ref="B2:C2" location="'3b-Telemetry 2'!A1" display="Previous Page"/>
    <hyperlink ref="M2" location="'4a Tracking Technoligies'!A1" display="Next Page"/>
  </hyperlinks>
  <pageMargins left="0.2" right="0.2" top="0.25" bottom="0.25" header="0.05" footer="0.05"/>
  <pageSetup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showGridLines="0" view="pageBreakPreview" zoomScale="60" zoomScaleNormal="100" workbookViewId="0"/>
  </sheetViews>
  <sheetFormatPr defaultRowHeight="15" x14ac:dyDescent="0.25"/>
  <cols>
    <col min="1" max="1" width="9.140625" style="70"/>
    <col min="2" max="2" width="3.28515625" customWidth="1"/>
    <col min="3" max="3" width="53.5703125" customWidth="1"/>
    <col min="4" max="4" width="16.7109375" customWidth="1"/>
    <col min="5" max="5" width="17" customWidth="1"/>
    <col min="6" max="6" width="24.140625" style="65" customWidth="1"/>
    <col min="7" max="7" width="19.85546875" customWidth="1"/>
    <col min="8" max="8" width="19" customWidth="1"/>
    <col min="9" max="9" width="19.85546875" customWidth="1"/>
    <col min="10" max="10" width="19.7109375" customWidth="1"/>
    <col min="11" max="11" width="14.7109375" customWidth="1"/>
  </cols>
  <sheetData>
    <row r="1" spans="1:12" s="384" customFormat="1" ht="13.5" thickBot="1" x14ac:dyDescent="0.25">
      <c r="A1" s="451"/>
      <c r="B1" s="412"/>
      <c r="C1" s="1071"/>
      <c r="D1" s="1071"/>
      <c r="E1" s="1071"/>
      <c r="F1" s="1071"/>
      <c r="G1" s="1071"/>
      <c r="H1" s="1071"/>
      <c r="I1" s="1071"/>
      <c r="J1" s="1071"/>
    </row>
    <row r="2" spans="1:12" s="67" customFormat="1" ht="15.75" customHeight="1" thickBot="1" x14ac:dyDescent="0.3">
      <c r="B2" s="924" t="s">
        <v>273</v>
      </c>
      <c r="C2" s="925"/>
      <c r="D2" s="491"/>
      <c r="E2" s="491"/>
      <c r="F2" s="491"/>
      <c r="G2" s="491"/>
      <c r="H2" s="491"/>
      <c r="I2" s="491"/>
      <c r="J2" s="491"/>
      <c r="K2" s="774" t="s">
        <v>274</v>
      </c>
    </row>
    <row r="3" spans="1:12" s="65" customFormat="1" ht="19.5" thickBot="1" x14ac:dyDescent="0.3">
      <c r="A3" s="70"/>
      <c r="B3" s="746" t="s">
        <v>735</v>
      </c>
      <c r="C3" s="457"/>
      <c r="D3" s="457"/>
      <c r="E3" s="457"/>
      <c r="F3" s="457"/>
      <c r="G3" s="457"/>
      <c r="H3" s="457"/>
      <c r="I3" s="457"/>
      <c r="J3" s="457"/>
      <c r="K3" s="747"/>
      <c r="L3" s="450"/>
    </row>
    <row r="4" spans="1:12" ht="24" customHeight="1" x14ac:dyDescent="0.25">
      <c r="B4" s="1180" t="s">
        <v>553</v>
      </c>
      <c r="C4" s="1181"/>
      <c r="D4" s="1181"/>
      <c r="E4" s="1181"/>
      <c r="F4" s="1181"/>
      <c r="G4" s="1181"/>
      <c r="H4" s="1181"/>
      <c r="I4" s="1181"/>
      <c r="J4" s="1181"/>
      <c r="K4" s="1182"/>
      <c r="L4" s="450"/>
    </row>
    <row r="5" spans="1:12" ht="65.25" customHeight="1" x14ac:dyDescent="0.25">
      <c r="B5" s="748"/>
      <c r="C5" s="749" t="s">
        <v>718</v>
      </c>
      <c r="D5" s="749" t="s">
        <v>554</v>
      </c>
      <c r="E5" s="749" t="s">
        <v>555</v>
      </c>
      <c r="F5" s="749" t="s">
        <v>559</v>
      </c>
      <c r="G5" s="749" t="s">
        <v>556</v>
      </c>
      <c r="H5" s="744" t="s">
        <v>557</v>
      </c>
      <c r="I5" s="744" t="s">
        <v>558</v>
      </c>
      <c r="J5" s="745" t="s">
        <v>394</v>
      </c>
      <c r="K5" s="750" t="s">
        <v>123</v>
      </c>
      <c r="L5" s="450"/>
    </row>
    <row r="6" spans="1:12" x14ac:dyDescent="0.25">
      <c r="B6" s="645" t="s">
        <v>20</v>
      </c>
      <c r="C6" s="646" t="s">
        <v>19</v>
      </c>
      <c r="D6" s="751" t="s">
        <v>284</v>
      </c>
      <c r="E6" s="751" t="s">
        <v>284</v>
      </c>
      <c r="F6" s="751" t="s">
        <v>284</v>
      </c>
      <c r="G6" s="751" t="s">
        <v>284</v>
      </c>
      <c r="H6" s="751" t="s">
        <v>284</v>
      </c>
      <c r="I6" s="751" t="s">
        <v>284</v>
      </c>
      <c r="J6" s="751" t="s">
        <v>284</v>
      </c>
      <c r="K6" s="752"/>
      <c r="L6" s="450"/>
    </row>
    <row r="7" spans="1:12" x14ac:dyDescent="0.25">
      <c r="B7" s="648"/>
      <c r="C7" s="649" t="s">
        <v>57</v>
      </c>
      <c r="D7" s="668"/>
      <c r="E7" s="668"/>
      <c r="F7" s="668"/>
      <c r="G7" s="668"/>
      <c r="H7" s="668"/>
      <c r="I7" s="668"/>
      <c r="J7" s="668"/>
      <c r="K7" s="753"/>
      <c r="L7" s="450"/>
    </row>
    <row r="8" spans="1:12" x14ac:dyDescent="0.25">
      <c r="B8" s="648"/>
      <c r="C8" s="649" t="s">
        <v>55</v>
      </c>
      <c r="D8" s="668"/>
      <c r="E8" s="668"/>
      <c r="F8" s="668"/>
      <c r="G8" s="668"/>
      <c r="H8" s="668"/>
      <c r="I8" s="668"/>
      <c r="J8" s="668"/>
      <c r="K8" s="753"/>
      <c r="L8" s="450"/>
    </row>
    <row r="9" spans="1:12" x14ac:dyDescent="0.25">
      <c r="B9" s="648"/>
      <c r="C9" s="649" t="s">
        <v>58</v>
      </c>
      <c r="D9" s="668"/>
      <c r="E9" s="668"/>
      <c r="F9" s="668"/>
      <c r="G9" s="668"/>
      <c r="H9" s="668"/>
      <c r="I9" s="668"/>
      <c r="J9" s="668"/>
      <c r="K9" s="753"/>
      <c r="L9" s="450"/>
    </row>
    <row r="10" spans="1:12" x14ac:dyDescent="0.25">
      <c r="B10" s="648"/>
      <c r="C10" s="649" t="s">
        <v>390</v>
      </c>
      <c r="D10" s="668"/>
      <c r="E10" s="668"/>
      <c r="F10" s="668"/>
      <c r="G10" s="668"/>
      <c r="H10" s="668"/>
      <c r="I10" s="668"/>
      <c r="J10" s="668"/>
      <c r="K10" s="753"/>
      <c r="L10" s="450"/>
    </row>
    <row r="11" spans="1:12" x14ac:dyDescent="0.25">
      <c r="B11" s="648"/>
      <c r="C11" s="649" t="s">
        <v>5</v>
      </c>
      <c r="D11" s="668"/>
      <c r="E11" s="668"/>
      <c r="F11" s="668"/>
      <c r="G11" s="668"/>
      <c r="H11" s="668"/>
      <c r="I11" s="668"/>
      <c r="J11" s="668"/>
      <c r="K11" s="753"/>
      <c r="L11" s="450"/>
    </row>
    <row r="12" spans="1:12" x14ac:dyDescent="0.25">
      <c r="B12" s="648"/>
      <c r="C12" s="649" t="s">
        <v>7</v>
      </c>
      <c r="D12" s="668"/>
      <c r="E12" s="668"/>
      <c r="F12" s="668"/>
      <c r="G12" s="668"/>
      <c r="H12" s="668"/>
      <c r="I12" s="668"/>
      <c r="J12" s="668"/>
      <c r="K12" s="500"/>
    </row>
    <row r="13" spans="1:12" x14ac:dyDescent="0.25">
      <c r="B13" s="652"/>
      <c r="C13" s="649" t="s">
        <v>8</v>
      </c>
      <c r="D13" s="668"/>
      <c r="E13" s="668"/>
      <c r="F13" s="668"/>
      <c r="G13" s="668"/>
      <c r="H13" s="668"/>
      <c r="I13" s="668"/>
      <c r="J13" s="668"/>
      <c r="K13" s="753"/>
      <c r="L13" s="450"/>
    </row>
    <row r="14" spans="1:12" x14ac:dyDescent="0.25">
      <c r="B14" s="645" t="s">
        <v>21</v>
      </c>
      <c r="C14" s="653" t="s">
        <v>3</v>
      </c>
      <c r="D14" s="754"/>
      <c r="E14" s="754"/>
      <c r="F14" s="754"/>
      <c r="G14" s="754"/>
      <c r="H14" s="754"/>
      <c r="I14" s="754"/>
      <c r="J14" s="754"/>
      <c r="K14" s="752"/>
      <c r="L14" s="450"/>
    </row>
    <row r="15" spans="1:12" x14ac:dyDescent="0.25">
      <c r="B15" s="648"/>
      <c r="C15" s="649" t="s">
        <v>441</v>
      </c>
      <c r="D15" s="668"/>
      <c r="E15" s="668"/>
      <c r="F15" s="668"/>
      <c r="G15" s="668"/>
      <c r="H15" s="668"/>
      <c r="I15" s="668"/>
      <c r="J15" s="668"/>
      <c r="K15" s="753"/>
      <c r="L15" s="450"/>
    </row>
    <row r="16" spans="1:12" x14ac:dyDescent="0.25">
      <c r="B16" s="648"/>
      <c r="C16" s="649" t="s">
        <v>434</v>
      </c>
      <c r="D16" s="668"/>
      <c r="E16" s="668"/>
      <c r="F16" s="668"/>
      <c r="G16" s="668"/>
      <c r="H16" s="668"/>
      <c r="I16" s="668"/>
      <c r="J16" s="668"/>
      <c r="K16" s="753"/>
      <c r="L16" s="450"/>
    </row>
    <row r="17" spans="2:12" x14ac:dyDescent="0.25">
      <c r="B17" s="648"/>
      <c r="C17" s="649" t="s">
        <v>424</v>
      </c>
      <c r="D17" s="668"/>
      <c r="E17" s="668"/>
      <c r="F17" s="668"/>
      <c r="G17" s="668"/>
      <c r="H17" s="668"/>
      <c r="I17" s="668"/>
      <c r="J17" s="668"/>
      <c r="K17" s="753"/>
      <c r="L17" s="450"/>
    </row>
    <row r="18" spans="2:12" x14ac:dyDescent="0.25">
      <c r="B18" s="656"/>
      <c r="C18" s="657" t="s">
        <v>435</v>
      </c>
      <c r="D18" s="668"/>
      <c r="E18" s="668"/>
      <c r="F18" s="668"/>
      <c r="G18" s="668"/>
      <c r="H18" s="668"/>
      <c r="I18" s="668"/>
      <c r="J18" s="668"/>
      <c r="K18" s="753"/>
      <c r="L18" s="450"/>
    </row>
    <row r="19" spans="2:12" s="70" customFormat="1" x14ac:dyDescent="0.25">
      <c r="B19" s="656"/>
      <c r="C19" s="657" t="s">
        <v>389</v>
      </c>
      <c r="D19" s="668"/>
      <c r="E19" s="668"/>
      <c r="F19" s="668"/>
      <c r="G19" s="668"/>
      <c r="H19" s="668"/>
      <c r="I19" s="668"/>
      <c r="J19" s="668"/>
      <c r="K19" s="753"/>
      <c r="L19" s="450"/>
    </row>
    <row r="20" spans="2:12" s="70" customFormat="1" x14ac:dyDescent="0.25">
      <c r="B20" s="656"/>
      <c r="C20" s="657" t="s">
        <v>391</v>
      </c>
      <c r="D20" s="668"/>
      <c r="E20" s="668"/>
      <c r="F20" s="668"/>
      <c r="G20" s="668"/>
      <c r="H20" s="668"/>
      <c r="I20" s="668"/>
      <c r="J20" s="668"/>
      <c r="K20" s="753"/>
      <c r="L20" s="450"/>
    </row>
    <row r="21" spans="2:12" x14ac:dyDescent="0.25">
      <c r="B21" s="656"/>
      <c r="C21" s="657" t="s">
        <v>14</v>
      </c>
      <c r="D21" s="668"/>
      <c r="E21" s="668"/>
      <c r="F21" s="668"/>
      <c r="G21" s="668"/>
      <c r="H21" s="668"/>
      <c r="I21" s="668"/>
      <c r="J21" s="668"/>
      <c r="K21" s="753"/>
      <c r="L21" s="450"/>
    </row>
    <row r="22" spans="2:12" s="70" customFormat="1" x14ac:dyDescent="0.25">
      <c r="B22" s="656"/>
      <c r="C22" s="649" t="s">
        <v>392</v>
      </c>
      <c r="D22" s="668"/>
      <c r="E22" s="668"/>
      <c r="F22" s="668"/>
      <c r="G22" s="668"/>
      <c r="H22" s="668"/>
      <c r="I22" s="668"/>
      <c r="J22" s="668"/>
      <c r="K22" s="753"/>
      <c r="L22" s="450"/>
    </row>
    <row r="23" spans="2:12" x14ac:dyDescent="0.25">
      <c r="B23" s="648"/>
      <c r="C23" s="649" t="s">
        <v>423</v>
      </c>
      <c r="D23" s="668"/>
      <c r="E23" s="668"/>
      <c r="F23" s="668"/>
      <c r="G23" s="668"/>
      <c r="H23" s="668"/>
      <c r="I23" s="668"/>
      <c r="J23" s="668"/>
      <c r="K23" s="500"/>
    </row>
    <row r="24" spans="2:12" x14ac:dyDescent="0.25">
      <c r="B24" s="648"/>
      <c r="C24" s="649" t="s">
        <v>13</v>
      </c>
      <c r="D24" s="668"/>
      <c r="E24" s="668"/>
      <c r="F24" s="668"/>
      <c r="G24" s="668"/>
      <c r="H24" s="668"/>
      <c r="I24" s="668"/>
      <c r="J24" s="668"/>
      <c r="K24" s="753"/>
      <c r="L24" s="450"/>
    </row>
    <row r="25" spans="2:12" x14ac:dyDescent="0.25">
      <c r="B25" s="652"/>
      <c r="C25" s="649" t="s">
        <v>528</v>
      </c>
      <c r="D25" s="668"/>
      <c r="E25" s="668"/>
      <c r="F25" s="668"/>
      <c r="G25" s="668"/>
      <c r="H25" s="668"/>
      <c r="I25" s="668"/>
      <c r="J25" s="668"/>
      <c r="K25" s="500"/>
    </row>
    <row r="26" spans="2:12" x14ac:dyDescent="0.25">
      <c r="B26" s="659" t="s">
        <v>22</v>
      </c>
      <c r="C26" s="660" t="s">
        <v>4</v>
      </c>
      <c r="D26" s="754"/>
      <c r="E26" s="754"/>
      <c r="F26" s="754"/>
      <c r="G26" s="754"/>
      <c r="H26" s="754"/>
      <c r="I26" s="754"/>
      <c r="J26" s="754"/>
      <c r="K26" s="752"/>
      <c r="L26" s="450"/>
    </row>
    <row r="27" spans="2:12" ht="15.6" customHeight="1" x14ac:dyDescent="0.25">
      <c r="B27" s="648"/>
      <c r="C27" s="662" t="s">
        <v>576</v>
      </c>
      <c r="D27" s="668"/>
      <c r="E27" s="668"/>
      <c r="F27" s="668"/>
      <c r="G27" s="668"/>
      <c r="H27" s="668"/>
      <c r="I27" s="668"/>
      <c r="J27" s="668"/>
      <c r="K27" s="753"/>
      <c r="L27" s="450"/>
    </row>
    <row r="28" spans="2:12" ht="15" customHeight="1" x14ac:dyDescent="0.25">
      <c r="B28" s="656"/>
      <c r="C28" s="663" t="s">
        <v>433</v>
      </c>
      <c r="D28" s="668"/>
      <c r="E28" s="668"/>
      <c r="F28" s="668"/>
      <c r="G28" s="668"/>
      <c r="H28" s="668"/>
      <c r="I28" s="668"/>
      <c r="J28" s="668"/>
      <c r="K28" s="500"/>
    </row>
    <row r="29" spans="2:12" x14ac:dyDescent="0.25">
      <c r="B29" s="648"/>
      <c r="C29" s="649" t="s">
        <v>2</v>
      </c>
      <c r="D29" s="668"/>
      <c r="E29" s="668"/>
      <c r="F29" s="668"/>
      <c r="G29" s="668"/>
      <c r="H29" s="668"/>
      <c r="I29" s="668"/>
      <c r="J29" s="668"/>
      <c r="K29" s="753"/>
      <c r="L29" s="450"/>
    </row>
    <row r="30" spans="2:12" x14ac:dyDescent="0.25">
      <c r="B30" s="648"/>
      <c r="C30" s="649" t="s">
        <v>1</v>
      </c>
      <c r="D30" s="668"/>
      <c r="E30" s="668"/>
      <c r="F30" s="668"/>
      <c r="G30" s="668"/>
      <c r="H30" s="668"/>
      <c r="I30" s="668"/>
      <c r="J30" s="668"/>
      <c r="K30" s="500"/>
    </row>
    <row r="31" spans="2:12" x14ac:dyDescent="0.25">
      <c r="B31" s="648"/>
      <c r="C31" s="649" t="s">
        <v>24</v>
      </c>
      <c r="D31" s="668"/>
      <c r="E31" s="668"/>
      <c r="F31" s="668"/>
      <c r="G31" s="668"/>
      <c r="H31" s="668"/>
      <c r="I31" s="668"/>
      <c r="J31" s="668"/>
      <c r="K31" s="500"/>
    </row>
    <row r="32" spans="2:12" x14ac:dyDescent="0.25">
      <c r="B32" s="648"/>
      <c r="C32" s="649" t="s">
        <v>15</v>
      </c>
      <c r="D32" s="668"/>
      <c r="E32" s="668"/>
      <c r="F32" s="668"/>
      <c r="G32" s="668"/>
      <c r="H32" s="668"/>
      <c r="I32" s="668"/>
      <c r="J32" s="668"/>
      <c r="K32" s="753"/>
      <c r="L32" s="450"/>
    </row>
    <row r="33" spans="2:12" x14ac:dyDescent="0.25">
      <c r="B33" s="648"/>
      <c r="C33" s="649" t="s">
        <v>527</v>
      </c>
      <c r="D33" s="668"/>
      <c r="E33" s="668"/>
      <c r="F33" s="668"/>
      <c r="G33" s="668"/>
      <c r="H33" s="668"/>
      <c r="I33" s="668"/>
      <c r="J33" s="668"/>
      <c r="K33" s="753"/>
      <c r="L33" s="450"/>
    </row>
    <row r="34" spans="2:12" x14ac:dyDescent="0.25">
      <c r="B34" s="648"/>
      <c r="C34" s="649" t="s">
        <v>23</v>
      </c>
      <c r="D34" s="668"/>
      <c r="E34" s="668"/>
      <c r="F34" s="668"/>
      <c r="G34" s="668"/>
      <c r="H34" s="668"/>
      <c r="I34" s="668"/>
      <c r="J34" s="668"/>
      <c r="K34" s="753"/>
      <c r="L34" s="450"/>
    </row>
    <row r="35" spans="2:12" x14ac:dyDescent="0.25">
      <c r="B35" s="652"/>
      <c r="C35" s="649" t="s">
        <v>16</v>
      </c>
      <c r="D35" s="668"/>
      <c r="E35" s="668"/>
      <c r="F35" s="668"/>
      <c r="G35" s="668"/>
      <c r="H35" s="668"/>
      <c r="I35" s="668"/>
      <c r="J35" s="668"/>
      <c r="K35" s="753"/>
      <c r="L35" s="450"/>
    </row>
    <row r="36" spans="2:12" x14ac:dyDescent="0.25">
      <c r="B36" s="645" t="s">
        <v>26</v>
      </c>
      <c r="C36" s="653" t="s">
        <v>17</v>
      </c>
      <c r="D36" s="754"/>
      <c r="E36" s="754"/>
      <c r="F36" s="754"/>
      <c r="G36" s="754"/>
      <c r="H36" s="754"/>
      <c r="I36" s="754"/>
      <c r="J36" s="754"/>
      <c r="K36" s="586"/>
    </row>
    <row r="37" spans="2:12" x14ac:dyDescent="0.25">
      <c r="B37" s="648"/>
      <c r="C37" s="649" t="s">
        <v>18</v>
      </c>
      <c r="D37" s="668"/>
      <c r="E37" s="668"/>
      <c r="F37" s="668"/>
      <c r="G37" s="668"/>
      <c r="H37" s="668"/>
      <c r="I37" s="668"/>
      <c r="J37" s="668"/>
      <c r="K37" s="753"/>
      <c r="L37" s="450"/>
    </row>
    <row r="38" spans="2:12" x14ac:dyDescent="0.25">
      <c r="B38" s="648"/>
      <c r="C38" s="649" t="s">
        <v>27</v>
      </c>
      <c r="D38" s="668"/>
      <c r="E38" s="668"/>
      <c r="F38" s="668"/>
      <c r="G38" s="668"/>
      <c r="H38" s="668"/>
      <c r="I38" s="668"/>
      <c r="J38" s="668"/>
      <c r="K38" s="753"/>
      <c r="L38" s="450"/>
    </row>
    <row r="39" spans="2:12" x14ac:dyDescent="0.25">
      <c r="B39" s="648"/>
      <c r="C39" s="649" t="s">
        <v>427</v>
      </c>
      <c r="D39" s="668"/>
      <c r="E39" s="668"/>
      <c r="F39" s="668"/>
      <c r="G39" s="668"/>
      <c r="H39" s="668"/>
      <c r="I39" s="668"/>
      <c r="J39" s="668"/>
      <c r="K39" s="500"/>
    </row>
    <row r="40" spans="2:12" x14ac:dyDescent="0.25">
      <c r="B40" s="648"/>
      <c r="C40" s="649" t="s">
        <v>426</v>
      </c>
      <c r="D40" s="668"/>
      <c r="E40" s="668"/>
      <c r="F40" s="668"/>
      <c r="G40" s="668"/>
      <c r="H40" s="668"/>
      <c r="I40" s="668"/>
      <c r="J40" s="668"/>
      <c r="K40" s="500"/>
    </row>
    <row r="41" spans="2:12" x14ac:dyDescent="0.25">
      <c r="B41" s="648"/>
      <c r="C41" s="649" t="s">
        <v>25</v>
      </c>
      <c r="D41" s="668"/>
      <c r="E41" s="668"/>
      <c r="F41" s="668"/>
      <c r="G41" s="668"/>
      <c r="H41" s="668"/>
      <c r="I41" s="668"/>
      <c r="J41" s="668"/>
      <c r="K41" s="753"/>
      <c r="L41" s="450"/>
    </row>
    <row r="42" spans="2:12" x14ac:dyDescent="0.25">
      <c r="B42" s="755"/>
      <c r="C42" s="264" t="s">
        <v>163</v>
      </c>
      <c r="D42" s="756"/>
      <c r="E42" s="756"/>
      <c r="F42" s="756"/>
      <c r="G42" s="756"/>
      <c r="H42" s="756"/>
      <c r="I42" s="756"/>
      <c r="J42" s="756"/>
      <c r="K42" s="757"/>
      <c r="L42" s="450"/>
    </row>
    <row r="43" spans="2:12" x14ac:dyDescent="0.25">
      <c r="B43" s="607" t="s">
        <v>140</v>
      </c>
      <c r="C43" s="573" t="s">
        <v>109</v>
      </c>
      <c r="D43" s="754"/>
      <c r="E43" s="754"/>
      <c r="F43" s="754"/>
      <c r="G43" s="754"/>
      <c r="H43" s="754"/>
      <c r="I43" s="754"/>
      <c r="J43" s="754"/>
      <c r="K43" s="586"/>
    </row>
    <row r="44" spans="2:12" x14ac:dyDescent="0.25">
      <c r="B44" s="100"/>
      <c r="C44" s="667" t="s">
        <v>115</v>
      </c>
      <c r="D44" s="668"/>
      <c r="E44" s="668"/>
      <c r="F44" s="668"/>
      <c r="G44" s="668"/>
      <c r="H44" s="668"/>
      <c r="I44" s="668"/>
      <c r="J44" s="668"/>
      <c r="K44" s="753"/>
      <c r="L44" s="450"/>
    </row>
    <row r="45" spans="2:12" x14ac:dyDescent="0.25">
      <c r="B45" s="100"/>
      <c r="C45" s="667" t="s">
        <v>150</v>
      </c>
      <c r="D45" s="668"/>
      <c r="E45" s="668"/>
      <c r="F45" s="668"/>
      <c r="G45" s="668"/>
      <c r="H45" s="668"/>
      <c r="I45" s="668"/>
      <c r="J45" s="668"/>
      <c r="K45" s="753"/>
      <c r="L45" s="450"/>
    </row>
    <row r="46" spans="2:12" x14ac:dyDescent="0.25">
      <c r="B46" s="100"/>
      <c r="C46" s="649" t="s">
        <v>111</v>
      </c>
      <c r="D46" s="668"/>
      <c r="E46" s="668"/>
      <c r="F46" s="668"/>
      <c r="G46" s="668"/>
      <c r="H46" s="668"/>
      <c r="I46" s="668"/>
      <c r="J46" s="668"/>
      <c r="K46" s="753"/>
      <c r="L46" s="450"/>
    </row>
    <row r="47" spans="2:12" x14ac:dyDescent="0.25">
      <c r="B47" s="100"/>
      <c r="C47" s="649" t="s">
        <v>436</v>
      </c>
      <c r="D47" s="668"/>
      <c r="E47" s="668"/>
      <c r="F47" s="668"/>
      <c r="G47" s="668"/>
      <c r="H47" s="668"/>
      <c r="I47" s="668"/>
      <c r="J47" s="668"/>
      <c r="K47" s="500"/>
    </row>
    <row r="48" spans="2:12" x14ac:dyDescent="0.25">
      <c r="B48" s="100"/>
      <c r="C48" s="662" t="s">
        <v>439</v>
      </c>
      <c r="D48" s="668"/>
      <c r="E48" s="668"/>
      <c r="F48" s="668"/>
      <c r="G48" s="668"/>
      <c r="H48" s="668"/>
      <c r="I48" s="668"/>
      <c r="J48" s="668"/>
      <c r="K48" s="500"/>
    </row>
    <row r="49" spans="2:12" x14ac:dyDescent="0.25">
      <c r="B49" s="100"/>
      <c r="C49" s="649" t="s">
        <v>110</v>
      </c>
      <c r="D49" s="668"/>
      <c r="E49" s="668"/>
      <c r="F49" s="668"/>
      <c r="G49" s="668"/>
      <c r="H49" s="668"/>
      <c r="I49" s="668"/>
      <c r="J49" s="668"/>
      <c r="K49" s="753"/>
      <c r="L49" s="450"/>
    </row>
    <row r="50" spans="2:12" x14ac:dyDescent="0.25">
      <c r="B50" s="100"/>
      <c r="C50" s="662" t="s">
        <v>112</v>
      </c>
      <c r="D50" s="668"/>
      <c r="E50" s="668"/>
      <c r="F50" s="668"/>
      <c r="G50" s="668"/>
      <c r="H50" s="668"/>
      <c r="I50" s="668"/>
      <c r="J50" s="668"/>
      <c r="K50" s="500"/>
    </row>
    <row r="51" spans="2:12" x14ac:dyDescent="0.25">
      <c r="B51" s="100"/>
      <c r="C51" s="662" t="s">
        <v>437</v>
      </c>
      <c r="D51" s="668"/>
      <c r="E51" s="668"/>
      <c r="F51" s="668"/>
      <c r="G51" s="668"/>
      <c r="H51" s="668"/>
      <c r="I51" s="668"/>
      <c r="J51" s="668"/>
      <c r="K51" s="753"/>
      <c r="L51" s="450"/>
    </row>
    <row r="52" spans="2:12" x14ac:dyDescent="0.25">
      <c r="B52" s="100"/>
      <c r="C52" s="662" t="s">
        <v>438</v>
      </c>
      <c r="D52" s="668"/>
      <c r="E52" s="668"/>
      <c r="F52" s="668"/>
      <c r="G52" s="668"/>
      <c r="H52" s="668"/>
      <c r="I52" s="668"/>
      <c r="J52" s="668"/>
      <c r="K52" s="753"/>
      <c r="L52" s="450"/>
    </row>
    <row r="53" spans="2:12" x14ac:dyDescent="0.25">
      <c r="B53" s="743"/>
      <c r="C53" s="306" t="s">
        <v>440</v>
      </c>
      <c r="D53" s="179"/>
      <c r="E53" s="179"/>
      <c r="F53" s="179"/>
      <c r="G53" s="179"/>
      <c r="H53" s="179"/>
      <c r="I53" s="179"/>
      <c r="J53" s="179"/>
      <c r="K53" s="758"/>
      <c r="L53" s="450"/>
    </row>
    <row r="54" spans="2:12" x14ac:dyDescent="0.25">
      <c r="B54" s="100"/>
      <c r="C54" s="667" t="s">
        <v>113</v>
      </c>
      <c r="D54" s="668"/>
      <c r="E54" s="668"/>
      <c r="F54" s="668"/>
      <c r="G54" s="668"/>
      <c r="H54" s="668"/>
      <c r="I54" s="668"/>
      <c r="J54" s="668"/>
      <c r="K54" s="500"/>
    </row>
    <row r="55" spans="2:12" x14ac:dyDescent="0.25">
      <c r="B55" s="100"/>
      <c r="C55" s="667" t="s">
        <v>428</v>
      </c>
      <c r="D55" s="668"/>
      <c r="E55" s="668"/>
      <c r="F55" s="668"/>
      <c r="G55" s="668"/>
      <c r="H55" s="668"/>
      <c r="I55" s="668"/>
      <c r="J55" s="668"/>
      <c r="K55" s="500"/>
    </row>
    <row r="56" spans="2:12" x14ac:dyDescent="0.25">
      <c r="B56" s="100"/>
      <c r="C56" s="667" t="s">
        <v>116</v>
      </c>
      <c r="D56" s="668"/>
      <c r="E56" s="668"/>
      <c r="F56" s="668"/>
      <c r="G56" s="668"/>
      <c r="H56" s="668"/>
      <c r="I56" s="668"/>
      <c r="J56" s="668"/>
      <c r="K56" s="500"/>
    </row>
    <row r="57" spans="2:12" x14ac:dyDescent="0.25">
      <c r="B57" s="100"/>
      <c r="C57" s="667" t="s">
        <v>526</v>
      </c>
      <c r="D57" s="668"/>
      <c r="E57" s="668"/>
      <c r="F57" s="668"/>
      <c r="G57" s="668"/>
      <c r="H57" s="668"/>
      <c r="I57" s="668"/>
      <c r="J57" s="668"/>
      <c r="K57" s="500"/>
    </row>
    <row r="58" spans="2:12" ht="15.75" thickBot="1" x14ac:dyDescent="0.3">
      <c r="B58" s="669"/>
      <c r="C58" s="330" t="s">
        <v>53</v>
      </c>
      <c r="D58" s="338"/>
      <c r="E58" s="338"/>
      <c r="F58" s="338"/>
      <c r="G58" s="338"/>
      <c r="H58" s="338"/>
      <c r="I58" s="338"/>
      <c r="J58" s="338"/>
      <c r="K58" s="337"/>
    </row>
    <row r="59" spans="2:12" ht="15.75" thickBot="1" x14ac:dyDescent="0.3">
      <c r="B59" s="1178" t="s">
        <v>192</v>
      </c>
      <c r="C59" s="1179"/>
      <c r="D59" s="1179"/>
      <c r="E59" s="1179"/>
      <c r="F59" s="1179"/>
      <c r="G59" s="1179"/>
      <c r="H59" s="1179"/>
      <c r="I59" s="1179"/>
      <c r="J59" s="1179"/>
      <c r="K59" s="1056"/>
    </row>
  </sheetData>
  <mergeCells count="4">
    <mergeCell ref="B59:K59"/>
    <mergeCell ref="C1:J1"/>
    <mergeCell ref="B4:K4"/>
    <mergeCell ref="B2:C2"/>
  </mergeCells>
  <hyperlinks>
    <hyperlink ref="K2" location="'5a-Financials-Sales&amp;Balance '!A1" display="Next Page"/>
    <hyperlink ref="B2:C2" location="'3c-Telemetry 3'!A1" display="Previous Page"/>
  </hyperlinks>
  <pageMargins left="0.2" right="0.2" top="0.25" bottom="0.25" header="0.3" footer="0.3"/>
  <pageSetup scale="6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workbookViewId="0"/>
  </sheetViews>
  <sheetFormatPr defaultRowHeight="15" x14ac:dyDescent="0.25"/>
  <cols>
    <col min="6" max="6" width="21.7109375" customWidth="1"/>
    <col min="7" max="7" width="19" customWidth="1"/>
    <col min="8" max="8" width="19.7109375" customWidth="1"/>
    <col min="9" max="9" width="17.7109375" customWidth="1"/>
    <col min="10" max="10" width="18.28515625" customWidth="1"/>
    <col min="11" max="11" width="17.7109375" customWidth="1"/>
  </cols>
  <sheetData>
    <row r="1" spans="1:12" s="320" customFormat="1" ht="15.75" thickBot="1" x14ac:dyDescent="0.3">
      <c r="B1" s="415"/>
      <c r="C1" s="415"/>
      <c r="D1" s="415"/>
      <c r="E1" s="415"/>
      <c r="F1" s="1183"/>
      <c r="G1" s="1183"/>
      <c r="H1" s="1183"/>
      <c r="I1" s="1183"/>
      <c r="J1" s="416"/>
      <c r="K1" s="417"/>
    </row>
    <row r="2" spans="1:12" x14ac:dyDescent="0.25">
      <c r="A2" s="64"/>
      <c r="B2" s="777" t="s">
        <v>273</v>
      </c>
      <c r="C2" s="775"/>
      <c r="D2" s="776"/>
      <c r="E2" s="776"/>
      <c r="F2" s="776"/>
      <c r="G2" s="776"/>
      <c r="H2" s="776"/>
      <c r="I2" s="776"/>
      <c r="J2" s="776"/>
      <c r="K2" s="778" t="s">
        <v>274</v>
      </c>
      <c r="L2" s="290"/>
    </row>
    <row r="3" spans="1:12" ht="19.5" thickBot="1" x14ac:dyDescent="0.3">
      <c r="A3" s="64"/>
      <c r="B3" s="1187" t="s">
        <v>679</v>
      </c>
      <c r="C3" s="1188"/>
      <c r="D3" s="1188"/>
      <c r="E3" s="1188"/>
      <c r="F3" s="1188"/>
      <c r="G3" s="1188"/>
      <c r="H3" s="1188"/>
      <c r="I3" s="1188"/>
      <c r="J3" s="1188"/>
      <c r="K3" s="1189"/>
    </row>
    <row r="4" spans="1:12" ht="28.5" customHeight="1" x14ac:dyDescent="0.25">
      <c r="A4" s="289"/>
      <c r="B4" s="1190" t="s">
        <v>666</v>
      </c>
      <c r="C4" s="1190"/>
      <c r="D4" s="1191"/>
      <c r="E4" s="1191"/>
      <c r="F4" s="1191"/>
      <c r="G4" s="1191"/>
      <c r="H4" s="1191"/>
      <c r="I4" s="1191"/>
      <c r="J4" s="1191"/>
      <c r="K4" s="1192"/>
    </row>
    <row r="5" spans="1:12" ht="19.149999999999999" customHeight="1" x14ac:dyDescent="0.25">
      <c r="A5" s="289"/>
      <c r="B5" s="1184" t="s">
        <v>275</v>
      </c>
      <c r="C5" s="1185"/>
      <c r="D5" s="1185"/>
      <c r="E5" s="1185"/>
      <c r="F5" s="1185"/>
      <c r="G5" s="761"/>
      <c r="H5" s="1193" t="s">
        <v>720</v>
      </c>
      <c r="I5" s="1193"/>
      <c r="J5" s="1194"/>
      <c r="K5" s="1195"/>
    </row>
    <row r="6" spans="1:12" x14ac:dyDescent="0.25">
      <c r="A6" s="289"/>
      <c r="B6" s="1184" t="s">
        <v>210</v>
      </c>
      <c r="C6" s="1185"/>
      <c r="D6" s="1185"/>
      <c r="E6" s="1185"/>
      <c r="F6" s="1185"/>
      <c r="G6" s="762">
        <v>2014</v>
      </c>
      <c r="H6" s="762">
        <v>2015</v>
      </c>
      <c r="I6" s="762">
        <v>2016</v>
      </c>
      <c r="J6" s="762">
        <v>2017</v>
      </c>
      <c r="K6" s="770">
        <v>2018</v>
      </c>
    </row>
    <row r="7" spans="1:12" ht="19.899999999999999" customHeight="1" x14ac:dyDescent="0.25">
      <c r="A7" s="289"/>
      <c r="B7" s="765" t="s">
        <v>20</v>
      </c>
      <c r="C7" s="1186" t="s">
        <v>276</v>
      </c>
      <c r="D7" s="1186"/>
      <c r="E7" s="1186"/>
      <c r="F7" s="1186"/>
      <c r="G7" s="763"/>
      <c r="H7" s="763"/>
      <c r="I7" s="763"/>
      <c r="J7" s="763"/>
      <c r="K7" s="771"/>
      <c r="L7" s="450"/>
    </row>
    <row r="8" spans="1:12" ht="30.75" customHeight="1" x14ac:dyDescent="0.25">
      <c r="A8" s="289"/>
      <c r="B8" s="458" t="s">
        <v>21</v>
      </c>
      <c r="C8" s="1206" t="s">
        <v>571</v>
      </c>
      <c r="D8" s="1206"/>
      <c r="E8" s="1206"/>
      <c r="F8" s="1206"/>
      <c r="G8" s="759"/>
      <c r="H8" s="759"/>
      <c r="I8" s="759"/>
      <c r="J8" s="759"/>
      <c r="K8" s="760"/>
    </row>
    <row r="9" spans="1:12" s="70" customFormat="1" ht="36.75" customHeight="1" thickBot="1" x14ac:dyDescent="0.3">
      <c r="A9" s="289"/>
      <c r="B9" s="766" t="s">
        <v>22</v>
      </c>
      <c r="C9" s="1215" t="s">
        <v>726</v>
      </c>
      <c r="D9" s="1215"/>
      <c r="E9" s="1215"/>
      <c r="F9" s="1215"/>
      <c r="G9" s="831"/>
      <c r="H9" s="831"/>
      <c r="I9" s="831"/>
      <c r="J9" s="831"/>
      <c r="K9" s="832"/>
    </row>
    <row r="10" spans="1:12" s="70" customFormat="1" ht="20.25" customHeight="1" thickTop="1" x14ac:dyDescent="0.25">
      <c r="A10" s="289"/>
      <c r="B10" s="1216" t="s">
        <v>719</v>
      </c>
      <c r="C10" s="1217"/>
      <c r="D10" s="1217"/>
      <c r="E10" s="1217"/>
      <c r="F10" s="1218"/>
      <c r="G10" s="1222" t="s">
        <v>210</v>
      </c>
      <c r="H10" s="1223"/>
      <c r="I10" s="1223"/>
      <c r="J10" s="1223"/>
      <c r="K10" s="1224"/>
      <c r="L10" s="450"/>
    </row>
    <row r="11" spans="1:12" s="70" customFormat="1" ht="16.5" customHeight="1" x14ac:dyDescent="0.25">
      <c r="A11" s="289"/>
      <c r="B11" s="1219"/>
      <c r="C11" s="1220"/>
      <c r="D11" s="1220"/>
      <c r="E11" s="1220"/>
      <c r="F11" s="1221"/>
      <c r="G11" s="439">
        <v>2014</v>
      </c>
      <c r="H11" s="439">
        <v>2015</v>
      </c>
      <c r="I11" s="439">
        <v>2016</v>
      </c>
      <c r="J11" s="439">
        <v>2017</v>
      </c>
      <c r="K11" s="768">
        <v>2018</v>
      </c>
      <c r="L11" s="450"/>
    </row>
    <row r="12" spans="1:12" s="70" customFormat="1" ht="30.75" customHeight="1" x14ac:dyDescent="0.25">
      <c r="A12" s="289"/>
      <c r="B12" s="766" t="s">
        <v>20</v>
      </c>
      <c r="C12" s="1211" t="s">
        <v>721</v>
      </c>
      <c r="D12" s="1212"/>
      <c r="E12" s="1212"/>
      <c r="F12" s="1213"/>
      <c r="G12" s="438"/>
      <c r="H12" s="440"/>
      <c r="I12" s="438"/>
      <c r="J12" s="438"/>
      <c r="K12" s="769"/>
      <c r="L12" s="450"/>
    </row>
    <row r="13" spans="1:12" s="70" customFormat="1" ht="30.75" customHeight="1" x14ac:dyDescent="0.25">
      <c r="A13" s="289"/>
      <c r="B13" s="766" t="s">
        <v>21</v>
      </c>
      <c r="C13" s="1211" t="s">
        <v>722</v>
      </c>
      <c r="D13" s="1212"/>
      <c r="E13" s="1212"/>
      <c r="F13" s="1213"/>
      <c r="G13" s="438"/>
      <c r="H13" s="438"/>
      <c r="I13" s="441"/>
      <c r="J13" s="438"/>
      <c r="K13" s="769"/>
      <c r="L13" s="450"/>
    </row>
    <row r="14" spans="1:12" s="70" customFormat="1" ht="30.75" customHeight="1" x14ac:dyDescent="0.25">
      <c r="A14" s="289"/>
      <c r="B14" s="766" t="s">
        <v>22</v>
      </c>
      <c r="C14" s="1211" t="s">
        <v>723</v>
      </c>
      <c r="D14" s="1212"/>
      <c r="E14" s="1212"/>
      <c r="F14" s="1213"/>
      <c r="G14" s="438"/>
      <c r="H14" s="438"/>
      <c r="I14" s="438"/>
      <c r="J14" s="438"/>
      <c r="K14" s="769"/>
      <c r="L14" s="450"/>
    </row>
    <row r="15" spans="1:12" s="70" customFormat="1" ht="30.75" customHeight="1" x14ac:dyDescent="0.25">
      <c r="A15" s="289"/>
      <c r="B15" s="767" t="s">
        <v>26</v>
      </c>
      <c r="C15" s="1211" t="s">
        <v>724</v>
      </c>
      <c r="D15" s="1212"/>
      <c r="E15" s="1212"/>
      <c r="F15" s="1213"/>
      <c r="G15" s="438"/>
      <c r="H15" s="438"/>
      <c r="I15" s="438"/>
      <c r="J15" s="438"/>
      <c r="K15" s="769"/>
    </row>
    <row r="16" spans="1:12" s="70" customFormat="1" ht="30.75" customHeight="1" thickBot="1" x14ac:dyDescent="0.3">
      <c r="A16" s="289"/>
      <c r="B16" s="834" t="s">
        <v>140</v>
      </c>
      <c r="C16" s="1214" t="s">
        <v>725</v>
      </c>
      <c r="D16" s="1214"/>
      <c r="E16" s="1214"/>
      <c r="F16" s="1214"/>
      <c r="G16" s="831"/>
      <c r="H16" s="831"/>
      <c r="I16" s="831"/>
      <c r="J16" s="831"/>
      <c r="K16" s="833"/>
      <c r="L16" s="290"/>
    </row>
    <row r="17" spans="1:11" ht="16.5" thickTop="1" thickBot="1" x14ac:dyDescent="0.3">
      <c r="A17" s="289"/>
      <c r="B17" s="1200" t="s">
        <v>53</v>
      </c>
      <c r="C17" s="1200"/>
      <c r="D17" s="1201"/>
      <c r="E17" s="1202"/>
      <c r="F17" s="1203"/>
      <c r="G17" s="1204"/>
      <c r="H17" s="1204"/>
      <c r="I17" s="1204"/>
      <c r="J17" s="1204"/>
      <c r="K17" s="1205"/>
    </row>
    <row r="18" spans="1:11" ht="38.450000000000003" customHeight="1" thickBot="1" x14ac:dyDescent="0.3">
      <c r="A18" s="63"/>
      <c r="B18" s="1207" t="s">
        <v>277</v>
      </c>
      <c r="C18" s="1208"/>
      <c r="D18" s="1209"/>
      <c r="E18" s="1209"/>
      <c r="F18" s="1209"/>
      <c r="G18" s="1209"/>
      <c r="H18" s="1209"/>
      <c r="I18" s="1209"/>
      <c r="J18" s="1209"/>
      <c r="K18" s="1210"/>
    </row>
    <row r="19" spans="1:11" ht="15.75" thickBot="1" x14ac:dyDescent="0.3">
      <c r="A19" s="63"/>
      <c r="B19" s="1196" t="s">
        <v>192</v>
      </c>
      <c r="C19" s="1197"/>
      <c r="D19" s="1198"/>
      <c r="E19" s="1198"/>
      <c r="F19" s="1198"/>
      <c r="G19" s="1198"/>
      <c r="H19" s="1198"/>
      <c r="I19" s="1198"/>
      <c r="J19" s="1198"/>
      <c r="K19" s="1199"/>
    </row>
  </sheetData>
  <mergeCells count="21">
    <mergeCell ref="B19:K19"/>
    <mergeCell ref="B17:E17"/>
    <mergeCell ref="F17:K17"/>
    <mergeCell ref="C8:F8"/>
    <mergeCell ref="B18:K18"/>
    <mergeCell ref="C14:F14"/>
    <mergeCell ref="C15:F15"/>
    <mergeCell ref="C16:F16"/>
    <mergeCell ref="C9:F9"/>
    <mergeCell ref="B10:F11"/>
    <mergeCell ref="G10:K10"/>
    <mergeCell ref="C12:F12"/>
    <mergeCell ref="C13:F13"/>
    <mergeCell ref="F1:I1"/>
    <mergeCell ref="B5:F5"/>
    <mergeCell ref="B6:F6"/>
    <mergeCell ref="C7:F7"/>
    <mergeCell ref="B3:K3"/>
    <mergeCell ref="B4:K4"/>
    <mergeCell ref="H5:I5"/>
    <mergeCell ref="J5:K5"/>
  </mergeCells>
  <hyperlinks>
    <hyperlink ref="B2" location="'4a Tracking Technoligies'!A1" display="Previous Page"/>
    <hyperlink ref="K2" location="'5b-R&amp;D and CapEx'!A1" display="Next Page"/>
  </hyperlinks>
  <pageMargins left="0.45" right="0.45" top="0.25" bottom="0.25" header="0.3" footer="0.3"/>
  <pageSetup scale="7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workbookViewId="0"/>
  </sheetViews>
  <sheetFormatPr defaultRowHeight="15" x14ac:dyDescent="0.25"/>
  <cols>
    <col min="2" max="2" width="10.28515625" customWidth="1"/>
    <col min="4" max="4" width="18.7109375" customWidth="1"/>
    <col min="5" max="5" width="44.85546875" customWidth="1"/>
    <col min="6" max="6" width="18.28515625" customWidth="1"/>
    <col min="7" max="7" width="17.7109375" customWidth="1"/>
    <col min="8" max="8" width="17.7109375" style="65" customWidth="1"/>
    <col min="9" max="9" width="17.28515625" customWidth="1"/>
    <col min="10" max="10" width="17.85546875" customWidth="1"/>
  </cols>
  <sheetData>
    <row r="1" spans="1:11" s="70" customFormat="1" ht="15.75" thickBot="1" x14ac:dyDescent="0.3"/>
    <row r="2" spans="1:11" s="70" customFormat="1" ht="15.75" thickBot="1" x14ac:dyDescent="0.3">
      <c r="B2" s="492" t="s">
        <v>273</v>
      </c>
      <c r="C2" s="495"/>
      <c r="D2" s="495"/>
      <c r="E2" s="495"/>
      <c r="F2" s="495"/>
      <c r="G2" s="495"/>
      <c r="H2" s="495"/>
      <c r="I2" s="495"/>
      <c r="J2" s="480" t="s">
        <v>688</v>
      </c>
    </row>
    <row r="3" spans="1:11" ht="19.5" thickBot="1" x14ac:dyDescent="0.3">
      <c r="B3" s="1233" t="s">
        <v>683</v>
      </c>
      <c r="C3" s="1234"/>
      <c r="D3" s="1234"/>
      <c r="E3" s="1234"/>
      <c r="F3" s="1234"/>
      <c r="G3" s="1234"/>
      <c r="H3" s="1234"/>
      <c r="I3" s="1234"/>
      <c r="J3" s="1235"/>
    </row>
    <row r="4" spans="1:11" ht="22.9" customHeight="1" thickBot="1" x14ac:dyDescent="0.3">
      <c r="B4" s="835" t="s">
        <v>20</v>
      </c>
      <c r="C4" s="1236" t="s">
        <v>278</v>
      </c>
      <c r="D4" s="1237"/>
      <c r="E4" s="1237"/>
      <c r="F4" s="1238"/>
      <c r="G4" s="1247" t="s">
        <v>30</v>
      </c>
      <c r="H4" s="1248"/>
      <c r="I4" s="1239" t="s">
        <v>667</v>
      </c>
      <c r="J4" s="1240"/>
    </row>
    <row r="5" spans="1:11" ht="18.75" customHeight="1" thickTop="1" x14ac:dyDescent="0.25">
      <c r="B5" s="1241" t="s">
        <v>739</v>
      </c>
      <c r="C5" s="1242"/>
      <c r="D5" s="1242"/>
      <c r="E5" s="1242"/>
      <c r="F5" s="1242"/>
      <c r="G5" s="1242"/>
      <c r="H5" s="1242"/>
      <c r="I5" s="1242"/>
      <c r="J5" s="1243"/>
    </row>
    <row r="6" spans="1:11" ht="19.899999999999999" customHeight="1" x14ac:dyDescent="0.25">
      <c r="B6" s="1244" t="s">
        <v>209</v>
      </c>
      <c r="C6" s="1185"/>
      <c r="D6" s="1185"/>
      <c r="E6" s="1185"/>
      <c r="F6" s="1185"/>
      <c r="G6" s="1245"/>
      <c r="H6" s="1245"/>
      <c r="I6" s="1245"/>
      <c r="J6" s="1246"/>
    </row>
    <row r="7" spans="1:11" x14ac:dyDescent="0.25">
      <c r="B7" s="1244" t="s">
        <v>21</v>
      </c>
      <c r="C7" s="1251"/>
      <c r="D7" s="1251"/>
      <c r="E7" s="1251"/>
      <c r="F7" s="1185" t="s">
        <v>210</v>
      </c>
      <c r="G7" s="1185"/>
      <c r="H7" s="1185"/>
      <c r="I7" s="1185"/>
      <c r="J7" s="1252"/>
    </row>
    <row r="8" spans="1:11" x14ac:dyDescent="0.25">
      <c r="B8" s="1244"/>
      <c r="C8" s="1251"/>
      <c r="D8" s="1251"/>
      <c r="E8" s="1251"/>
      <c r="F8" s="764">
        <v>2014</v>
      </c>
      <c r="G8" s="764">
        <v>2015</v>
      </c>
      <c r="H8" s="764">
        <v>2016</v>
      </c>
      <c r="I8" s="764">
        <v>2017</v>
      </c>
      <c r="J8" s="770">
        <v>2018</v>
      </c>
    </row>
    <row r="9" spans="1:11" x14ac:dyDescent="0.25">
      <c r="B9" s="1244"/>
      <c r="C9" s="813">
        <v>1</v>
      </c>
      <c r="D9" s="1186" t="s">
        <v>279</v>
      </c>
      <c r="E9" s="1186"/>
      <c r="F9" s="814"/>
      <c r="G9" s="814"/>
      <c r="H9" s="814"/>
      <c r="I9" s="814"/>
      <c r="J9" s="819"/>
    </row>
    <row r="10" spans="1:11" ht="31.9" customHeight="1" x14ac:dyDescent="0.25">
      <c r="B10" s="1244"/>
      <c r="C10" s="813">
        <v>2</v>
      </c>
      <c r="D10" s="1249" t="s">
        <v>318</v>
      </c>
      <c r="E10" s="1249"/>
      <c r="F10" s="814"/>
      <c r="G10" s="814"/>
      <c r="H10" s="814"/>
      <c r="I10" s="814"/>
      <c r="J10" s="819"/>
    </row>
    <row r="11" spans="1:11" x14ac:dyDescent="0.25">
      <c r="B11" s="1244"/>
      <c r="C11" s="813">
        <v>3</v>
      </c>
      <c r="D11" s="1186" t="s">
        <v>280</v>
      </c>
      <c r="E11" s="1186"/>
      <c r="F11" s="815"/>
      <c r="G11" s="815"/>
      <c r="H11" s="815"/>
      <c r="I11" s="815"/>
      <c r="J11" s="820"/>
    </row>
    <row r="12" spans="1:11" x14ac:dyDescent="0.25">
      <c r="B12" s="1244"/>
      <c r="C12" s="813">
        <v>4</v>
      </c>
      <c r="D12" s="1186" t="s">
        <v>281</v>
      </c>
      <c r="E12" s="1186"/>
      <c r="F12" s="815"/>
      <c r="G12" s="815"/>
      <c r="H12" s="815"/>
      <c r="I12" s="815"/>
      <c r="J12" s="820"/>
    </row>
    <row r="13" spans="1:11" x14ac:dyDescent="0.25">
      <c r="B13" s="1244"/>
      <c r="C13" s="813">
        <v>5</v>
      </c>
      <c r="D13" s="1186" t="s">
        <v>282</v>
      </c>
      <c r="E13" s="1186"/>
      <c r="F13" s="815"/>
      <c r="G13" s="815"/>
      <c r="H13" s="815"/>
      <c r="I13" s="815"/>
      <c r="J13" s="820"/>
      <c r="K13" s="475"/>
    </row>
    <row r="14" spans="1:11" ht="15.75" thickBot="1" x14ac:dyDescent="0.3">
      <c r="B14" s="1250"/>
      <c r="C14" s="1228" t="s">
        <v>283</v>
      </c>
      <c r="D14" s="1228"/>
      <c r="E14" s="1228"/>
      <c r="F14" s="836">
        <v>0</v>
      </c>
      <c r="G14" s="836">
        <v>0</v>
      </c>
      <c r="H14" s="836">
        <v>0</v>
      </c>
      <c r="I14" s="836">
        <v>0</v>
      </c>
      <c r="J14" s="837">
        <v>0</v>
      </c>
      <c r="K14" s="475"/>
    </row>
    <row r="15" spans="1:11" ht="19.5" customHeight="1" thickTop="1" x14ac:dyDescent="0.25">
      <c r="A15" s="475"/>
      <c r="B15" s="1255" t="s">
        <v>685</v>
      </c>
      <c r="C15" s="1256"/>
      <c r="D15" s="1256"/>
      <c r="E15" s="1256"/>
      <c r="F15" s="1256"/>
      <c r="G15" s="1256"/>
      <c r="H15" s="1256"/>
      <c r="I15" s="1256"/>
      <c r="J15" s="1257"/>
      <c r="K15" s="475"/>
    </row>
    <row r="16" spans="1:11" x14ac:dyDescent="0.25">
      <c r="A16" s="475"/>
      <c r="B16" s="1244" t="s">
        <v>22</v>
      </c>
      <c r="C16" s="1185" t="s">
        <v>285</v>
      </c>
      <c r="D16" s="1185"/>
      <c r="E16" s="1185"/>
      <c r="F16" s="1258"/>
      <c r="G16" s="1258"/>
      <c r="H16" s="1258"/>
      <c r="I16" s="1258"/>
      <c r="J16" s="1259"/>
      <c r="K16" s="475"/>
    </row>
    <row r="17" spans="1:11" x14ac:dyDescent="0.25">
      <c r="A17" s="475"/>
      <c r="B17" s="1244"/>
      <c r="C17" s="1185" t="s">
        <v>286</v>
      </c>
      <c r="D17" s="1185"/>
      <c r="E17" s="1185"/>
      <c r="F17" s="1185" t="s">
        <v>210</v>
      </c>
      <c r="G17" s="1185"/>
      <c r="H17" s="1185"/>
      <c r="I17" s="1185"/>
      <c r="J17" s="1252"/>
      <c r="K17" s="475"/>
    </row>
    <row r="18" spans="1:11" x14ac:dyDescent="0.25">
      <c r="A18" s="475"/>
      <c r="B18" s="1244"/>
      <c r="C18" s="1185"/>
      <c r="D18" s="1185"/>
      <c r="E18" s="1185"/>
      <c r="F18" s="1185">
        <v>2014</v>
      </c>
      <c r="G18" s="1185">
        <v>2015</v>
      </c>
      <c r="H18" s="1231">
        <v>2016</v>
      </c>
      <c r="I18" s="1231">
        <v>2017</v>
      </c>
      <c r="J18" s="1232">
        <v>2018</v>
      </c>
    </row>
    <row r="19" spans="1:11" x14ac:dyDescent="0.25">
      <c r="A19" s="475"/>
      <c r="B19" s="1244"/>
      <c r="C19" s="1185"/>
      <c r="D19" s="1185"/>
      <c r="E19" s="1185"/>
      <c r="F19" s="1185"/>
      <c r="G19" s="1185"/>
      <c r="H19" s="1231"/>
      <c r="I19" s="1231"/>
      <c r="J19" s="1232"/>
    </row>
    <row r="20" spans="1:11" x14ac:dyDescent="0.25">
      <c r="A20" s="475"/>
      <c r="B20" s="1244"/>
      <c r="C20" s="816">
        <v>1</v>
      </c>
      <c r="D20" s="817" t="s">
        <v>287</v>
      </c>
      <c r="E20" s="817"/>
      <c r="F20" s="785"/>
      <c r="G20" s="785"/>
      <c r="H20" s="668"/>
      <c r="I20" s="668"/>
      <c r="J20" s="500"/>
    </row>
    <row r="21" spans="1:11" ht="25.5" customHeight="1" x14ac:dyDescent="0.25">
      <c r="A21" s="475"/>
      <c r="B21" s="1244"/>
      <c r="C21" s="816">
        <v>2</v>
      </c>
      <c r="D21" s="1227" t="s">
        <v>727</v>
      </c>
      <c r="E21" s="1227"/>
      <c r="F21" s="785"/>
      <c r="G21" s="785"/>
      <c r="H21" s="668"/>
      <c r="I21" s="668"/>
      <c r="J21" s="500"/>
    </row>
    <row r="22" spans="1:11" ht="15" customHeight="1" x14ac:dyDescent="0.25">
      <c r="A22" s="475"/>
      <c r="B22" s="1244"/>
      <c r="C22" s="813">
        <v>3</v>
      </c>
      <c r="D22" s="1227" t="s">
        <v>288</v>
      </c>
      <c r="E22" s="1227"/>
      <c r="F22" s="786"/>
      <c r="G22" s="786"/>
      <c r="H22" s="668"/>
      <c r="I22" s="668"/>
      <c r="J22" s="500"/>
    </row>
    <row r="23" spans="1:11" ht="15" customHeight="1" x14ac:dyDescent="0.25">
      <c r="A23" s="475"/>
      <c r="B23" s="1244"/>
      <c r="C23" s="813">
        <v>4</v>
      </c>
      <c r="D23" s="1227" t="s">
        <v>289</v>
      </c>
      <c r="E23" s="1227"/>
      <c r="F23" s="786"/>
      <c r="G23" s="786"/>
      <c r="H23" s="668"/>
      <c r="I23" s="668"/>
      <c r="J23" s="500"/>
    </row>
    <row r="24" spans="1:11" x14ac:dyDescent="0.25">
      <c r="A24" s="475"/>
      <c r="B24" s="1244"/>
      <c r="C24" s="813">
        <v>5</v>
      </c>
      <c r="D24" s="818" t="s">
        <v>290</v>
      </c>
      <c r="E24" s="818"/>
      <c r="F24" s="787"/>
      <c r="G24" s="787"/>
      <c r="H24" s="668"/>
      <c r="I24" s="668"/>
      <c r="J24" s="500"/>
    </row>
    <row r="25" spans="1:11" x14ac:dyDescent="0.25">
      <c r="A25" s="475"/>
      <c r="B25" s="1244"/>
      <c r="C25" s="813">
        <v>6</v>
      </c>
      <c r="D25" s="817" t="s">
        <v>291</v>
      </c>
      <c r="E25" s="817"/>
      <c r="F25" s="1253" t="s">
        <v>245</v>
      </c>
      <c r="G25" s="1253"/>
      <c r="H25" s="668"/>
      <c r="I25" s="668"/>
      <c r="J25" s="500"/>
    </row>
    <row r="26" spans="1:11" ht="15.75" thickBot="1" x14ac:dyDescent="0.3">
      <c r="A26" s="475"/>
      <c r="B26" s="1250"/>
      <c r="C26" s="1254" t="s">
        <v>292</v>
      </c>
      <c r="D26" s="1254"/>
      <c r="E26" s="1254"/>
      <c r="F26" s="1254"/>
      <c r="G26" s="1254"/>
      <c r="H26" s="839"/>
      <c r="I26" s="839"/>
      <c r="J26" s="840"/>
    </row>
    <row r="27" spans="1:11" ht="23.25" customHeight="1" thickTop="1" thickBot="1" x14ac:dyDescent="0.3">
      <c r="B27" s="1229" t="s">
        <v>53</v>
      </c>
      <c r="C27" s="1230"/>
      <c r="D27" s="1230"/>
      <c r="E27" s="838"/>
      <c r="F27" s="811"/>
      <c r="G27" s="811"/>
      <c r="H27" s="811"/>
      <c r="I27" s="811"/>
      <c r="J27" s="812"/>
    </row>
    <row r="28" spans="1:11" ht="15.75" thickBot="1" x14ac:dyDescent="0.3">
      <c r="B28" s="1225" t="s">
        <v>192</v>
      </c>
      <c r="C28" s="1226"/>
      <c r="D28" s="1226"/>
      <c r="E28" s="1226"/>
      <c r="F28" s="1226"/>
      <c r="G28" s="1226"/>
      <c r="H28" s="1226"/>
      <c r="I28" s="1226"/>
      <c r="J28" s="1226"/>
      <c r="K28" s="290"/>
    </row>
    <row r="31" spans="1:11" x14ac:dyDescent="0.25">
      <c r="E31" s="450"/>
    </row>
  </sheetData>
  <mergeCells count="34">
    <mergeCell ref="D12:E12"/>
    <mergeCell ref="F25:G25"/>
    <mergeCell ref="C26:G26"/>
    <mergeCell ref="B15:J15"/>
    <mergeCell ref="C16:E16"/>
    <mergeCell ref="C17:E19"/>
    <mergeCell ref="B16:B26"/>
    <mergeCell ref="F16:J16"/>
    <mergeCell ref="F17:J17"/>
    <mergeCell ref="F18:F19"/>
    <mergeCell ref="G18:G19"/>
    <mergeCell ref="H18:H19"/>
    <mergeCell ref="D9:E9"/>
    <mergeCell ref="B27:D27"/>
    <mergeCell ref="I18:I19"/>
    <mergeCell ref="J18:J19"/>
    <mergeCell ref="B3:J3"/>
    <mergeCell ref="C4:F4"/>
    <mergeCell ref="I4:J4"/>
    <mergeCell ref="B5:J5"/>
    <mergeCell ref="B6:F6"/>
    <mergeCell ref="G6:J6"/>
    <mergeCell ref="G4:H4"/>
    <mergeCell ref="D10:E10"/>
    <mergeCell ref="B7:B14"/>
    <mergeCell ref="C7:E8"/>
    <mergeCell ref="F7:J7"/>
    <mergeCell ref="D11:E11"/>
    <mergeCell ref="B28:J28"/>
    <mergeCell ref="D21:E21"/>
    <mergeCell ref="D22:E22"/>
    <mergeCell ref="D23:E23"/>
    <mergeCell ref="D13:E13"/>
    <mergeCell ref="C14:E14"/>
  </mergeCells>
  <hyperlinks>
    <hyperlink ref="B2" location="'5a-Financials-Sales&amp;Balance '!A1" display="Previous Page"/>
    <hyperlink ref="J2" location="'6 Employment'!A1" display="Next Page "/>
  </hyperlinks>
  <pageMargins left="0.45" right="0.45" top="0.25" bottom="0.25" header="0.3" footer="0.3"/>
  <pageSetup scale="6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6"/>
  <sheetViews>
    <sheetView showGridLines="0" zoomScaleNormal="100" workbookViewId="0"/>
  </sheetViews>
  <sheetFormatPr defaultColWidth="9.140625" defaultRowHeight="12.75" x14ac:dyDescent="0.25"/>
  <cols>
    <col min="1" max="1" width="5.7109375" style="383" customWidth="1"/>
    <col min="2" max="2" width="3.7109375" style="383" customWidth="1"/>
    <col min="3" max="4" width="5.7109375" style="383" customWidth="1"/>
    <col min="5" max="6" width="8.7109375" style="383" customWidth="1"/>
    <col min="7" max="7" width="10.7109375" style="383" customWidth="1"/>
    <col min="8" max="8" width="1.42578125" style="383" customWidth="1"/>
    <col min="9" max="16" width="10.7109375" style="383" customWidth="1"/>
    <col min="17" max="16384" width="9.140625" style="383"/>
  </cols>
  <sheetData>
    <row r="1" spans="1:20" s="444" customFormat="1" ht="15" customHeight="1" thickBot="1" x14ac:dyDescent="0.3">
      <c r="A1" s="443"/>
      <c r="B1" s="1267"/>
      <c r="C1" s="1267"/>
      <c r="D1" s="1267"/>
      <c r="E1" s="443"/>
      <c r="F1" s="443"/>
      <c r="G1" s="1183"/>
      <c r="H1" s="1183"/>
      <c r="I1" s="1183"/>
      <c r="J1" s="1183"/>
      <c r="K1" s="1183"/>
      <c r="L1" s="1183"/>
      <c r="M1" s="416"/>
      <c r="N1" s="416"/>
      <c r="O1" s="416"/>
      <c r="P1" s="417"/>
    </row>
    <row r="2" spans="1:20" s="444" customFormat="1" ht="15" customHeight="1" x14ac:dyDescent="0.25">
      <c r="A2" s="443"/>
      <c r="B2" s="1262" t="s">
        <v>273</v>
      </c>
      <c r="C2" s="1263"/>
      <c r="D2" s="1263"/>
      <c r="E2" s="779"/>
      <c r="F2" s="779"/>
      <c r="G2" s="779"/>
      <c r="H2" s="779"/>
      <c r="I2" s="779"/>
      <c r="J2" s="779"/>
      <c r="K2" s="779"/>
      <c r="L2" s="779"/>
      <c r="M2" s="779"/>
      <c r="N2" s="779"/>
      <c r="O2" s="779"/>
      <c r="P2" s="780" t="s">
        <v>274</v>
      </c>
    </row>
    <row r="3" spans="1:20" ht="15" customHeight="1" thickBot="1" x14ac:dyDescent="0.3">
      <c r="A3" s="309"/>
      <c r="B3" s="1274" t="s">
        <v>686</v>
      </c>
      <c r="C3" s="1275"/>
      <c r="D3" s="1275"/>
      <c r="E3" s="1275"/>
      <c r="F3" s="1275"/>
      <c r="G3" s="1275"/>
      <c r="H3" s="1275"/>
      <c r="I3" s="1275"/>
      <c r="J3" s="1275"/>
      <c r="K3" s="1275"/>
      <c r="L3" s="1275"/>
      <c r="M3" s="1275"/>
      <c r="N3" s="1275"/>
      <c r="O3" s="1275"/>
      <c r="P3" s="1276"/>
    </row>
    <row r="4" spans="1:20" ht="39.75" customHeight="1" x14ac:dyDescent="0.25">
      <c r="A4" s="309"/>
      <c r="B4" s="1277" t="s">
        <v>20</v>
      </c>
      <c r="C4" s="1280" t="s">
        <v>678</v>
      </c>
      <c r="D4" s="1281"/>
      <c r="E4" s="1281"/>
      <c r="F4" s="1281"/>
      <c r="G4" s="1281"/>
      <c r="H4" s="1281"/>
      <c r="I4" s="1281"/>
      <c r="J4" s="1281"/>
      <c r="K4" s="1281"/>
      <c r="L4" s="1281"/>
      <c r="M4" s="1281"/>
      <c r="N4" s="1281"/>
      <c r="O4" s="1281"/>
      <c r="P4" s="1282"/>
    </row>
    <row r="5" spans="1:20" x14ac:dyDescent="0.25">
      <c r="A5" s="309"/>
      <c r="B5" s="1278"/>
      <c r="C5" s="1283" t="s">
        <v>209</v>
      </c>
      <c r="D5" s="1283"/>
      <c r="E5" s="1283"/>
      <c r="F5" s="1283"/>
      <c r="G5" s="1283"/>
      <c r="H5" s="1283"/>
      <c r="I5" s="1283"/>
      <c r="J5" s="1283"/>
      <c r="K5" s="1260"/>
      <c r="L5" s="1260"/>
      <c r="M5" s="1260"/>
      <c r="N5" s="1260"/>
      <c r="O5" s="1260"/>
      <c r="P5" s="1261"/>
    </row>
    <row r="6" spans="1:20" x14ac:dyDescent="0.25">
      <c r="A6" s="309"/>
      <c r="B6" s="1278"/>
      <c r="C6" s="1284"/>
      <c r="D6" s="1284"/>
      <c r="E6" s="1284"/>
      <c r="F6" s="1284"/>
      <c r="G6" s="1284"/>
      <c r="H6" s="1284"/>
      <c r="I6" s="1284"/>
      <c r="J6" s="1284"/>
      <c r="K6" s="795">
        <v>2014</v>
      </c>
      <c r="L6" s="795">
        <v>2015</v>
      </c>
      <c r="M6" s="795">
        <v>2016</v>
      </c>
      <c r="N6" s="795">
        <v>2017</v>
      </c>
      <c r="O6" s="795">
        <v>2018</v>
      </c>
      <c r="P6" s="1296"/>
    </row>
    <row r="7" spans="1:20" ht="13.5" customHeight="1" x14ac:dyDescent="0.25">
      <c r="A7" s="309"/>
      <c r="B7" s="1278"/>
      <c r="C7" s="796" t="s">
        <v>677</v>
      </c>
      <c r="D7" s="796"/>
      <c r="E7" s="1285" t="s">
        <v>577</v>
      </c>
      <c r="F7" s="1285"/>
      <c r="G7" s="1285"/>
      <c r="H7" s="1285"/>
      <c r="I7" s="1285"/>
      <c r="J7" s="1285"/>
      <c r="K7" s="797"/>
      <c r="L7" s="797"/>
      <c r="M7" s="797"/>
      <c r="N7" s="797"/>
      <c r="O7" s="798"/>
      <c r="P7" s="1297"/>
    </row>
    <row r="8" spans="1:20" ht="13.5" customHeight="1" x14ac:dyDescent="0.25">
      <c r="A8" s="309"/>
      <c r="B8" s="1278"/>
      <c r="C8" s="796"/>
      <c r="D8" s="796" t="s">
        <v>673</v>
      </c>
      <c r="E8" s="1285" t="s">
        <v>676</v>
      </c>
      <c r="F8" s="1285"/>
      <c r="G8" s="1285"/>
      <c r="H8" s="1285"/>
      <c r="I8" s="1285"/>
      <c r="J8" s="1285"/>
      <c r="K8" s="799"/>
      <c r="L8" s="799"/>
      <c r="M8" s="799"/>
      <c r="N8" s="799"/>
      <c r="O8" s="798"/>
      <c r="P8" s="1297"/>
    </row>
    <row r="9" spans="1:20" ht="13.5" customHeight="1" x14ac:dyDescent="0.25">
      <c r="A9" s="309"/>
      <c r="B9" s="1278"/>
      <c r="C9" s="796"/>
      <c r="D9" s="796" t="s">
        <v>671</v>
      </c>
      <c r="E9" s="1285" t="s">
        <v>675</v>
      </c>
      <c r="F9" s="1285"/>
      <c r="G9" s="1285"/>
      <c r="H9" s="1285"/>
      <c r="I9" s="1285"/>
      <c r="J9" s="1285"/>
      <c r="K9" s="799"/>
      <c r="L9" s="799"/>
      <c r="M9" s="799"/>
      <c r="N9" s="799"/>
      <c r="O9" s="798"/>
      <c r="P9" s="1297"/>
    </row>
    <row r="10" spans="1:20" ht="7.5" customHeight="1" x14ac:dyDescent="0.25">
      <c r="A10" s="309"/>
      <c r="B10" s="1278"/>
      <c r="C10" s="1299"/>
      <c r="D10" s="1300"/>
      <c r="E10" s="1300"/>
      <c r="F10" s="1300"/>
      <c r="G10" s="1300"/>
      <c r="H10" s="1300"/>
      <c r="I10" s="1300"/>
      <c r="J10" s="1300"/>
      <c r="K10" s="1300"/>
      <c r="L10" s="1300"/>
      <c r="M10" s="1300"/>
      <c r="N10" s="1300"/>
      <c r="O10" s="1301"/>
      <c r="P10" s="1297"/>
    </row>
    <row r="11" spans="1:20" ht="13.5" customHeight="1" x14ac:dyDescent="0.25">
      <c r="A11" s="309"/>
      <c r="B11" s="1278"/>
      <c r="C11" s="796" t="s">
        <v>674</v>
      </c>
      <c r="D11" s="796"/>
      <c r="E11" s="1285" t="s">
        <v>578</v>
      </c>
      <c r="F11" s="1285"/>
      <c r="G11" s="1285"/>
      <c r="H11" s="1285"/>
      <c r="I11" s="1285"/>
      <c r="J11" s="1285"/>
      <c r="K11" s="797"/>
      <c r="L11" s="797"/>
      <c r="M11" s="797"/>
      <c r="N11" s="797"/>
      <c r="O11" s="798"/>
      <c r="P11" s="1297"/>
    </row>
    <row r="12" spans="1:20" ht="13.5" customHeight="1" thickBot="1" x14ac:dyDescent="0.3">
      <c r="A12" s="309"/>
      <c r="B12" s="1278"/>
      <c r="C12" s="796"/>
      <c r="D12" s="796" t="s">
        <v>673</v>
      </c>
      <c r="E12" s="1285" t="s">
        <v>672</v>
      </c>
      <c r="F12" s="1285"/>
      <c r="G12" s="1285"/>
      <c r="H12" s="1285"/>
      <c r="I12" s="1285"/>
      <c r="J12" s="1285"/>
      <c r="K12" s="799"/>
      <c r="L12" s="799"/>
      <c r="M12" s="799"/>
      <c r="N12" s="799"/>
      <c r="O12" s="798"/>
      <c r="P12" s="1297"/>
    </row>
    <row r="13" spans="1:20" ht="13.5" customHeight="1" thickTop="1" thickBot="1" x14ac:dyDescent="0.3">
      <c r="A13" s="309"/>
      <c r="B13" s="1279"/>
      <c r="C13" s="844"/>
      <c r="D13" s="844" t="s">
        <v>671</v>
      </c>
      <c r="E13" s="1286" t="s">
        <v>670</v>
      </c>
      <c r="F13" s="1286"/>
      <c r="G13" s="1286"/>
      <c r="H13" s="1286"/>
      <c r="I13" s="1286"/>
      <c r="J13" s="1286"/>
      <c r="K13" s="842"/>
      <c r="L13" s="842"/>
      <c r="M13" s="842"/>
      <c r="N13" s="842"/>
      <c r="O13" s="843"/>
      <c r="P13" s="1298"/>
      <c r="T13" s="841"/>
    </row>
    <row r="14" spans="1:20" ht="32.25" customHeight="1" thickTop="1" x14ac:dyDescent="0.25">
      <c r="A14" s="309"/>
      <c r="B14" s="1268" t="s">
        <v>21</v>
      </c>
      <c r="C14" s="1271" t="s">
        <v>669</v>
      </c>
      <c r="D14" s="1272"/>
      <c r="E14" s="1272"/>
      <c r="F14" s="1272"/>
      <c r="G14" s="1272"/>
      <c r="H14" s="1272"/>
      <c r="I14" s="1272"/>
      <c r="J14" s="1272"/>
      <c r="K14" s="1272"/>
      <c r="L14" s="1272"/>
      <c r="M14" s="1272"/>
      <c r="N14" s="1272"/>
      <c r="O14" s="1272"/>
      <c r="P14" s="1273"/>
    </row>
    <row r="15" spans="1:20" ht="27" customHeight="1" x14ac:dyDescent="0.25">
      <c r="A15" s="309"/>
      <c r="B15" s="1269"/>
      <c r="C15" s="1302" t="s">
        <v>48</v>
      </c>
      <c r="D15" s="1302"/>
      <c r="E15" s="1302"/>
      <c r="F15" s="1302"/>
      <c r="G15" s="1302"/>
      <c r="H15" s="1302"/>
      <c r="I15" s="1302"/>
      <c r="J15" s="1302"/>
      <c r="K15" s="845" t="s">
        <v>579</v>
      </c>
      <c r="L15" s="846" t="s">
        <v>580</v>
      </c>
      <c r="M15" s="846" t="s">
        <v>581</v>
      </c>
      <c r="N15" s="845" t="s">
        <v>582</v>
      </c>
      <c r="O15" s="845" t="s">
        <v>668</v>
      </c>
      <c r="P15" s="847" t="s">
        <v>28</v>
      </c>
    </row>
    <row r="16" spans="1:20" ht="13.5" customHeight="1" x14ac:dyDescent="0.25">
      <c r="A16" s="309"/>
      <c r="B16" s="1269"/>
      <c r="C16" s="1287"/>
      <c r="D16" s="1287"/>
      <c r="E16" s="1287"/>
      <c r="F16" s="1287"/>
      <c r="G16" s="1287"/>
      <c r="H16" s="1287"/>
      <c r="I16" s="1287"/>
      <c r="J16" s="1287"/>
      <c r="K16" s="800"/>
      <c r="L16" s="800"/>
      <c r="M16" s="800"/>
      <c r="N16" s="800"/>
      <c r="O16" s="800"/>
      <c r="P16" s="801"/>
    </row>
    <row r="17" spans="1:16" ht="13.5" customHeight="1" x14ac:dyDescent="0.25">
      <c r="A17" s="309"/>
      <c r="B17" s="1269"/>
      <c r="C17" s="1287"/>
      <c r="D17" s="1287"/>
      <c r="E17" s="1287"/>
      <c r="F17" s="1287"/>
      <c r="G17" s="1287"/>
      <c r="H17" s="1287"/>
      <c r="I17" s="1287"/>
      <c r="J17" s="1287"/>
      <c r="K17" s="800"/>
      <c r="L17" s="800"/>
      <c r="M17" s="800"/>
      <c r="N17" s="800"/>
      <c r="O17" s="800"/>
      <c r="P17" s="801"/>
    </row>
    <row r="18" spans="1:16" ht="13.5" customHeight="1" x14ac:dyDescent="0.25">
      <c r="A18" s="309"/>
      <c r="B18" s="1269"/>
      <c r="C18" s="1287"/>
      <c r="D18" s="1287"/>
      <c r="E18" s="1287"/>
      <c r="F18" s="1287"/>
      <c r="G18" s="1287"/>
      <c r="H18" s="1287"/>
      <c r="I18" s="1287"/>
      <c r="J18" s="1287"/>
      <c r="K18" s="800"/>
      <c r="L18" s="800"/>
      <c r="M18" s="800"/>
      <c r="N18" s="800"/>
      <c r="O18" s="800"/>
      <c r="P18" s="801"/>
    </row>
    <row r="19" spans="1:16" ht="13.5" customHeight="1" x14ac:dyDescent="0.25">
      <c r="A19" s="309"/>
      <c r="B19" s="1269"/>
      <c r="C19" s="1287"/>
      <c r="D19" s="1287"/>
      <c r="E19" s="1287"/>
      <c r="F19" s="1287"/>
      <c r="G19" s="1287"/>
      <c r="H19" s="1287"/>
      <c r="I19" s="1287"/>
      <c r="J19" s="1287"/>
      <c r="K19" s="800"/>
      <c r="L19" s="800"/>
      <c r="M19" s="800"/>
      <c r="N19" s="800"/>
      <c r="O19" s="800"/>
      <c r="P19" s="801"/>
    </row>
    <row r="20" spans="1:16" ht="13.5" customHeight="1" thickBot="1" x14ac:dyDescent="0.3">
      <c r="A20" s="309"/>
      <c r="B20" s="1270"/>
      <c r="C20" s="1288"/>
      <c r="D20" s="1288"/>
      <c r="E20" s="1289"/>
      <c r="F20" s="1289"/>
      <c r="G20" s="1289"/>
      <c r="H20" s="1289"/>
      <c r="I20" s="1289"/>
      <c r="J20" s="1289"/>
      <c r="K20" s="848"/>
      <c r="L20" s="848"/>
      <c r="M20" s="848"/>
      <c r="N20" s="848"/>
      <c r="O20" s="848"/>
      <c r="P20" s="849"/>
    </row>
    <row r="21" spans="1:16" ht="30" customHeight="1" thickTop="1" thickBot="1" x14ac:dyDescent="0.3">
      <c r="A21" s="309"/>
      <c r="B21" s="1293" t="s">
        <v>53</v>
      </c>
      <c r="C21" s="1294"/>
      <c r="D21" s="1295"/>
      <c r="E21" s="1290"/>
      <c r="F21" s="1291"/>
      <c r="G21" s="1291"/>
      <c r="H21" s="1291"/>
      <c r="I21" s="1291"/>
      <c r="J21" s="1291"/>
      <c r="K21" s="1291"/>
      <c r="L21" s="1291"/>
      <c r="M21" s="1291"/>
      <c r="N21" s="1291"/>
      <c r="O21" s="1291"/>
      <c r="P21" s="1292"/>
    </row>
    <row r="22" spans="1:16" ht="27" customHeight="1" thickBot="1" x14ac:dyDescent="0.3">
      <c r="A22" s="309"/>
      <c r="B22" s="1264" t="s">
        <v>192</v>
      </c>
      <c r="C22" s="1265"/>
      <c r="D22" s="1265"/>
      <c r="E22" s="1265"/>
      <c r="F22" s="1265"/>
      <c r="G22" s="1265"/>
      <c r="H22" s="1265"/>
      <c r="I22" s="1265"/>
      <c r="J22" s="1265"/>
      <c r="K22" s="1265"/>
      <c r="L22" s="1265"/>
      <c r="M22" s="1265"/>
      <c r="N22" s="1265"/>
      <c r="O22" s="1265"/>
      <c r="P22" s="1266"/>
    </row>
    <row r="24" spans="1:16" x14ac:dyDescent="0.25">
      <c r="G24" s="442"/>
      <c r="H24" s="442"/>
    </row>
    <row r="25" spans="1:16" x14ac:dyDescent="0.25">
      <c r="G25" s="442"/>
      <c r="H25" s="442"/>
    </row>
    <row r="26" spans="1:16" x14ac:dyDescent="0.25">
      <c r="G26" s="442"/>
      <c r="H26" s="442"/>
    </row>
  </sheetData>
  <mergeCells count="28">
    <mergeCell ref="E9:J9"/>
    <mergeCell ref="C18:J18"/>
    <mergeCell ref="C19:J19"/>
    <mergeCell ref="C20:J20"/>
    <mergeCell ref="E21:P21"/>
    <mergeCell ref="B21:D21"/>
    <mergeCell ref="P6:P13"/>
    <mergeCell ref="C10:O10"/>
    <mergeCell ref="C15:J15"/>
    <mergeCell ref="C16:J16"/>
    <mergeCell ref="C17:J17"/>
    <mergeCell ref="E11:J11"/>
    <mergeCell ref="K5:P5"/>
    <mergeCell ref="B2:D2"/>
    <mergeCell ref="B22:P22"/>
    <mergeCell ref="B1:D1"/>
    <mergeCell ref="G1:L1"/>
    <mergeCell ref="B14:B20"/>
    <mergeCell ref="C14:P14"/>
    <mergeCell ref="B3:P3"/>
    <mergeCell ref="B4:B13"/>
    <mergeCell ref="C4:P4"/>
    <mergeCell ref="C5:J5"/>
    <mergeCell ref="C6:J6"/>
    <mergeCell ref="E7:J7"/>
    <mergeCell ref="E8:J8"/>
    <mergeCell ref="E12:J12"/>
    <mergeCell ref="E13:J13"/>
  </mergeCells>
  <conditionalFormatting sqref="C16">
    <cfRule type="expression" dxfId="1" priority="3" stopIfTrue="1">
      <formula>#REF!="No"</formula>
    </cfRule>
  </conditionalFormatting>
  <conditionalFormatting sqref="C17:C20">
    <cfRule type="expression" dxfId="0" priority="1" stopIfTrue="1">
      <formula>#REF!="No"</formula>
    </cfRule>
  </conditionalFormatting>
  <dataValidations disablePrompts="1" count="5">
    <dataValidation type="list" allowBlank="1" showInputMessage="1" showErrorMessage="1" sqref="K5">
      <formula1>RepSched</formula1>
    </dataValidation>
    <dataValidation type="whole" allowBlank="1" showInputMessage="1" showErrorMessage="1" sqref="K16:P20">
      <formula1>0</formula1>
      <formula2>9999999</formula2>
    </dataValidation>
    <dataValidation type="list" allowBlank="1" showInputMessage="1" showErrorMessage="1" sqref="C16:C20">
      <formula1>Foreign</formula1>
    </dataValidation>
    <dataValidation type="decimal" allowBlank="1" showInputMessage="1" showErrorMessage="1" sqref="K12:N13 K8:N9">
      <formula1>0</formula1>
      <formula2>1</formula2>
    </dataValidation>
    <dataValidation type="whole" allowBlank="1" showInputMessage="1" showErrorMessage="1" sqref="K7:N7 K11:N11">
      <formula1>0</formula1>
      <formula2>99999999</formula2>
    </dataValidation>
  </dataValidations>
  <hyperlinks>
    <hyperlink ref="B2:D2" location="'5b-R&amp;D and CapEx'!A1" display="Previous Page"/>
    <hyperlink ref="P2" location="'7-Competitiveness'!A1" display="Next Page"/>
  </hyperlinks>
  <pageMargins left="0.25" right="0.25" top="0.25" bottom="0.25" header="0" footer="0"/>
  <pageSetup scale="7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showGridLines="0" zoomScaleNormal="100" workbookViewId="0"/>
  </sheetViews>
  <sheetFormatPr defaultColWidth="9.140625" defaultRowHeight="12.75" x14ac:dyDescent="0.25"/>
  <cols>
    <col min="1" max="1" width="5.7109375" style="71" customWidth="1"/>
    <col min="2" max="2" width="3.7109375" style="71" customWidth="1"/>
    <col min="3" max="3" width="8.85546875" style="71" customWidth="1"/>
    <col min="4" max="4" width="5" style="71" customWidth="1"/>
    <col min="5" max="5" width="33.5703125" style="71" customWidth="1"/>
    <col min="6" max="6" width="13" style="71" customWidth="1"/>
    <col min="7" max="10" width="9.140625" style="71"/>
    <col min="11" max="11" width="56" style="71" customWidth="1"/>
    <col min="12" max="16384" width="9.140625" style="71"/>
  </cols>
  <sheetData>
    <row r="1" spans="1:18" ht="13.5" thickBot="1" x14ac:dyDescent="0.3">
      <c r="A1" s="309"/>
      <c r="B1" s="309"/>
      <c r="C1" s="309"/>
      <c r="D1" s="309"/>
      <c r="E1" s="309"/>
      <c r="F1" s="309"/>
      <c r="G1" s="309"/>
      <c r="H1" s="309"/>
      <c r="I1" s="309"/>
      <c r="J1" s="309"/>
      <c r="K1" s="309"/>
      <c r="M1" s="1307"/>
      <c r="N1" s="1307"/>
      <c r="O1" s="1307"/>
      <c r="P1" s="1307"/>
      <c r="Q1" s="1307"/>
      <c r="R1" s="1307"/>
    </row>
    <row r="2" spans="1:18" ht="15" customHeight="1" thickBot="1" x14ac:dyDescent="0.3">
      <c r="A2" s="309"/>
      <c r="B2" s="1303" t="s">
        <v>273</v>
      </c>
      <c r="C2" s="1304"/>
      <c r="D2" s="1304"/>
      <c r="E2" s="781"/>
      <c r="F2" s="781"/>
      <c r="G2" s="781"/>
      <c r="H2" s="781"/>
      <c r="I2" s="781"/>
      <c r="J2" s="781"/>
      <c r="K2" s="782" t="s">
        <v>274</v>
      </c>
      <c r="M2" s="1307"/>
      <c r="N2" s="1307"/>
      <c r="O2" s="1307"/>
      <c r="P2" s="1307"/>
      <c r="Q2" s="1307"/>
      <c r="R2" s="1307"/>
    </row>
    <row r="3" spans="1:18" ht="15" customHeight="1" x14ac:dyDescent="0.25">
      <c r="A3" s="309"/>
      <c r="B3" s="1315" t="s">
        <v>639</v>
      </c>
      <c r="C3" s="1316"/>
      <c r="D3" s="1316"/>
      <c r="E3" s="1316"/>
      <c r="F3" s="1316"/>
      <c r="G3" s="1316"/>
      <c r="H3" s="1316"/>
      <c r="I3" s="1316"/>
      <c r="J3" s="1316"/>
      <c r="K3" s="418"/>
      <c r="M3" s="1307"/>
      <c r="N3" s="1307"/>
      <c r="O3" s="1307"/>
      <c r="P3" s="1307"/>
      <c r="Q3" s="1307"/>
      <c r="R3" s="1307"/>
    </row>
    <row r="4" spans="1:18" ht="15" customHeight="1" x14ac:dyDescent="0.25">
      <c r="A4" s="309"/>
      <c r="B4" s="1317" t="s">
        <v>20</v>
      </c>
      <c r="C4" s="1319" t="s">
        <v>618</v>
      </c>
      <c r="D4" s="1320"/>
      <c r="E4" s="1320"/>
      <c r="F4" s="1320"/>
      <c r="G4" s="1320"/>
      <c r="H4" s="1320"/>
      <c r="I4" s="1320"/>
      <c r="J4" s="1320"/>
      <c r="K4" s="1321"/>
      <c r="M4" s="1307"/>
      <c r="N4" s="1307"/>
      <c r="O4" s="1307"/>
      <c r="P4" s="1307"/>
      <c r="Q4" s="1307"/>
      <c r="R4" s="1307"/>
    </row>
    <row r="5" spans="1:18" ht="15" customHeight="1" x14ac:dyDescent="0.25">
      <c r="A5" s="309"/>
      <c r="B5" s="1317"/>
      <c r="C5" s="1322"/>
      <c r="D5" s="1323"/>
      <c r="E5" s="1323"/>
      <c r="F5" s="1323"/>
      <c r="G5" s="1323"/>
      <c r="H5" s="1323"/>
      <c r="I5" s="1323"/>
      <c r="J5" s="1323"/>
      <c r="K5" s="1324"/>
      <c r="M5" s="1307"/>
      <c r="N5" s="1307"/>
      <c r="O5" s="1307"/>
      <c r="P5" s="1307"/>
      <c r="Q5" s="1307"/>
      <c r="R5" s="1307"/>
    </row>
    <row r="6" spans="1:18" ht="15" customHeight="1" x14ac:dyDescent="0.25">
      <c r="A6" s="309"/>
      <c r="B6" s="1317"/>
      <c r="C6" s="1308" t="s">
        <v>617</v>
      </c>
      <c r="D6" s="1308"/>
      <c r="E6" s="1308"/>
      <c r="F6" s="1308"/>
      <c r="G6" s="1310" t="s">
        <v>616</v>
      </c>
      <c r="H6" s="1311"/>
      <c r="I6" s="1312" t="s">
        <v>615</v>
      </c>
      <c r="J6" s="1310"/>
      <c r="K6" s="1313" t="s">
        <v>293</v>
      </c>
    </row>
    <row r="7" spans="1:18" ht="25.5" customHeight="1" x14ac:dyDescent="0.25">
      <c r="A7" s="309"/>
      <c r="B7" s="1317"/>
      <c r="C7" s="1309"/>
      <c r="D7" s="1309"/>
      <c r="E7" s="1309"/>
      <c r="F7" s="1309"/>
      <c r="G7" s="851" t="s">
        <v>614</v>
      </c>
      <c r="H7" s="854" t="s">
        <v>613</v>
      </c>
      <c r="I7" s="853" t="s">
        <v>614</v>
      </c>
      <c r="J7" s="852" t="s">
        <v>613</v>
      </c>
      <c r="K7" s="1314"/>
      <c r="M7" s="1307"/>
      <c r="N7" s="1307"/>
      <c r="O7" s="1307"/>
      <c r="P7" s="1307"/>
      <c r="Q7" s="1307"/>
      <c r="R7" s="1307"/>
    </row>
    <row r="8" spans="1:18" ht="15" customHeight="1" x14ac:dyDescent="0.25">
      <c r="A8" s="309"/>
      <c r="B8" s="1317"/>
      <c r="C8" s="1306" t="s">
        <v>612</v>
      </c>
      <c r="D8" s="1306"/>
      <c r="E8" s="1306"/>
      <c r="F8" s="1306"/>
      <c r="G8" s="850" t="s">
        <v>305</v>
      </c>
      <c r="H8" s="313"/>
      <c r="I8" s="312"/>
      <c r="J8" s="311"/>
      <c r="K8" s="310"/>
      <c r="M8" s="1305"/>
      <c r="N8" s="1305"/>
      <c r="O8" s="1305"/>
      <c r="P8" s="1305"/>
      <c r="Q8" s="314"/>
      <c r="R8" s="314"/>
    </row>
    <row r="9" spans="1:18" ht="15" customHeight="1" x14ac:dyDescent="0.25">
      <c r="A9" s="309"/>
      <c r="B9" s="1317"/>
      <c r="C9" s="1306" t="s">
        <v>611</v>
      </c>
      <c r="D9" s="1306"/>
      <c r="E9" s="1306"/>
      <c r="F9" s="1306"/>
      <c r="G9" s="850" t="s">
        <v>306</v>
      </c>
      <c r="H9" s="313"/>
      <c r="I9" s="312"/>
      <c r="J9" s="311"/>
      <c r="K9" s="310"/>
      <c r="M9" s="1305"/>
      <c r="N9" s="1305"/>
      <c r="O9" s="1305"/>
      <c r="P9" s="1305"/>
      <c r="Q9" s="314"/>
      <c r="R9" s="314"/>
    </row>
    <row r="10" spans="1:18" ht="15" customHeight="1" x14ac:dyDescent="0.25">
      <c r="A10" s="309"/>
      <c r="B10" s="1317"/>
      <c r="C10" s="1306" t="s">
        <v>610</v>
      </c>
      <c r="D10" s="1306"/>
      <c r="E10" s="1306"/>
      <c r="F10" s="1306"/>
      <c r="G10" s="850"/>
      <c r="H10" s="313"/>
      <c r="I10" s="312"/>
      <c r="J10" s="311"/>
      <c r="K10" s="310"/>
      <c r="M10" s="1305"/>
      <c r="N10" s="1305"/>
      <c r="O10" s="1305"/>
      <c r="P10" s="1305"/>
      <c r="Q10" s="314"/>
      <c r="R10" s="314"/>
    </row>
    <row r="11" spans="1:18" ht="15" customHeight="1" x14ac:dyDescent="0.25">
      <c r="A11" s="309"/>
      <c r="B11" s="1317"/>
      <c r="C11" s="1306" t="s">
        <v>609</v>
      </c>
      <c r="D11" s="1306"/>
      <c r="E11" s="1306"/>
      <c r="F11" s="1306"/>
      <c r="G11" s="850"/>
      <c r="H11" s="313"/>
      <c r="I11" s="312"/>
      <c r="J11" s="311"/>
      <c r="K11" s="310"/>
      <c r="M11" s="1305"/>
      <c r="N11" s="1305"/>
      <c r="O11" s="1305"/>
      <c r="P11" s="1305"/>
      <c r="Q11" s="314"/>
      <c r="R11" s="314"/>
    </row>
    <row r="12" spans="1:18" ht="15" customHeight="1" x14ac:dyDescent="0.25">
      <c r="A12" s="309"/>
      <c r="B12" s="1317"/>
      <c r="C12" s="1306" t="s">
        <v>608</v>
      </c>
      <c r="D12" s="1306"/>
      <c r="E12" s="1306"/>
      <c r="F12" s="1306"/>
      <c r="G12" s="850"/>
      <c r="H12" s="313"/>
      <c r="I12" s="312"/>
      <c r="J12" s="311"/>
      <c r="K12" s="310"/>
      <c r="M12" s="1305"/>
      <c r="N12" s="1305"/>
      <c r="O12" s="1305"/>
      <c r="P12" s="1305"/>
      <c r="Q12" s="314"/>
      <c r="R12" s="314"/>
    </row>
    <row r="13" spans="1:18" ht="15" customHeight="1" x14ac:dyDescent="0.25">
      <c r="A13" s="309"/>
      <c r="B13" s="1317"/>
      <c r="C13" s="1325" t="s">
        <v>607</v>
      </c>
      <c r="D13" s="1325"/>
      <c r="E13" s="1325"/>
      <c r="F13" s="1325"/>
      <c r="G13" s="850"/>
      <c r="H13" s="313"/>
      <c r="I13" s="312"/>
      <c r="J13" s="311"/>
      <c r="K13" s="310"/>
      <c r="M13" s="1326"/>
      <c r="N13" s="1326"/>
      <c r="O13" s="1326"/>
      <c r="P13" s="1326"/>
      <c r="Q13" s="315"/>
      <c r="R13" s="315"/>
    </row>
    <row r="14" spans="1:18" ht="15" customHeight="1" x14ac:dyDescent="0.25">
      <c r="A14" s="309"/>
      <c r="B14" s="1317"/>
      <c r="C14" s="1306" t="s">
        <v>606</v>
      </c>
      <c r="D14" s="1306"/>
      <c r="E14" s="1306"/>
      <c r="F14" s="1306"/>
      <c r="G14" s="850"/>
      <c r="H14" s="313"/>
      <c r="I14" s="312"/>
      <c r="J14" s="311"/>
      <c r="K14" s="310"/>
      <c r="M14" s="1305"/>
      <c r="N14" s="1305"/>
      <c r="O14" s="1305"/>
      <c r="P14" s="1305"/>
      <c r="Q14" s="314"/>
      <c r="R14" s="314"/>
    </row>
    <row r="15" spans="1:18" ht="15" customHeight="1" x14ac:dyDescent="0.25">
      <c r="A15" s="309"/>
      <c r="B15" s="1317"/>
      <c r="C15" s="1306" t="s">
        <v>605</v>
      </c>
      <c r="D15" s="1306"/>
      <c r="E15" s="1306"/>
      <c r="F15" s="1306"/>
      <c r="G15" s="850"/>
      <c r="H15" s="313"/>
      <c r="I15" s="312"/>
      <c r="J15" s="311"/>
      <c r="K15" s="310"/>
      <c r="M15" s="1305"/>
      <c r="N15" s="1305"/>
      <c r="O15" s="1305"/>
      <c r="P15" s="1305"/>
      <c r="Q15" s="314"/>
      <c r="R15" s="314"/>
    </row>
    <row r="16" spans="1:18" ht="15" customHeight="1" x14ac:dyDescent="0.25">
      <c r="A16" s="309"/>
      <c r="B16" s="1317"/>
      <c r="C16" s="1306" t="s">
        <v>604</v>
      </c>
      <c r="D16" s="1306"/>
      <c r="E16" s="1306"/>
      <c r="F16" s="1306"/>
      <c r="G16" s="850"/>
      <c r="H16" s="313"/>
      <c r="I16" s="312"/>
      <c r="J16" s="311"/>
      <c r="K16" s="310"/>
      <c r="M16" s="1305"/>
      <c r="N16" s="1305"/>
      <c r="O16" s="1305"/>
      <c r="P16" s="1305"/>
      <c r="Q16" s="314"/>
      <c r="R16" s="314"/>
    </row>
    <row r="17" spans="1:18" ht="15" customHeight="1" x14ac:dyDescent="0.25">
      <c r="A17" s="309"/>
      <c r="B17" s="1317"/>
      <c r="C17" s="1306" t="s">
        <v>603</v>
      </c>
      <c r="D17" s="1306"/>
      <c r="E17" s="1306"/>
      <c r="F17" s="1306"/>
      <c r="G17" s="850"/>
      <c r="H17" s="313"/>
      <c r="I17" s="312"/>
      <c r="J17" s="311"/>
      <c r="K17" s="310"/>
      <c r="M17" s="1305"/>
      <c r="N17" s="1305"/>
      <c r="O17" s="1305"/>
      <c r="P17" s="1305"/>
      <c r="Q17" s="314"/>
      <c r="R17" s="314"/>
    </row>
    <row r="18" spans="1:18" ht="15" customHeight="1" x14ac:dyDescent="0.25">
      <c r="A18" s="309"/>
      <c r="B18" s="1317"/>
      <c r="C18" s="1306" t="s">
        <v>602</v>
      </c>
      <c r="D18" s="1306"/>
      <c r="E18" s="1306"/>
      <c r="F18" s="1306"/>
      <c r="G18" s="850"/>
      <c r="H18" s="313"/>
      <c r="I18" s="312"/>
      <c r="J18" s="311"/>
      <c r="K18" s="310"/>
      <c r="M18" s="1305"/>
      <c r="N18" s="1305"/>
      <c r="O18" s="1305"/>
      <c r="P18" s="1305"/>
      <c r="Q18" s="314"/>
      <c r="R18" s="314"/>
    </row>
    <row r="19" spans="1:18" ht="15" customHeight="1" x14ac:dyDescent="0.25">
      <c r="A19" s="309"/>
      <c r="B19" s="1317"/>
      <c r="C19" s="1306" t="s">
        <v>601</v>
      </c>
      <c r="D19" s="1306"/>
      <c r="E19" s="1306"/>
      <c r="F19" s="1306"/>
      <c r="G19" s="850"/>
      <c r="H19" s="313"/>
      <c r="I19" s="312"/>
      <c r="J19" s="311"/>
      <c r="K19" s="310"/>
      <c r="M19" s="1305"/>
      <c r="N19" s="1305"/>
      <c r="O19" s="1305"/>
      <c r="P19" s="1305"/>
      <c r="Q19" s="314"/>
      <c r="R19" s="314"/>
    </row>
    <row r="20" spans="1:18" ht="15" customHeight="1" x14ac:dyDescent="0.25">
      <c r="A20" s="309"/>
      <c r="B20" s="1317"/>
      <c r="C20" s="1306" t="s">
        <v>600</v>
      </c>
      <c r="D20" s="1306"/>
      <c r="E20" s="1306"/>
      <c r="F20" s="1306"/>
      <c r="G20" s="850"/>
      <c r="H20" s="313"/>
      <c r="I20" s="312"/>
      <c r="J20" s="311"/>
      <c r="K20" s="310"/>
      <c r="M20" s="1305"/>
      <c r="N20" s="1305"/>
      <c r="O20" s="1305"/>
      <c r="P20" s="1305"/>
      <c r="Q20" s="314"/>
      <c r="R20" s="314"/>
    </row>
    <row r="21" spans="1:18" ht="15" customHeight="1" x14ac:dyDescent="0.25">
      <c r="A21" s="309"/>
      <c r="B21" s="1317"/>
      <c r="C21" s="1306" t="s">
        <v>599</v>
      </c>
      <c r="D21" s="1306"/>
      <c r="E21" s="1306"/>
      <c r="F21" s="1306"/>
      <c r="G21" s="850"/>
      <c r="H21" s="313"/>
      <c r="I21" s="312"/>
      <c r="J21" s="311"/>
      <c r="K21" s="310"/>
      <c r="M21" s="1305"/>
      <c r="N21" s="1305"/>
      <c r="O21" s="1305"/>
      <c r="P21" s="1305"/>
      <c r="Q21" s="314"/>
      <c r="R21" s="314"/>
    </row>
    <row r="22" spans="1:18" ht="15" customHeight="1" x14ac:dyDescent="0.25">
      <c r="A22" s="309"/>
      <c r="B22" s="1317"/>
      <c r="C22" s="1306" t="s">
        <v>598</v>
      </c>
      <c r="D22" s="1306"/>
      <c r="E22" s="1306"/>
      <c r="F22" s="1306"/>
      <c r="G22" s="850"/>
      <c r="H22" s="313"/>
      <c r="I22" s="312"/>
      <c r="J22" s="311"/>
      <c r="K22" s="310"/>
      <c r="M22" s="1305"/>
      <c r="N22" s="1305"/>
      <c r="O22" s="1305"/>
      <c r="P22" s="1305"/>
      <c r="Q22" s="314"/>
      <c r="R22" s="314"/>
    </row>
    <row r="23" spans="1:18" ht="15" customHeight="1" x14ac:dyDescent="0.25">
      <c r="A23" s="309"/>
      <c r="B23" s="1317"/>
      <c r="C23" s="1306" t="s">
        <v>597</v>
      </c>
      <c r="D23" s="1306"/>
      <c r="E23" s="1306"/>
      <c r="F23" s="1306"/>
      <c r="G23" s="850"/>
      <c r="H23" s="313"/>
      <c r="I23" s="312"/>
      <c r="J23" s="311"/>
      <c r="K23" s="310"/>
      <c r="M23" s="1305"/>
      <c r="N23" s="1305"/>
      <c r="O23" s="1305"/>
      <c r="P23" s="1305"/>
      <c r="Q23" s="314"/>
      <c r="R23" s="314"/>
    </row>
    <row r="24" spans="1:18" ht="15" customHeight="1" x14ac:dyDescent="0.25">
      <c r="A24" s="309"/>
      <c r="B24" s="1317"/>
      <c r="C24" s="1306" t="s">
        <v>596</v>
      </c>
      <c r="D24" s="1306"/>
      <c r="E24" s="1306"/>
      <c r="F24" s="1306"/>
      <c r="G24" s="850"/>
      <c r="H24" s="313"/>
      <c r="I24" s="312"/>
      <c r="J24" s="311"/>
      <c r="K24" s="310"/>
      <c r="M24" s="1305"/>
      <c r="N24" s="1305"/>
      <c r="O24" s="1305"/>
      <c r="P24" s="1305"/>
      <c r="Q24" s="314"/>
      <c r="R24" s="314"/>
    </row>
    <row r="25" spans="1:18" ht="15" customHeight="1" x14ac:dyDescent="0.25">
      <c r="A25" s="309"/>
      <c r="B25" s="1317"/>
      <c r="C25" s="1306" t="s">
        <v>595</v>
      </c>
      <c r="D25" s="1306"/>
      <c r="E25" s="1306"/>
      <c r="F25" s="1306"/>
      <c r="G25" s="850"/>
      <c r="H25" s="313"/>
      <c r="I25" s="312"/>
      <c r="J25" s="311"/>
      <c r="K25" s="310"/>
      <c r="M25" s="1305"/>
      <c r="N25" s="1305"/>
      <c r="O25" s="1305"/>
      <c r="P25" s="1305"/>
      <c r="Q25" s="314"/>
      <c r="R25" s="314"/>
    </row>
    <row r="26" spans="1:18" ht="15" customHeight="1" x14ac:dyDescent="0.25">
      <c r="A26" s="309"/>
      <c r="B26" s="1317"/>
      <c r="C26" s="1306" t="s">
        <v>594</v>
      </c>
      <c r="D26" s="1306"/>
      <c r="E26" s="1306"/>
      <c r="F26" s="1306"/>
      <c r="G26" s="850"/>
      <c r="H26" s="313"/>
      <c r="I26" s="312"/>
      <c r="J26" s="311"/>
      <c r="K26" s="310"/>
      <c r="M26" s="1305"/>
      <c r="N26" s="1305"/>
      <c r="O26" s="1305"/>
      <c r="P26" s="1305"/>
      <c r="Q26" s="314"/>
      <c r="R26" s="314"/>
    </row>
    <row r="27" spans="1:18" ht="15" customHeight="1" x14ac:dyDescent="0.25">
      <c r="A27" s="309"/>
      <c r="B27" s="1317"/>
      <c r="C27" s="1306" t="s">
        <v>593</v>
      </c>
      <c r="D27" s="1306"/>
      <c r="E27" s="1306"/>
      <c r="F27" s="1306"/>
      <c r="G27" s="850"/>
      <c r="H27" s="313"/>
      <c r="I27" s="312"/>
      <c r="J27" s="311"/>
      <c r="K27" s="310"/>
      <c r="M27" s="1305"/>
      <c r="N27" s="1305"/>
      <c r="O27" s="1305"/>
      <c r="P27" s="1305"/>
      <c r="Q27" s="314"/>
      <c r="R27" s="314"/>
    </row>
    <row r="28" spans="1:18" ht="15" customHeight="1" x14ac:dyDescent="0.25">
      <c r="A28" s="309"/>
      <c r="B28" s="1317"/>
      <c r="C28" s="1306" t="s">
        <v>592</v>
      </c>
      <c r="D28" s="1306"/>
      <c r="E28" s="1306"/>
      <c r="F28" s="1306"/>
      <c r="G28" s="850"/>
      <c r="H28" s="313"/>
      <c r="I28" s="312"/>
      <c r="J28" s="311"/>
      <c r="K28" s="310"/>
      <c r="M28" s="1305"/>
      <c r="N28" s="1305"/>
      <c r="O28" s="1305"/>
      <c r="P28" s="1305"/>
      <c r="Q28" s="314"/>
      <c r="R28" s="314"/>
    </row>
    <row r="29" spans="1:18" ht="15" customHeight="1" x14ac:dyDescent="0.25">
      <c r="A29" s="309"/>
      <c r="B29" s="1317"/>
      <c r="C29" s="1306" t="s">
        <v>591</v>
      </c>
      <c r="D29" s="1306"/>
      <c r="E29" s="1306"/>
      <c r="F29" s="1306"/>
      <c r="G29" s="850"/>
      <c r="H29" s="313"/>
      <c r="I29" s="312"/>
      <c r="J29" s="311"/>
      <c r="K29" s="310"/>
      <c r="M29" s="1305"/>
      <c r="N29" s="1305"/>
      <c r="O29" s="1305"/>
      <c r="P29" s="1305"/>
      <c r="Q29" s="314"/>
      <c r="R29" s="314"/>
    </row>
    <row r="30" spans="1:18" ht="15" customHeight="1" x14ac:dyDescent="0.25">
      <c r="A30" s="309"/>
      <c r="B30" s="1317"/>
      <c r="C30" s="1306" t="s">
        <v>590</v>
      </c>
      <c r="D30" s="1306"/>
      <c r="E30" s="1306"/>
      <c r="F30" s="1306"/>
      <c r="G30" s="850"/>
      <c r="H30" s="313"/>
      <c r="I30" s="312"/>
      <c r="J30" s="311"/>
      <c r="K30" s="310"/>
      <c r="M30" s="1305"/>
      <c r="N30" s="1305"/>
      <c r="O30" s="1305"/>
      <c r="P30" s="1305"/>
      <c r="Q30" s="314"/>
      <c r="R30" s="314"/>
    </row>
    <row r="31" spans="1:18" ht="15" customHeight="1" x14ac:dyDescent="0.25">
      <c r="A31" s="309"/>
      <c r="B31" s="1317"/>
      <c r="C31" s="1306" t="s">
        <v>589</v>
      </c>
      <c r="D31" s="1306"/>
      <c r="E31" s="1306"/>
      <c r="F31" s="1306"/>
      <c r="G31" s="850"/>
      <c r="H31" s="313"/>
      <c r="I31" s="312"/>
      <c r="J31" s="311"/>
      <c r="K31" s="310"/>
      <c r="M31" s="1305"/>
      <c r="N31" s="1305"/>
      <c r="O31" s="1305"/>
      <c r="P31" s="1305"/>
      <c r="Q31" s="314"/>
      <c r="R31" s="314"/>
    </row>
    <row r="32" spans="1:18" ht="15" customHeight="1" x14ac:dyDescent="0.25">
      <c r="A32" s="309"/>
      <c r="B32" s="1317"/>
      <c r="C32" s="1306" t="s">
        <v>588</v>
      </c>
      <c r="D32" s="1306"/>
      <c r="E32" s="1306"/>
      <c r="F32" s="1306"/>
      <c r="G32" s="850"/>
      <c r="H32" s="313"/>
      <c r="I32" s="312"/>
      <c r="J32" s="311"/>
      <c r="K32" s="310"/>
      <c r="M32" s="1305"/>
      <c r="N32" s="1305"/>
      <c r="O32" s="1305"/>
      <c r="P32" s="1305"/>
      <c r="Q32" s="314"/>
      <c r="R32" s="314"/>
    </row>
    <row r="33" spans="1:18" ht="15" customHeight="1" x14ac:dyDescent="0.25">
      <c r="A33" s="309"/>
      <c r="B33" s="1317"/>
      <c r="C33" s="1306" t="s">
        <v>587</v>
      </c>
      <c r="D33" s="1306"/>
      <c r="E33" s="1306"/>
      <c r="F33" s="1306"/>
      <c r="G33" s="850"/>
      <c r="H33" s="313"/>
      <c r="I33" s="312"/>
      <c r="J33" s="311"/>
      <c r="K33" s="310"/>
      <c r="M33" s="1305"/>
      <c r="N33" s="1305"/>
      <c r="O33" s="1305"/>
      <c r="P33" s="1305"/>
      <c r="Q33" s="314"/>
      <c r="R33" s="314"/>
    </row>
    <row r="34" spans="1:18" ht="15" customHeight="1" x14ac:dyDescent="0.25">
      <c r="A34" s="309"/>
      <c r="B34" s="1317"/>
      <c r="C34" s="1306" t="s">
        <v>586</v>
      </c>
      <c r="D34" s="1306"/>
      <c r="E34" s="1306"/>
      <c r="F34" s="1306"/>
      <c r="G34" s="850"/>
      <c r="H34" s="313"/>
      <c r="I34" s="312"/>
      <c r="J34" s="311"/>
      <c r="K34" s="310"/>
      <c r="M34" s="1305"/>
      <c r="N34" s="1305"/>
      <c r="O34" s="1305"/>
      <c r="P34" s="1305"/>
      <c r="Q34" s="314"/>
      <c r="R34" s="314"/>
    </row>
    <row r="35" spans="1:18" ht="15" customHeight="1" x14ac:dyDescent="0.25">
      <c r="A35" s="309"/>
      <c r="B35" s="1317"/>
      <c r="C35" s="1306" t="s">
        <v>585</v>
      </c>
      <c r="D35" s="1306"/>
      <c r="E35" s="1306"/>
      <c r="F35" s="1306"/>
      <c r="G35" s="850"/>
      <c r="H35" s="313"/>
      <c r="I35" s="312"/>
      <c r="J35" s="311"/>
      <c r="K35" s="310"/>
      <c r="M35" s="1305"/>
      <c r="N35" s="1305"/>
      <c r="O35" s="1305"/>
      <c r="P35" s="1305"/>
      <c r="Q35" s="314"/>
      <c r="R35" s="314"/>
    </row>
    <row r="36" spans="1:18" ht="15" customHeight="1" x14ac:dyDescent="0.25">
      <c r="A36" s="309"/>
      <c r="B36" s="1317"/>
      <c r="C36" s="1306" t="s">
        <v>584</v>
      </c>
      <c r="D36" s="1306"/>
      <c r="E36" s="1306"/>
      <c r="F36" s="1306"/>
      <c r="G36" s="850"/>
      <c r="H36" s="313"/>
      <c r="I36" s="312"/>
      <c r="J36" s="311"/>
      <c r="K36" s="310"/>
      <c r="M36" s="1305"/>
      <c r="N36" s="1305"/>
      <c r="O36" s="1305"/>
      <c r="P36" s="1305"/>
      <c r="Q36" s="314"/>
      <c r="R36" s="314"/>
    </row>
    <row r="37" spans="1:18" ht="15" customHeight="1" x14ac:dyDescent="0.25">
      <c r="A37" s="309"/>
      <c r="B37" s="1317"/>
      <c r="C37" s="1306" t="s">
        <v>583</v>
      </c>
      <c r="D37" s="1306"/>
      <c r="E37" s="1306"/>
      <c r="F37" s="1306"/>
      <c r="G37" s="850"/>
      <c r="H37" s="313"/>
      <c r="I37" s="312"/>
      <c r="J37" s="311"/>
      <c r="K37" s="310"/>
      <c r="M37" s="1307"/>
      <c r="N37" s="1307"/>
      <c r="O37" s="1307"/>
      <c r="P37" s="1307"/>
      <c r="Q37" s="1307"/>
      <c r="R37" s="1307"/>
    </row>
    <row r="38" spans="1:18" ht="15" customHeight="1" x14ac:dyDescent="0.25">
      <c r="A38" s="309"/>
      <c r="B38" s="1317"/>
      <c r="C38" s="1325" t="s">
        <v>28</v>
      </c>
      <c r="D38" s="1325"/>
      <c r="E38" s="1330" t="s">
        <v>245</v>
      </c>
      <c r="F38" s="1330"/>
      <c r="G38" s="850"/>
      <c r="H38" s="313"/>
      <c r="I38" s="312"/>
      <c r="J38" s="311"/>
      <c r="K38" s="310"/>
      <c r="M38" s="1307"/>
      <c r="N38" s="1307"/>
      <c r="O38" s="1307"/>
      <c r="P38" s="1307"/>
      <c r="Q38" s="1307"/>
      <c r="R38" s="1307"/>
    </row>
    <row r="39" spans="1:18" ht="15" customHeight="1" thickBot="1" x14ac:dyDescent="0.3">
      <c r="A39" s="309"/>
      <c r="B39" s="1317"/>
      <c r="C39" s="1327" t="s">
        <v>28</v>
      </c>
      <c r="D39" s="1327"/>
      <c r="E39" s="1328" t="s">
        <v>245</v>
      </c>
      <c r="F39" s="1329"/>
      <c r="G39" s="855"/>
      <c r="H39" s="856"/>
      <c r="I39" s="857"/>
      <c r="J39" s="855"/>
      <c r="K39" s="858"/>
      <c r="M39" s="1307"/>
      <c r="N39" s="1307"/>
      <c r="O39" s="1307"/>
      <c r="P39" s="1307"/>
      <c r="Q39" s="1307"/>
      <c r="R39" s="1307"/>
    </row>
    <row r="40" spans="1:18" ht="30.75" customHeight="1" thickTop="1" thickBot="1" x14ac:dyDescent="0.3">
      <c r="A40" s="309"/>
      <c r="B40" s="1318"/>
      <c r="C40" s="1332" t="s">
        <v>53</v>
      </c>
      <c r="D40" s="1333"/>
      <c r="E40" s="1334"/>
      <c r="F40" s="1335"/>
      <c r="G40" s="1336"/>
      <c r="H40" s="1336"/>
      <c r="I40" s="1336"/>
      <c r="J40" s="1336"/>
      <c r="K40" s="1337"/>
      <c r="M40" s="1307"/>
      <c r="N40" s="1307"/>
      <c r="O40" s="1307"/>
      <c r="P40" s="1307"/>
      <c r="Q40" s="1307"/>
      <c r="R40" s="1307"/>
    </row>
    <row r="41" spans="1:18" ht="27.75" customHeight="1" thickBot="1" x14ac:dyDescent="0.3">
      <c r="A41" s="309"/>
      <c r="B41" s="940" t="s">
        <v>192</v>
      </c>
      <c r="C41" s="940"/>
      <c r="D41" s="940"/>
      <c r="E41" s="940"/>
      <c r="F41" s="940"/>
      <c r="G41" s="940"/>
      <c r="H41" s="940"/>
      <c r="I41" s="940"/>
      <c r="J41" s="940"/>
      <c r="K41" s="940"/>
      <c r="M41" s="1307"/>
      <c r="N41" s="1307"/>
      <c r="O41" s="1307"/>
      <c r="P41" s="1307"/>
      <c r="Q41" s="1307"/>
      <c r="R41" s="1307"/>
    </row>
    <row r="42" spans="1:18" x14ac:dyDescent="0.25">
      <c r="B42" s="308"/>
      <c r="C42" s="308"/>
      <c r="D42" s="308"/>
      <c r="E42" s="308"/>
      <c r="F42" s="308"/>
      <c r="M42" s="1307"/>
      <c r="N42" s="1307"/>
      <c r="O42" s="1307"/>
      <c r="P42" s="1307"/>
      <c r="Q42" s="1307"/>
      <c r="R42" s="1307"/>
    </row>
    <row r="43" spans="1:18" x14ac:dyDescent="0.25">
      <c r="B43" s="308"/>
      <c r="C43" s="308"/>
      <c r="D43" s="308"/>
      <c r="E43" s="308"/>
      <c r="F43" s="1331"/>
      <c r="G43" s="1331"/>
      <c r="H43" s="1331"/>
      <c r="I43" s="1331"/>
      <c r="J43" s="1331"/>
      <c r="M43" s="1307"/>
      <c r="N43" s="1307"/>
      <c r="O43" s="1307"/>
      <c r="P43" s="1307"/>
      <c r="Q43" s="1307"/>
      <c r="R43" s="1307"/>
    </row>
    <row r="44" spans="1:18" x14ac:dyDescent="0.25">
      <c r="B44" s="308"/>
      <c r="C44" s="308"/>
      <c r="F44" s="1331"/>
      <c r="G44" s="1331"/>
      <c r="H44" s="1331"/>
      <c r="I44" s="1331"/>
      <c r="J44" s="1331"/>
      <c r="M44" s="1307"/>
      <c r="N44" s="1307"/>
      <c r="O44" s="1307"/>
      <c r="P44" s="1307"/>
      <c r="Q44" s="1307"/>
      <c r="R44" s="1307"/>
    </row>
  </sheetData>
  <mergeCells count="89">
    <mergeCell ref="F43:J44"/>
    <mergeCell ref="M43:R43"/>
    <mergeCell ref="M44:R44"/>
    <mergeCell ref="C40:E40"/>
    <mergeCell ref="F40:K40"/>
    <mergeCell ref="M40:R40"/>
    <mergeCell ref="B41:K41"/>
    <mergeCell ref="M41:R41"/>
    <mergeCell ref="M42:R42"/>
    <mergeCell ref="C39:D39"/>
    <mergeCell ref="E39:F39"/>
    <mergeCell ref="M39:R39"/>
    <mergeCell ref="C34:F34"/>
    <mergeCell ref="M34:P34"/>
    <mergeCell ref="C35:F35"/>
    <mergeCell ref="M35:P35"/>
    <mergeCell ref="C36:F36"/>
    <mergeCell ref="M36:P36"/>
    <mergeCell ref="C37:F37"/>
    <mergeCell ref="M37:R37"/>
    <mergeCell ref="C38:D38"/>
    <mergeCell ref="E38:F38"/>
    <mergeCell ref="M38:R38"/>
    <mergeCell ref="C31:F31"/>
    <mergeCell ref="M31:P31"/>
    <mergeCell ref="C32:F32"/>
    <mergeCell ref="M32:P32"/>
    <mergeCell ref="C33:F33"/>
    <mergeCell ref="M33:P33"/>
    <mergeCell ref="C28:F28"/>
    <mergeCell ref="M28:P28"/>
    <mergeCell ref="C29:F29"/>
    <mergeCell ref="M29:P29"/>
    <mergeCell ref="C30:F30"/>
    <mergeCell ref="M30:P30"/>
    <mergeCell ref="C25:F25"/>
    <mergeCell ref="M25:P25"/>
    <mergeCell ref="C26:F26"/>
    <mergeCell ref="M26:P26"/>
    <mergeCell ref="C27:F27"/>
    <mergeCell ref="M27:P27"/>
    <mergeCell ref="C22:F22"/>
    <mergeCell ref="M22:P22"/>
    <mergeCell ref="C23:F23"/>
    <mergeCell ref="M23:P23"/>
    <mergeCell ref="C24:F24"/>
    <mergeCell ref="M24:P24"/>
    <mergeCell ref="C19:F19"/>
    <mergeCell ref="M19:P19"/>
    <mergeCell ref="C20:F20"/>
    <mergeCell ref="M20:P20"/>
    <mergeCell ref="C21:F21"/>
    <mergeCell ref="M21:P21"/>
    <mergeCell ref="C16:F16"/>
    <mergeCell ref="M16:P16"/>
    <mergeCell ref="C17:F17"/>
    <mergeCell ref="M17:P17"/>
    <mergeCell ref="C18:F18"/>
    <mergeCell ref="M18:P18"/>
    <mergeCell ref="C13:F13"/>
    <mergeCell ref="M13:P13"/>
    <mergeCell ref="C14:F14"/>
    <mergeCell ref="M14:P14"/>
    <mergeCell ref="C15:F15"/>
    <mergeCell ref="M15:P15"/>
    <mergeCell ref="C12:F12"/>
    <mergeCell ref="M12:P12"/>
    <mergeCell ref="C10:F10"/>
    <mergeCell ref="M10:P10"/>
    <mergeCell ref="M1:R1"/>
    <mergeCell ref="M2:R2"/>
    <mergeCell ref="C6:F7"/>
    <mergeCell ref="G6:H6"/>
    <mergeCell ref="I6:J6"/>
    <mergeCell ref="K6:K7"/>
    <mergeCell ref="M7:R7"/>
    <mergeCell ref="B3:J3"/>
    <mergeCell ref="M3:R3"/>
    <mergeCell ref="B4:B40"/>
    <mergeCell ref="C4:K5"/>
    <mergeCell ref="M4:R4"/>
    <mergeCell ref="B2:D2"/>
    <mergeCell ref="M8:P8"/>
    <mergeCell ref="C9:F9"/>
    <mergeCell ref="C11:F11"/>
    <mergeCell ref="M11:P11"/>
    <mergeCell ref="M5:R5"/>
    <mergeCell ref="M9:P9"/>
    <mergeCell ref="C8:F8"/>
  </mergeCells>
  <dataValidations disablePrompts="1" count="3">
    <dataValidation type="custom" allowBlank="1" showInputMessage="1" showErrorMessage="1" sqref="J8:J39">
      <formula1>AND(COUNTIF($J$8:$J$39,J8)&lt;=1, J8&gt;0, J8&lt;=5)</formula1>
    </dataValidation>
    <dataValidation type="custom" allowBlank="1" showInputMessage="1" showErrorMessage="1" sqref="H8:H39">
      <formula1>AND(COUNTIF($H$8:$H$39,H8)&lt;=1, H8&gt;0, H8&lt;=5)</formula1>
    </dataValidation>
    <dataValidation type="list" allowBlank="1" showInputMessage="1" showErrorMessage="1" sqref="G8:G39 I8:I39">
      <formula1>YesNo</formula1>
    </dataValidation>
  </dataValidations>
  <hyperlinks>
    <hyperlink ref="B2:D2" location="'6 Employment'!A1" display="Previous Page"/>
    <hyperlink ref="K2" location="'8-Cybersecurity'!A1" display="Next Page"/>
  </hyperlinks>
  <pageMargins left="0.25" right="0.25" top="0.25" bottom="0.25" header="0" footer="0"/>
  <pageSetup scale="8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workbookViewId="0"/>
  </sheetViews>
  <sheetFormatPr defaultColWidth="8.7109375" defaultRowHeight="12.75" x14ac:dyDescent="0.2"/>
  <cols>
    <col min="1" max="1" width="3.42578125" style="67" customWidth="1"/>
    <col min="2" max="2" width="2.5703125" style="3" customWidth="1"/>
    <col min="3" max="3" width="2.85546875" style="3" customWidth="1"/>
    <col min="4" max="4" width="36.5703125" style="3" customWidth="1"/>
    <col min="5" max="5" width="26.7109375" style="3" customWidth="1"/>
    <col min="6" max="6" width="25.85546875" style="3" customWidth="1"/>
    <col min="7" max="7" width="21.85546875" style="3" customWidth="1"/>
    <col min="8" max="8" width="25.28515625" style="3" customWidth="1"/>
    <col min="9" max="9" width="17.140625" style="3" customWidth="1"/>
    <col min="10" max="16384" width="8.7109375" style="3"/>
  </cols>
  <sheetData>
    <row r="1" spans="2:11" s="67" customFormat="1" ht="13.5" thickBot="1" x14ac:dyDescent="0.25"/>
    <row r="2" spans="2:11" s="67" customFormat="1" ht="15.75" customHeight="1" thickBot="1" x14ac:dyDescent="0.3">
      <c r="B2" s="924" t="s">
        <v>273</v>
      </c>
      <c r="C2" s="925"/>
      <c r="D2" s="925"/>
      <c r="E2" s="491"/>
      <c r="F2" s="491"/>
      <c r="G2" s="491"/>
      <c r="H2" s="491"/>
      <c r="I2" s="480" t="s">
        <v>274</v>
      </c>
    </row>
    <row r="3" spans="2:11" ht="18.75" x14ac:dyDescent="0.2">
      <c r="B3" s="1373" t="s">
        <v>336</v>
      </c>
      <c r="C3" s="1374"/>
      <c r="D3" s="1374"/>
      <c r="E3" s="1374"/>
      <c r="F3" s="1374"/>
      <c r="G3" s="1374"/>
      <c r="H3" s="1374"/>
      <c r="I3" s="1375"/>
    </row>
    <row r="4" spans="2:11" ht="27.95" customHeight="1" x14ac:dyDescent="0.2">
      <c r="B4" s="1278" t="s">
        <v>20</v>
      </c>
      <c r="C4" s="1338" t="s">
        <v>208</v>
      </c>
      <c r="D4" s="1338"/>
      <c r="E4" s="1338"/>
      <c r="F4" s="1338"/>
      <c r="G4" s="1338"/>
      <c r="H4" s="1338"/>
      <c r="I4" s="1352"/>
    </row>
    <row r="5" spans="2:11" x14ac:dyDescent="0.2">
      <c r="B5" s="1278"/>
      <c r="C5" s="860" t="s">
        <v>209</v>
      </c>
      <c r="D5" s="860"/>
      <c r="E5" s="860"/>
      <c r="F5" s="1376" t="s">
        <v>210</v>
      </c>
      <c r="G5" s="1376"/>
      <c r="H5" s="1376"/>
      <c r="I5" s="1377"/>
      <c r="J5" s="804"/>
    </row>
    <row r="6" spans="2:11" x14ac:dyDescent="0.2">
      <c r="B6" s="1278"/>
      <c r="C6" s="860"/>
      <c r="D6" s="860"/>
      <c r="E6" s="846">
        <v>2014</v>
      </c>
      <c r="F6" s="846">
        <v>2015</v>
      </c>
      <c r="G6" s="846">
        <v>2016</v>
      </c>
      <c r="H6" s="846">
        <v>2017</v>
      </c>
      <c r="I6" s="870">
        <v>2018</v>
      </c>
      <c r="J6" s="804"/>
    </row>
    <row r="7" spans="2:11" x14ac:dyDescent="0.2">
      <c r="B7" s="1278"/>
      <c r="C7" s="861" t="s">
        <v>211</v>
      </c>
      <c r="D7" s="861"/>
      <c r="E7" s="862"/>
      <c r="F7" s="863"/>
      <c r="G7" s="863"/>
      <c r="H7" s="863"/>
      <c r="I7" s="871"/>
    </row>
    <row r="8" spans="2:11" ht="13.5" thickBot="1" x14ac:dyDescent="0.25">
      <c r="B8" s="1279"/>
      <c r="C8" s="872" t="s">
        <v>212</v>
      </c>
      <c r="D8" s="872"/>
      <c r="E8" s="843"/>
      <c r="F8" s="873"/>
      <c r="G8" s="873"/>
      <c r="H8" s="873"/>
      <c r="I8" s="874"/>
    </row>
    <row r="9" spans="2:11" ht="52.5" customHeight="1" thickTop="1" thickBot="1" x14ac:dyDescent="0.25">
      <c r="B9" s="876" t="s">
        <v>21</v>
      </c>
      <c r="C9" s="1378" t="s">
        <v>264</v>
      </c>
      <c r="D9" s="1378"/>
      <c r="E9" s="1378"/>
      <c r="F9" s="1378"/>
      <c r="G9" s="1378"/>
      <c r="H9" s="1378"/>
      <c r="I9" s="875" t="s">
        <v>30</v>
      </c>
      <c r="K9" s="413"/>
    </row>
    <row r="10" spans="2:11" ht="24.6" customHeight="1" thickTop="1" x14ac:dyDescent="0.2">
      <c r="B10" s="1362" t="s">
        <v>22</v>
      </c>
      <c r="C10" s="1364">
        <v>1</v>
      </c>
      <c r="D10" s="1365" t="s">
        <v>213</v>
      </c>
      <c r="E10" s="1365"/>
      <c r="F10" s="1364" t="s">
        <v>214</v>
      </c>
      <c r="G10" s="1364"/>
      <c r="H10" s="1364" t="s">
        <v>215</v>
      </c>
      <c r="I10" s="1367"/>
    </row>
    <row r="11" spans="2:11" ht="24" customHeight="1" x14ac:dyDescent="0.2">
      <c r="B11" s="1362"/>
      <c r="C11" s="1283"/>
      <c r="D11" s="1366"/>
      <c r="E11" s="1366"/>
      <c r="F11" s="1368"/>
      <c r="G11" s="1368"/>
      <c r="H11" s="1368"/>
      <c r="I11" s="1369"/>
    </row>
    <row r="12" spans="2:11" ht="30.95" customHeight="1" x14ac:dyDescent="0.2">
      <c r="B12" s="1362"/>
      <c r="C12" s="846">
        <v>2</v>
      </c>
      <c r="D12" s="1366" t="s">
        <v>216</v>
      </c>
      <c r="E12" s="1366"/>
      <c r="F12" s="1366"/>
      <c r="G12" s="1366"/>
      <c r="H12" s="1366"/>
      <c r="I12" s="867"/>
    </row>
    <row r="13" spans="2:11" ht="29.1" customHeight="1" x14ac:dyDescent="0.2">
      <c r="B13" s="1362"/>
      <c r="C13" s="846">
        <v>3</v>
      </c>
      <c r="D13" s="1366" t="s">
        <v>217</v>
      </c>
      <c r="E13" s="1366"/>
      <c r="F13" s="1366"/>
      <c r="G13" s="1366"/>
      <c r="H13" s="1366"/>
      <c r="I13" s="869"/>
    </row>
    <row r="14" spans="2:11" ht="27.6" customHeight="1" x14ac:dyDescent="0.2">
      <c r="B14" s="1362"/>
      <c r="C14" s="846">
        <v>4</v>
      </c>
      <c r="D14" s="1366" t="s">
        <v>218</v>
      </c>
      <c r="E14" s="1366"/>
      <c r="F14" s="1366"/>
      <c r="G14" s="1366"/>
      <c r="H14" s="1366"/>
      <c r="I14" s="867"/>
    </row>
    <row r="15" spans="2:11" ht="24" customHeight="1" x14ac:dyDescent="0.2">
      <c r="B15" s="1362"/>
      <c r="C15" s="1283">
        <v>5</v>
      </c>
      <c r="D15" s="1366" t="s">
        <v>219</v>
      </c>
      <c r="E15" s="1366"/>
      <c r="F15" s="1366"/>
      <c r="G15" s="1366"/>
      <c r="H15" s="1366"/>
      <c r="I15" s="1370"/>
    </row>
    <row r="16" spans="2:11" ht="27.95" customHeight="1" x14ac:dyDescent="0.2">
      <c r="B16" s="1362"/>
      <c r="C16" s="1283"/>
      <c r="D16" s="865" t="s">
        <v>220</v>
      </c>
      <c r="E16" s="866"/>
      <c r="F16" s="865" t="s">
        <v>221</v>
      </c>
      <c r="G16" s="866"/>
      <c r="H16" s="865" t="s">
        <v>222</v>
      </c>
      <c r="I16" s="868"/>
    </row>
    <row r="17" spans="2:9" ht="72.95" customHeight="1" thickBot="1" x14ac:dyDescent="0.25">
      <c r="B17" s="1363"/>
      <c r="C17" s="1371" t="s">
        <v>223</v>
      </c>
      <c r="D17" s="1371"/>
      <c r="E17" s="1371"/>
      <c r="F17" s="1371"/>
      <c r="G17" s="1371"/>
      <c r="H17" s="1371"/>
      <c r="I17" s="1372"/>
    </row>
    <row r="18" spans="2:9" ht="13.5" thickTop="1" x14ac:dyDescent="0.2">
      <c r="B18" s="1355" t="s">
        <v>26</v>
      </c>
      <c r="C18" s="1360" t="s">
        <v>224</v>
      </c>
      <c r="D18" s="1360"/>
      <c r="E18" s="1360"/>
      <c r="F18" s="1360"/>
      <c r="G18" s="1360"/>
      <c r="H18" s="1360"/>
      <c r="I18" s="1361"/>
    </row>
    <row r="19" spans="2:9" x14ac:dyDescent="0.2">
      <c r="B19" s="1356"/>
      <c r="C19" s="1338" t="s">
        <v>225</v>
      </c>
      <c r="D19" s="1338"/>
      <c r="E19" s="1338"/>
      <c r="F19" s="864"/>
      <c r="G19" s="1338" t="s">
        <v>226</v>
      </c>
      <c r="H19" s="1338"/>
      <c r="I19" s="867"/>
    </row>
    <row r="20" spans="2:9" x14ac:dyDescent="0.2">
      <c r="B20" s="1356"/>
      <c r="C20" s="1338" t="s">
        <v>227</v>
      </c>
      <c r="D20" s="1338"/>
      <c r="E20" s="1338"/>
      <c r="F20" s="864"/>
      <c r="G20" s="1338" t="s">
        <v>228</v>
      </c>
      <c r="H20" s="1338"/>
      <c r="I20" s="867"/>
    </row>
    <row r="21" spans="2:9" x14ac:dyDescent="0.2">
      <c r="B21" s="1356"/>
      <c r="C21" s="1338" t="s">
        <v>229</v>
      </c>
      <c r="D21" s="1338"/>
      <c r="E21" s="1338"/>
      <c r="F21" s="864"/>
      <c r="G21" s="1338" t="s">
        <v>230</v>
      </c>
      <c r="H21" s="1338"/>
      <c r="I21" s="867"/>
    </row>
    <row r="22" spans="2:9" x14ac:dyDescent="0.2">
      <c r="B22" s="1356"/>
      <c r="C22" s="1338" t="s">
        <v>231</v>
      </c>
      <c r="D22" s="1338"/>
      <c r="E22" s="1338"/>
      <c r="F22" s="864"/>
      <c r="G22" s="1338" t="s">
        <v>232</v>
      </c>
      <c r="H22" s="1338"/>
      <c r="I22" s="867"/>
    </row>
    <row r="23" spans="2:9" x14ac:dyDescent="0.2">
      <c r="B23" s="1356"/>
      <c r="C23" s="1338" t="s">
        <v>233</v>
      </c>
      <c r="D23" s="1338"/>
      <c r="E23" s="1338"/>
      <c r="F23" s="864"/>
      <c r="G23" s="1338" t="s">
        <v>234</v>
      </c>
      <c r="H23" s="1338"/>
      <c r="I23" s="867"/>
    </row>
    <row r="24" spans="2:9" x14ac:dyDescent="0.2">
      <c r="B24" s="1356"/>
      <c r="C24" s="1338" t="s">
        <v>235</v>
      </c>
      <c r="D24" s="1338"/>
      <c r="E24" s="1338"/>
      <c r="F24" s="864"/>
      <c r="G24" s="1338" t="s">
        <v>236</v>
      </c>
      <c r="H24" s="1338"/>
      <c r="I24" s="867"/>
    </row>
    <row r="25" spans="2:9" x14ac:dyDescent="0.2">
      <c r="B25" s="1356"/>
      <c r="C25" s="1338" t="s">
        <v>237</v>
      </c>
      <c r="D25" s="1338"/>
      <c r="E25" s="1338"/>
      <c r="F25" s="864"/>
      <c r="G25" s="1338" t="s">
        <v>238</v>
      </c>
      <c r="H25" s="1338"/>
      <c r="I25" s="867"/>
    </row>
    <row r="26" spans="2:9" x14ac:dyDescent="0.2">
      <c r="B26" s="1356"/>
      <c r="C26" s="1338" t="s">
        <v>239</v>
      </c>
      <c r="D26" s="1338"/>
      <c r="E26" s="1338"/>
      <c r="F26" s="864"/>
      <c r="G26" s="1338" t="s">
        <v>240</v>
      </c>
      <c r="H26" s="1338"/>
      <c r="I26" s="867"/>
    </row>
    <row r="27" spans="2:9" x14ac:dyDescent="0.2">
      <c r="B27" s="1356"/>
      <c r="C27" s="1338" t="s">
        <v>241</v>
      </c>
      <c r="D27" s="1338"/>
      <c r="E27" s="1338"/>
      <c r="F27" s="864"/>
      <c r="G27" s="1338" t="s">
        <v>242</v>
      </c>
      <c r="H27" s="1338"/>
      <c r="I27" s="867"/>
    </row>
    <row r="28" spans="2:9" x14ac:dyDescent="0.2">
      <c r="B28" s="1356"/>
      <c r="C28" s="1338" t="s">
        <v>243</v>
      </c>
      <c r="D28" s="1338"/>
      <c r="E28" s="1338"/>
      <c r="F28" s="864"/>
      <c r="G28" s="1338" t="s">
        <v>244</v>
      </c>
      <c r="H28" s="1338"/>
      <c r="I28" s="867"/>
    </row>
    <row r="29" spans="2:9" ht="13.5" thickBot="1" x14ac:dyDescent="0.25">
      <c r="B29" s="1359"/>
      <c r="C29" s="1286" t="s">
        <v>28</v>
      </c>
      <c r="D29" s="1286"/>
      <c r="E29" s="879" t="s">
        <v>245</v>
      </c>
      <c r="F29" s="880"/>
      <c r="G29" s="872" t="s">
        <v>28</v>
      </c>
      <c r="H29" s="880" t="s">
        <v>245</v>
      </c>
      <c r="I29" s="881"/>
    </row>
    <row r="30" spans="2:9" ht="27" customHeight="1" thickTop="1" x14ac:dyDescent="0.2">
      <c r="B30" s="1355" t="s">
        <v>140</v>
      </c>
      <c r="C30" s="878">
        <v>1</v>
      </c>
      <c r="D30" s="1358" t="s">
        <v>246</v>
      </c>
      <c r="E30" s="1358"/>
      <c r="F30" s="1358"/>
      <c r="G30" s="1358"/>
      <c r="H30" s="1358"/>
      <c r="I30" s="877"/>
    </row>
    <row r="31" spans="2:9" x14ac:dyDescent="0.2">
      <c r="B31" s="1356"/>
      <c r="C31" s="1283">
        <v>2</v>
      </c>
      <c r="D31" s="1338" t="s">
        <v>247</v>
      </c>
      <c r="E31" s="1338"/>
      <c r="F31" s="1338"/>
      <c r="G31" s="1338"/>
      <c r="H31" s="1338"/>
      <c r="I31" s="867"/>
    </row>
    <row r="32" spans="2:9" x14ac:dyDescent="0.2">
      <c r="B32" s="1356"/>
      <c r="C32" s="1283"/>
      <c r="D32" s="846" t="s">
        <v>248</v>
      </c>
      <c r="E32" s="1347"/>
      <c r="F32" s="1347"/>
      <c r="G32" s="1347"/>
      <c r="H32" s="1347"/>
      <c r="I32" s="1348"/>
    </row>
    <row r="33" spans="1:9" x14ac:dyDescent="0.2">
      <c r="B33" s="1356"/>
      <c r="C33" s="1283">
        <v>3</v>
      </c>
      <c r="D33" s="1338" t="s">
        <v>249</v>
      </c>
      <c r="E33" s="1338"/>
      <c r="F33" s="1338"/>
      <c r="G33" s="1338"/>
      <c r="H33" s="1338"/>
      <c r="I33" s="1352"/>
    </row>
    <row r="34" spans="1:9" x14ac:dyDescent="0.2">
      <c r="B34" s="1356"/>
      <c r="C34" s="1283"/>
      <c r="D34" s="1353" t="s">
        <v>250</v>
      </c>
      <c r="E34" s="1353"/>
      <c r="F34" s="1353"/>
      <c r="G34" s="1353" t="s">
        <v>251</v>
      </c>
      <c r="H34" s="1353"/>
      <c r="I34" s="1354"/>
    </row>
    <row r="35" spans="1:9" x14ac:dyDescent="0.2">
      <c r="B35" s="1356"/>
      <c r="C35" s="1283"/>
      <c r="D35" s="1338" t="s">
        <v>252</v>
      </c>
      <c r="E35" s="1338"/>
      <c r="F35" s="864"/>
      <c r="G35" s="1338" t="s">
        <v>253</v>
      </c>
      <c r="H35" s="1338"/>
      <c r="I35" s="867"/>
    </row>
    <row r="36" spans="1:9" x14ac:dyDescent="0.2">
      <c r="B36" s="1356"/>
      <c r="C36" s="1283"/>
      <c r="D36" s="1338" t="s">
        <v>254</v>
      </c>
      <c r="E36" s="1338"/>
      <c r="F36" s="864"/>
      <c r="G36" s="1338" t="s">
        <v>255</v>
      </c>
      <c r="H36" s="1338"/>
      <c r="I36" s="867"/>
    </row>
    <row r="37" spans="1:9" x14ac:dyDescent="0.2">
      <c r="B37" s="1356"/>
      <c r="C37" s="1283"/>
      <c r="D37" s="1338" t="s">
        <v>256</v>
      </c>
      <c r="E37" s="1338"/>
      <c r="F37" s="864"/>
      <c r="G37" s="1338" t="s">
        <v>257</v>
      </c>
      <c r="H37" s="1338"/>
      <c r="I37" s="867"/>
    </row>
    <row r="38" spans="1:9" x14ac:dyDescent="0.2">
      <c r="B38" s="1356"/>
      <c r="C38" s="1283"/>
      <c r="D38" s="1338" t="s">
        <v>258</v>
      </c>
      <c r="E38" s="1338"/>
      <c r="F38" s="864"/>
      <c r="G38" s="1338" t="s">
        <v>259</v>
      </c>
      <c r="H38" s="1338"/>
      <c r="I38" s="867"/>
    </row>
    <row r="39" spans="1:9" x14ac:dyDescent="0.2">
      <c r="B39" s="1356"/>
      <c r="C39" s="1283"/>
      <c r="D39" s="1338" t="s">
        <v>260</v>
      </c>
      <c r="E39" s="1338"/>
      <c r="F39" s="864"/>
      <c r="G39" s="1338" t="s">
        <v>261</v>
      </c>
      <c r="H39" s="1338"/>
      <c r="I39" s="867"/>
    </row>
    <row r="40" spans="1:9" x14ac:dyDescent="0.2">
      <c r="B40" s="1356"/>
      <c r="C40" s="1283"/>
      <c r="D40" s="1338" t="s">
        <v>262</v>
      </c>
      <c r="E40" s="1338"/>
      <c r="F40" s="864"/>
      <c r="G40" s="861" t="s">
        <v>28</v>
      </c>
      <c r="H40" s="864" t="s">
        <v>245</v>
      </c>
      <c r="I40" s="867"/>
    </row>
    <row r="41" spans="1:9" x14ac:dyDescent="0.2">
      <c r="B41" s="1357"/>
      <c r="C41" s="1283"/>
      <c r="D41" s="1338" t="s">
        <v>263</v>
      </c>
      <c r="E41" s="1338"/>
      <c r="F41" s="864"/>
      <c r="G41" s="861" t="s">
        <v>28</v>
      </c>
      <c r="H41" s="864" t="s">
        <v>245</v>
      </c>
      <c r="I41" s="867"/>
    </row>
    <row r="42" spans="1:9" ht="13.5" thickBot="1" x14ac:dyDescent="0.25">
      <c r="B42" s="859"/>
      <c r="C42" s="882"/>
      <c r="D42" s="883" t="s">
        <v>28</v>
      </c>
      <c r="E42" s="884" t="s">
        <v>245</v>
      </c>
      <c r="F42" s="884"/>
      <c r="G42" s="883" t="s">
        <v>28</v>
      </c>
      <c r="H42" s="884" t="s">
        <v>245</v>
      </c>
      <c r="I42" s="885"/>
    </row>
    <row r="43" spans="1:9" ht="78.599999999999994" customHeight="1" thickTop="1" thickBot="1" x14ac:dyDescent="0.25">
      <c r="A43" s="486"/>
      <c r="B43" s="1339" t="s">
        <v>265</v>
      </c>
      <c r="C43" s="1339"/>
      <c r="D43" s="1339"/>
      <c r="E43" s="1339"/>
      <c r="F43" s="1339"/>
      <c r="G43" s="1339"/>
      <c r="H43" s="1339"/>
      <c r="I43" s="1340"/>
    </row>
    <row r="44" spans="1:9" ht="14.25" thickTop="1" thickBot="1" x14ac:dyDescent="0.25">
      <c r="B44" s="1341" t="s">
        <v>53</v>
      </c>
      <c r="C44" s="1342"/>
      <c r="D44" s="1343"/>
      <c r="E44" s="1344"/>
      <c r="F44" s="1345"/>
      <c r="G44" s="1345"/>
      <c r="H44" s="1345"/>
      <c r="I44" s="1346"/>
    </row>
    <row r="45" spans="1:9" ht="13.5" thickBot="1" x14ac:dyDescent="0.25">
      <c r="B45" s="1349" t="s">
        <v>192</v>
      </c>
      <c r="C45" s="1350"/>
      <c r="D45" s="1350"/>
      <c r="E45" s="1350"/>
      <c r="F45" s="1350"/>
      <c r="G45" s="1350"/>
      <c r="H45" s="1350"/>
      <c r="I45" s="1351"/>
    </row>
  </sheetData>
  <mergeCells count="67">
    <mergeCell ref="B3:I3"/>
    <mergeCell ref="B4:B8"/>
    <mergeCell ref="C4:I4"/>
    <mergeCell ref="F5:I5"/>
    <mergeCell ref="C9:H9"/>
    <mergeCell ref="G25:H25"/>
    <mergeCell ref="B10:B17"/>
    <mergeCell ref="C10:C11"/>
    <mergeCell ref="D10:E11"/>
    <mergeCell ref="F10:G10"/>
    <mergeCell ref="H10:I10"/>
    <mergeCell ref="F11:G11"/>
    <mergeCell ref="H11:I11"/>
    <mergeCell ref="D12:H12"/>
    <mergeCell ref="D13:H13"/>
    <mergeCell ref="D14:H14"/>
    <mergeCell ref="C15:C16"/>
    <mergeCell ref="D15:I15"/>
    <mergeCell ref="C17:I17"/>
    <mergeCell ref="D37:E37"/>
    <mergeCell ref="B18:B29"/>
    <mergeCell ref="C18:I18"/>
    <mergeCell ref="C19:E19"/>
    <mergeCell ref="G19:H19"/>
    <mergeCell ref="C20:E20"/>
    <mergeCell ref="G20:H20"/>
    <mergeCell ref="C21:E21"/>
    <mergeCell ref="G21:H21"/>
    <mergeCell ref="C22:E22"/>
    <mergeCell ref="G22:H22"/>
    <mergeCell ref="C23:E23"/>
    <mergeCell ref="G23:H23"/>
    <mergeCell ref="C24:E24"/>
    <mergeCell ref="G24:H24"/>
    <mergeCell ref="C25:E25"/>
    <mergeCell ref="B45:I45"/>
    <mergeCell ref="D38:E38"/>
    <mergeCell ref="G38:H38"/>
    <mergeCell ref="D39:E39"/>
    <mergeCell ref="G39:H39"/>
    <mergeCell ref="D40:E40"/>
    <mergeCell ref="D41:E41"/>
    <mergeCell ref="C33:C41"/>
    <mergeCell ref="D33:I33"/>
    <mergeCell ref="D34:F34"/>
    <mergeCell ref="G34:I34"/>
    <mergeCell ref="D35:E35"/>
    <mergeCell ref="B30:B41"/>
    <mergeCell ref="D30:H30"/>
    <mergeCell ref="C31:C32"/>
    <mergeCell ref="D31:H31"/>
    <mergeCell ref="B2:D2"/>
    <mergeCell ref="G37:H37"/>
    <mergeCell ref="B43:I43"/>
    <mergeCell ref="B44:D44"/>
    <mergeCell ref="E44:I44"/>
    <mergeCell ref="C26:E26"/>
    <mergeCell ref="G26:H26"/>
    <mergeCell ref="E32:I32"/>
    <mergeCell ref="C27:E27"/>
    <mergeCell ref="G27:H27"/>
    <mergeCell ref="C28:E28"/>
    <mergeCell ref="G28:H28"/>
    <mergeCell ref="C29:D29"/>
    <mergeCell ref="G35:H35"/>
    <mergeCell ref="D36:E36"/>
    <mergeCell ref="G36:H36"/>
  </mergeCells>
  <dataValidations count="7">
    <dataValidation type="list" allowBlank="1" showInputMessage="1" showErrorMessage="1" sqref="F19:F29 I19:I31 F35:F42 I35:I42">
      <formula1>YNUNA</formula1>
    </dataValidation>
    <dataValidation type="list" allowBlank="1" showInputMessage="1" showErrorMessage="1" sqref="E16 G16 I16">
      <formula1>YesNoUnk</formula1>
    </dataValidation>
    <dataValidation type="list" allowBlank="1" showInputMessage="1" showErrorMessage="1" sqref="I14">
      <formula1>DataRestrict</formula1>
    </dataValidation>
    <dataValidation type="decimal" allowBlank="1" showInputMessage="1" showErrorMessage="1" sqref="I13">
      <formula1>0</formula1>
      <formula2>1</formula2>
    </dataValidation>
    <dataValidation type="list" allowBlank="1" showInputMessage="1" showErrorMessage="1" sqref="F11:I11">
      <formula1>ITAdmin</formula1>
    </dataValidation>
    <dataValidation type="list" allowBlank="1" showInputMessage="1" showErrorMessage="1" sqref="I9 I12">
      <formula1>YesNo</formula1>
    </dataValidation>
    <dataValidation type="decimal" allowBlank="1" showInputMessage="1" showErrorMessage="1" sqref="F7:I8">
      <formula1>0</formula1>
      <formula2>999999999</formula2>
    </dataValidation>
  </dataValidations>
  <hyperlinks>
    <hyperlink ref="B2:D2" location="'7-Competitiveness'!A1" display="Previous Page"/>
    <hyperlink ref="I2" location="'9-Certification'!A1" display="Next Page"/>
  </hyperlinks>
  <pageMargins left="0.45" right="0.45" top="0.25" bottom="0.25" header="0.3" footer="0.3"/>
  <pageSetup scale="5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showGridLines="0" workbookViewId="0"/>
  </sheetViews>
  <sheetFormatPr defaultRowHeight="15" x14ac:dyDescent="0.25"/>
  <cols>
    <col min="2" max="2" width="45.7109375" customWidth="1"/>
    <col min="4" max="4" width="80" customWidth="1"/>
  </cols>
  <sheetData>
    <row r="1" spans="1:4" s="70" customFormat="1" ht="15.75" thickBot="1" x14ac:dyDescent="0.3"/>
    <row r="2" spans="1:4" s="70" customFormat="1" ht="15.75" thickBot="1" x14ac:dyDescent="0.3">
      <c r="A2" s="289"/>
      <c r="B2" s="492" t="s">
        <v>687</v>
      </c>
      <c r="C2" s="495"/>
      <c r="D2" s="496"/>
    </row>
    <row r="3" spans="1:4" ht="32.450000000000003" customHeight="1" thickBot="1" x14ac:dyDescent="0.3">
      <c r="B3" s="1381" t="s">
        <v>345</v>
      </c>
      <c r="C3" s="1382"/>
      <c r="D3" s="1383"/>
    </row>
    <row r="4" spans="1:4" ht="87" customHeight="1" x14ac:dyDescent="0.25">
      <c r="B4" s="1384" t="s">
        <v>575</v>
      </c>
      <c r="C4" s="1385"/>
      <c r="D4" s="1386"/>
    </row>
    <row r="5" spans="1:4" ht="24" customHeight="1" x14ac:dyDescent="0.25">
      <c r="B5" s="886" t="s">
        <v>337</v>
      </c>
      <c r="C5" s="1379"/>
      <c r="D5" s="1380"/>
    </row>
    <row r="6" spans="1:4" ht="22.15" customHeight="1" x14ac:dyDescent="0.25">
      <c r="B6" s="794" t="s">
        <v>338</v>
      </c>
      <c r="C6" s="1379"/>
      <c r="D6" s="1380"/>
    </row>
    <row r="7" spans="1:4" ht="19.149999999999999" customHeight="1" x14ac:dyDescent="0.25">
      <c r="B7" s="887" t="s">
        <v>339</v>
      </c>
      <c r="C7" s="1379"/>
      <c r="D7" s="1380"/>
    </row>
    <row r="8" spans="1:4" ht="22.9" customHeight="1" x14ac:dyDescent="0.25">
      <c r="B8" s="886" t="s">
        <v>340</v>
      </c>
      <c r="C8" s="1379"/>
      <c r="D8" s="1380"/>
    </row>
    <row r="9" spans="1:4" ht="21.6" customHeight="1" x14ac:dyDescent="0.25">
      <c r="B9" s="794" t="s">
        <v>52</v>
      </c>
      <c r="C9" s="1393"/>
      <c r="D9" s="1394"/>
    </row>
    <row r="10" spans="1:4" ht="21" customHeight="1" x14ac:dyDescent="0.25">
      <c r="B10" s="887" t="s">
        <v>341</v>
      </c>
      <c r="C10" s="1395"/>
      <c r="D10" s="1396"/>
    </row>
    <row r="11" spans="1:4" ht="22.15" customHeight="1" thickBot="1" x14ac:dyDescent="0.3">
      <c r="B11" s="887" t="s">
        <v>342</v>
      </c>
      <c r="C11" s="1397"/>
      <c r="D11" s="1398"/>
    </row>
    <row r="12" spans="1:4" ht="23.45" customHeight="1" thickTop="1" x14ac:dyDescent="0.25">
      <c r="B12" s="1399" t="s">
        <v>343</v>
      </c>
      <c r="C12" s="1400"/>
      <c r="D12" s="1401"/>
    </row>
    <row r="13" spans="1:4" ht="15.75" thickBot="1" x14ac:dyDescent="0.3">
      <c r="B13" s="1402"/>
      <c r="C13" s="1403"/>
      <c r="D13" s="1404"/>
    </row>
    <row r="14" spans="1:4" ht="16.149999999999999" customHeight="1" thickTop="1" thickBot="1" x14ac:dyDescent="0.3">
      <c r="B14" s="888" t="s">
        <v>344</v>
      </c>
      <c r="C14" s="1405"/>
      <c r="D14" s="1406"/>
    </row>
    <row r="15" spans="1:4" x14ac:dyDescent="0.25">
      <c r="B15" s="1387"/>
      <c r="C15" s="1388"/>
      <c r="D15" s="1389"/>
    </row>
    <row r="16" spans="1:4" ht="15.75" thickBot="1" x14ac:dyDescent="0.3">
      <c r="B16" s="1390" t="s">
        <v>192</v>
      </c>
      <c r="C16" s="1391"/>
      <c r="D16" s="1392"/>
    </row>
  </sheetData>
  <mergeCells count="14">
    <mergeCell ref="B15:D15"/>
    <mergeCell ref="B16:D16"/>
    <mergeCell ref="C9:D9"/>
    <mergeCell ref="C10:D10"/>
    <mergeCell ref="C11:D11"/>
    <mergeCell ref="B12:D12"/>
    <mergeCell ref="B13:D13"/>
    <mergeCell ref="C14:D14"/>
    <mergeCell ref="C8:D8"/>
    <mergeCell ref="B3:D3"/>
    <mergeCell ref="B4:D4"/>
    <mergeCell ref="C5:D5"/>
    <mergeCell ref="C6:D6"/>
    <mergeCell ref="C7:D7"/>
  </mergeCells>
  <hyperlinks>
    <hyperlink ref="B2" location="'8-Cybersecurity'!A1" display="Previous Page "/>
  </hyperlinks>
  <pageMargins left="0.7" right="0.7" top="0.75" bottom="0.75" header="0.3" footer="0.3"/>
  <pageSetup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showGridLines="0" zoomScale="89" zoomScaleNormal="89" workbookViewId="0"/>
  </sheetViews>
  <sheetFormatPr defaultRowHeight="15" x14ac:dyDescent="0.25"/>
  <cols>
    <col min="1" max="1" width="9.140625" style="70"/>
    <col min="2" max="2" width="5.5703125" customWidth="1"/>
    <col min="14" max="14" width="26.85546875" customWidth="1"/>
  </cols>
  <sheetData>
    <row r="1" spans="1:14" s="70" customFormat="1" ht="15.75" thickBot="1" x14ac:dyDescent="0.3"/>
    <row r="2" spans="1:14" s="70" customFormat="1" ht="15.75" thickBot="1" x14ac:dyDescent="0.3">
      <c r="B2" s="479" t="s">
        <v>273</v>
      </c>
      <c r="C2" s="478"/>
      <c r="D2" s="478"/>
      <c r="E2" s="478"/>
      <c r="F2" s="478"/>
      <c r="G2" s="478"/>
      <c r="H2" s="478"/>
      <c r="I2" s="478"/>
      <c r="J2" s="478"/>
      <c r="K2" s="478"/>
      <c r="L2" s="478"/>
      <c r="M2" s="478"/>
      <c r="N2" s="480" t="s">
        <v>274</v>
      </c>
    </row>
    <row r="3" spans="1:14" ht="24.95" customHeight="1" thickBot="1" x14ac:dyDescent="0.3">
      <c r="A3" s="450"/>
      <c r="B3" s="952" t="s">
        <v>207</v>
      </c>
      <c r="C3" s="953"/>
      <c r="D3" s="953"/>
      <c r="E3" s="953"/>
      <c r="F3" s="953"/>
      <c r="G3" s="953"/>
      <c r="H3" s="953"/>
      <c r="I3" s="953"/>
      <c r="J3" s="953"/>
      <c r="K3" s="953"/>
      <c r="L3" s="953"/>
      <c r="M3" s="953"/>
      <c r="N3" s="954"/>
    </row>
    <row r="4" spans="1:14" ht="127.5" customHeight="1" x14ac:dyDescent="0.25">
      <c r="B4" s="52" t="s">
        <v>20</v>
      </c>
      <c r="C4" s="955" t="s">
        <v>707</v>
      </c>
      <c r="D4" s="956"/>
      <c r="E4" s="956"/>
      <c r="F4" s="956"/>
      <c r="G4" s="956"/>
      <c r="H4" s="956"/>
      <c r="I4" s="956"/>
      <c r="J4" s="956"/>
      <c r="K4" s="956"/>
      <c r="L4" s="956"/>
      <c r="M4" s="956"/>
      <c r="N4" s="957"/>
    </row>
    <row r="5" spans="1:14" ht="104.45" customHeight="1" x14ac:dyDescent="0.25">
      <c r="B5" s="53" t="s">
        <v>21</v>
      </c>
      <c r="C5" s="958" t="s">
        <v>189</v>
      </c>
      <c r="D5" s="959"/>
      <c r="E5" s="959"/>
      <c r="F5" s="959"/>
      <c r="G5" s="959"/>
      <c r="H5" s="959"/>
      <c r="I5" s="959"/>
      <c r="J5" s="959"/>
      <c r="K5" s="959"/>
      <c r="L5" s="959"/>
      <c r="M5" s="959"/>
      <c r="N5" s="960"/>
    </row>
    <row r="6" spans="1:14" ht="35.450000000000003" customHeight="1" x14ac:dyDescent="0.25">
      <c r="B6" s="54" t="s">
        <v>22</v>
      </c>
      <c r="C6" s="961" t="s">
        <v>190</v>
      </c>
      <c r="D6" s="962"/>
      <c r="E6" s="962"/>
      <c r="F6" s="962"/>
      <c r="G6" s="962"/>
      <c r="H6" s="962"/>
      <c r="I6" s="962"/>
      <c r="J6" s="962"/>
      <c r="K6" s="962"/>
      <c r="L6" s="962"/>
      <c r="M6" s="962"/>
      <c r="N6" s="963"/>
    </row>
    <row r="7" spans="1:14" ht="74.45" customHeight="1" x14ac:dyDescent="0.25">
      <c r="B7" s="286" t="s">
        <v>26</v>
      </c>
      <c r="C7" s="964" t="s">
        <v>568</v>
      </c>
      <c r="D7" s="965"/>
      <c r="E7" s="965"/>
      <c r="F7" s="965"/>
      <c r="G7" s="965"/>
      <c r="H7" s="965"/>
      <c r="I7" s="965"/>
      <c r="J7" s="965"/>
      <c r="K7" s="965"/>
      <c r="L7" s="965"/>
      <c r="M7" s="965"/>
      <c r="N7" s="966"/>
    </row>
    <row r="8" spans="1:14" s="70" customFormat="1" ht="32.25" customHeight="1" x14ac:dyDescent="0.25">
      <c r="B8" s="945" t="s">
        <v>140</v>
      </c>
      <c r="C8" s="943" t="s">
        <v>572</v>
      </c>
      <c r="D8" s="943"/>
      <c r="E8" s="943"/>
      <c r="F8" s="943"/>
      <c r="G8" s="943"/>
      <c r="H8" s="943"/>
      <c r="I8" s="943"/>
      <c r="J8" s="943"/>
      <c r="K8" s="943"/>
      <c r="L8" s="943"/>
      <c r="M8" s="943"/>
      <c r="N8" s="944"/>
    </row>
    <row r="9" spans="1:14" s="70" customFormat="1" ht="31.5" customHeight="1" x14ac:dyDescent="0.25">
      <c r="B9" s="945"/>
      <c r="C9" s="949" t="s">
        <v>573</v>
      </c>
      <c r="D9" s="950"/>
      <c r="E9" s="950"/>
      <c r="F9" s="950"/>
      <c r="G9" s="950"/>
      <c r="H9" s="950"/>
      <c r="I9" s="950"/>
      <c r="J9" s="950"/>
      <c r="K9" s="950"/>
      <c r="L9" s="950"/>
      <c r="M9" s="950"/>
      <c r="N9" s="951"/>
    </row>
    <row r="10" spans="1:14" s="70" customFormat="1" ht="27" customHeight="1" x14ac:dyDescent="0.25">
      <c r="B10" s="945"/>
      <c r="C10" s="941" t="s">
        <v>574</v>
      </c>
      <c r="D10" s="941"/>
      <c r="E10" s="941"/>
      <c r="F10" s="941"/>
      <c r="G10" s="941"/>
      <c r="H10" s="941"/>
      <c r="I10" s="941"/>
      <c r="J10" s="941"/>
      <c r="K10" s="941"/>
      <c r="L10" s="941"/>
      <c r="M10" s="941"/>
      <c r="N10" s="942"/>
    </row>
    <row r="11" spans="1:14" ht="143.1" customHeight="1" thickBot="1" x14ac:dyDescent="0.3">
      <c r="B11" s="55" t="s">
        <v>191</v>
      </c>
      <c r="C11" s="946" t="s">
        <v>644</v>
      </c>
      <c r="D11" s="947"/>
      <c r="E11" s="947"/>
      <c r="F11" s="947"/>
      <c r="G11" s="947"/>
      <c r="H11" s="947"/>
      <c r="I11" s="947"/>
      <c r="J11" s="947"/>
      <c r="K11" s="947"/>
      <c r="L11" s="947"/>
      <c r="M11" s="947"/>
      <c r="N11" s="948"/>
    </row>
    <row r="12" spans="1:14" ht="25.5" customHeight="1" thickBot="1" x14ac:dyDescent="0.3">
      <c r="B12" s="940" t="s">
        <v>192</v>
      </c>
      <c r="C12" s="940"/>
      <c r="D12" s="940"/>
      <c r="E12" s="940"/>
      <c r="F12" s="940"/>
      <c r="G12" s="940"/>
      <c r="H12" s="940"/>
      <c r="I12" s="940"/>
      <c r="J12" s="940"/>
      <c r="K12" s="940"/>
      <c r="L12" s="940"/>
      <c r="M12" s="940"/>
      <c r="N12" s="940"/>
    </row>
  </sheetData>
  <mergeCells count="11">
    <mergeCell ref="B3:N3"/>
    <mergeCell ref="C4:N4"/>
    <mergeCell ref="C5:N5"/>
    <mergeCell ref="C6:N6"/>
    <mergeCell ref="C7:N7"/>
    <mergeCell ref="B12:N12"/>
    <mergeCell ref="C10:N10"/>
    <mergeCell ref="C8:N8"/>
    <mergeCell ref="B8:B10"/>
    <mergeCell ref="C11:N11"/>
    <mergeCell ref="C9:N9"/>
  </mergeCells>
  <hyperlinks>
    <hyperlink ref="C9" r:id="rId1"/>
    <hyperlink ref="B2" location="'Table of Contents '!A1" display="Previous Page"/>
    <hyperlink ref="N2" location="Glossary!A1" display="Next Page"/>
  </hyperlinks>
  <pageMargins left="0.45" right="0.45" top="0.5" bottom="0.5" header="0.3" footer="0.3"/>
  <pageSetup scale="84"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showGridLines="0" view="pageBreakPreview" zoomScale="60" zoomScaleNormal="100" workbookViewId="0"/>
  </sheetViews>
  <sheetFormatPr defaultColWidth="9.140625" defaultRowHeight="15" x14ac:dyDescent="0.25"/>
  <cols>
    <col min="1" max="1" width="3.42578125" style="70" customWidth="1"/>
    <col min="2" max="2" width="55.42578125" style="70" bestFit="1" customWidth="1"/>
    <col min="3" max="3" width="115.28515625" style="70" customWidth="1"/>
    <col min="4" max="16384" width="9.140625" style="70"/>
  </cols>
  <sheetData>
    <row r="1" spans="1:4" ht="15.75" thickBot="1" x14ac:dyDescent="0.3"/>
    <row r="2" spans="1:4" x14ac:dyDescent="0.25">
      <c r="B2" s="481" t="s">
        <v>273</v>
      </c>
      <c r="C2" s="482" t="s">
        <v>274</v>
      </c>
    </row>
    <row r="3" spans="1:4" ht="17.25" customHeight="1" thickBot="1" x14ac:dyDescent="0.35">
      <c r="B3" s="969" t="s">
        <v>620</v>
      </c>
      <c r="C3" s="970"/>
    </row>
    <row r="4" spans="1:4" s="46" customFormat="1" ht="21.75" thickBot="1" x14ac:dyDescent="0.4">
      <c r="A4" s="323"/>
      <c r="B4" s="967" t="s">
        <v>165</v>
      </c>
      <c r="C4" s="968"/>
      <c r="D4" s="324"/>
    </row>
    <row r="5" spans="1:4" ht="30.75" customHeight="1" x14ac:dyDescent="0.25">
      <c r="B5" s="515" t="s">
        <v>520</v>
      </c>
      <c r="C5" s="325" t="s">
        <v>331</v>
      </c>
    </row>
    <row r="6" spans="1:4" ht="30" customHeight="1" x14ac:dyDescent="0.25">
      <c r="B6" s="516" t="s">
        <v>111</v>
      </c>
      <c r="C6" s="326" t="s">
        <v>295</v>
      </c>
    </row>
    <row r="7" spans="1:4" ht="58.5" customHeight="1" x14ac:dyDescent="0.25">
      <c r="B7" s="516" t="s">
        <v>23</v>
      </c>
      <c r="C7" s="326" t="s">
        <v>296</v>
      </c>
    </row>
    <row r="8" spans="1:4" ht="45.75" customHeight="1" x14ac:dyDescent="0.25">
      <c r="B8" s="516" t="s">
        <v>16</v>
      </c>
      <c r="C8" s="326" t="s">
        <v>619</v>
      </c>
    </row>
    <row r="9" spans="1:4" ht="60" x14ac:dyDescent="0.25">
      <c r="B9" s="516" t="s">
        <v>392</v>
      </c>
      <c r="C9" s="327" t="s">
        <v>521</v>
      </c>
      <c r="D9" s="290"/>
    </row>
    <row r="10" spans="1:4" ht="58.9" customHeight="1" x14ac:dyDescent="0.25">
      <c r="B10" s="516" t="s">
        <v>141</v>
      </c>
      <c r="C10" s="327" t="s">
        <v>446</v>
      </c>
      <c r="D10" s="290"/>
    </row>
    <row r="11" spans="1:4" ht="45.75" customHeight="1" x14ac:dyDescent="0.25">
      <c r="B11" s="517" t="s">
        <v>142</v>
      </c>
      <c r="C11" s="327" t="s">
        <v>301</v>
      </c>
      <c r="D11" s="290"/>
    </row>
    <row r="12" spans="1:4" ht="90" x14ac:dyDescent="0.25">
      <c r="B12" s="517" t="s">
        <v>389</v>
      </c>
      <c r="C12" s="327" t="s">
        <v>522</v>
      </c>
      <c r="D12" s="290"/>
    </row>
    <row r="13" spans="1:4" ht="45.75" customHeight="1" x14ac:dyDescent="0.25">
      <c r="B13" s="517" t="s">
        <v>391</v>
      </c>
      <c r="C13" s="327" t="s">
        <v>523</v>
      </c>
      <c r="D13" s="290"/>
    </row>
    <row r="14" spans="1:4" ht="49.9" customHeight="1" x14ac:dyDescent="0.25">
      <c r="B14" s="517" t="s">
        <v>443</v>
      </c>
      <c r="C14" s="326" t="s">
        <v>444</v>
      </c>
    </row>
    <row r="15" spans="1:4" ht="50.25" customHeight="1" x14ac:dyDescent="0.25">
      <c r="B15" s="516" t="s">
        <v>7</v>
      </c>
      <c r="C15" s="327" t="s">
        <v>533</v>
      </c>
      <c r="D15" s="290"/>
    </row>
    <row r="16" spans="1:4" ht="49.5" customHeight="1" x14ac:dyDescent="0.25">
      <c r="B16" s="516" t="s">
        <v>440</v>
      </c>
      <c r="C16" s="327" t="s">
        <v>449</v>
      </c>
      <c r="D16" s="290"/>
    </row>
    <row r="17" spans="1:4" ht="26.45" customHeight="1" x14ac:dyDescent="0.25">
      <c r="A17" s="289"/>
      <c r="B17" s="518" t="s">
        <v>113</v>
      </c>
      <c r="C17" s="327" t="s">
        <v>450</v>
      </c>
      <c r="D17" s="290"/>
    </row>
    <row r="18" spans="1:4" ht="58.15" customHeight="1" x14ac:dyDescent="0.25">
      <c r="B18" s="516" t="s">
        <v>115</v>
      </c>
      <c r="C18" s="326" t="s">
        <v>539</v>
      </c>
    </row>
    <row r="19" spans="1:4" ht="37.5" customHeight="1" x14ac:dyDescent="0.25">
      <c r="B19" s="519" t="s">
        <v>445</v>
      </c>
      <c r="C19" s="327" t="s">
        <v>538</v>
      </c>
      <c r="D19" s="290"/>
    </row>
    <row r="20" spans="1:4" ht="45" x14ac:dyDescent="0.25">
      <c r="B20" s="516" t="s">
        <v>307</v>
      </c>
      <c r="C20" s="326" t="s">
        <v>535</v>
      </c>
    </row>
    <row r="21" spans="1:4" ht="45" x14ac:dyDescent="0.25">
      <c r="B21" s="516" t="s">
        <v>308</v>
      </c>
      <c r="C21" s="327" t="s">
        <v>536</v>
      </c>
      <c r="D21" s="290"/>
    </row>
    <row r="22" spans="1:4" ht="30" x14ac:dyDescent="0.25">
      <c r="B22" s="520" t="s">
        <v>148</v>
      </c>
      <c r="C22" s="327" t="s">
        <v>302</v>
      </c>
      <c r="D22" s="290"/>
    </row>
    <row r="23" spans="1:4" ht="32.450000000000003" customHeight="1" x14ac:dyDescent="0.25">
      <c r="B23" s="521" t="s">
        <v>139</v>
      </c>
      <c r="C23" s="327" t="s">
        <v>537</v>
      </c>
      <c r="D23" s="290"/>
    </row>
    <row r="24" spans="1:4" ht="44.25" customHeight="1" x14ac:dyDescent="0.25">
      <c r="B24" s="516" t="s">
        <v>110</v>
      </c>
      <c r="C24" s="327" t="s">
        <v>333</v>
      </c>
      <c r="D24" s="290"/>
    </row>
    <row r="25" spans="1:4" ht="27" customHeight="1" x14ac:dyDescent="0.25">
      <c r="B25" s="516" t="s">
        <v>8</v>
      </c>
      <c r="C25" s="327" t="s">
        <v>334</v>
      </c>
      <c r="D25" s="290"/>
    </row>
    <row r="26" spans="1:4" ht="30.75" customHeight="1" x14ac:dyDescent="0.25">
      <c r="B26" s="520" t="s">
        <v>330</v>
      </c>
      <c r="C26" s="327" t="s">
        <v>540</v>
      </c>
      <c r="D26" s="290"/>
    </row>
    <row r="27" spans="1:4" ht="39" customHeight="1" x14ac:dyDescent="0.25">
      <c r="A27" s="289"/>
      <c r="B27" s="453" t="s">
        <v>166</v>
      </c>
      <c r="C27" s="327" t="s">
        <v>541</v>
      </c>
      <c r="D27" s="290"/>
    </row>
    <row r="28" spans="1:4" ht="39.75" customHeight="1" x14ac:dyDescent="0.25">
      <c r="B28" s="516" t="s">
        <v>1</v>
      </c>
      <c r="C28" s="326" t="s">
        <v>335</v>
      </c>
    </row>
    <row r="29" spans="1:4" ht="23.25" customHeight="1" x14ac:dyDescent="0.25">
      <c r="A29" s="289"/>
      <c r="B29" s="518" t="s">
        <v>17</v>
      </c>
      <c r="C29" s="327" t="s">
        <v>294</v>
      </c>
      <c r="D29" s="290"/>
    </row>
    <row r="30" spans="1:4" ht="33" customHeight="1" x14ac:dyDescent="0.25">
      <c r="B30" s="516" t="s">
        <v>437</v>
      </c>
      <c r="C30" s="326" t="s">
        <v>447</v>
      </c>
    </row>
    <row r="31" spans="1:4" ht="32.450000000000003" customHeight="1" x14ac:dyDescent="0.25">
      <c r="B31" s="516" t="s">
        <v>438</v>
      </c>
      <c r="C31" s="326" t="s">
        <v>448</v>
      </c>
    </row>
    <row r="32" spans="1:4" ht="45.6" customHeight="1" x14ac:dyDescent="0.25">
      <c r="B32" s="516" t="s">
        <v>299</v>
      </c>
      <c r="C32" s="327" t="s">
        <v>534</v>
      </c>
      <c r="D32" s="290"/>
    </row>
    <row r="33" spans="1:4" ht="34.15" customHeight="1" x14ac:dyDescent="0.25">
      <c r="B33" s="516" t="s">
        <v>349</v>
      </c>
      <c r="C33" s="327" t="s">
        <v>350</v>
      </c>
      <c r="D33" s="290"/>
    </row>
    <row r="34" spans="1:4" ht="34.5" customHeight="1" x14ac:dyDescent="0.25">
      <c r="B34" s="516" t="s">
        <v>150</v>
      </c>
      <c r="C34" s="327" t="s">
        <v>298</v>
      </c>
      <c r="D34" s="290"/>
    </row>
    <row r="35" spans="1:4" ht="33" customHeight="1" x14ac:dyDescent="0.25">
      <c r="B35" s="516" t="s">
        <v>548</v>
      </c>
      <c r="C35" s="328" t="s">
        <v>549</v>
      </c>
      <c r="D35" s="290"/>
    </row>
    <row r="36" spans="1:4" ht="45" x14ac:dyDescent="0.25">
      <c r="B36" s="516" t="s">
        <v>18</v>
      </c>
      <c r="C36" s="327" t="s">
        <v>303</v>
      </c>
      <c r="D36" s="290"/>
    </row>
    <row r="37" spans="1:4" ht="32.25" customHeight="1" x14ac:dyDescent="0.25">
      <c r="B37" s="516" t="s">
        <v>27</v>
      </c>
      <c r="C37" s="326" t="s">
        <v>297</v>
      </c>
    </row>
    <row r="38" spans="1:4" ht="30.75" customHeight="1" x14ac:dyDescent="0.25">
      <c r="B38" s="516" t="s">
        <v>65</v>
      </c>
      <c r="C38" s="326" t="s">
        <v>300</v>
      </c>
    </row>
    <row r="39" spans="1:4" ht="45.75" thickBot="1" x14ac:dyDescent="0.3">
      <c r="A39" s="289"/>
      <c r="B39" s="522" t="s">
        <v>515</v>
      </c>
      <c r="C39" s="329" t="s">
        <v>516</v>
      </c>
      <c r="D39" s="290"/>
    </row>
    <row r="40" spans="1:4" ht="15.75" thickBot="1" x14ac:dyDescent="0.3">
      <c r="B40" s="923" t="s">
        <v>192</v>
      </c>
      <c r="C40" s="923"/>
    </row>
    <row r="45" spans="1:4" ht="22.9" customHeight="1" x14ac:dyDescent="0.25"/>
    <row r="46" spans="1:4" ht="37.5" customHeight="1" x14ac:dyDescent="0.25"/>
    <row r="47" spans="1:4" ht="39" customHeight="1" x14ac:dyDescent="0.25"/>
    <row r="48" spans="1:4" ht="49.15" customHeight="1" x14ac:dyDescent="0.25"/>
  </sheetData>
  <mergeCells count="3">
    <mergeCell ref="B4:C4"/>
    <mergeCell ref="B3:C3"/>
    <mergeCell ref="B40:C40"/>
  </mergeCells>
  <hyperlinks>
    <hyperlink ref="B2" location="'General Instructions'!A1" display="Previous Page"/>
    <hyperlink ref="C2" location="'Organization Info'!A1" display="Next Page"/>
  </hyperlinks>
  <pageMargins left="0.45" right="0.45" top="0.5" bottom="0.5" header="0.3" footer="0.3"/>
  <pageSetup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view="pageBreakPreview" zoomScale="60" zoomScaleNormal="100" workbookViewId="0"/>
  </sheetViews>
  <sheetFormatPr defaultColWidth="8.7109375" defaultRowHeight="12.75" x14ac:dyDescent="0.2"/>
  <cols>
    <col min="1" max="1" width="8.5703125" style="1" customWidth="1"/>
    <col min="2" max="2" width="3.7109375" style="1" customWidth="1"/>
    <col min="3" max="3" width="7.7109375" style="1" customWidth="1"/>
    <col min="4" max="4" width="11.28515625" style="1" customWidth="1"/>
    <col min="5" max="5" width="15.28515625" style="1" customWidth="1"/>
    <col min="6" max="6" width="25.5703125" style="1" customWidth="1"/>
    <col min="7" max="7" width="18.140625" style="1" customWidth="1"/>
    <col min="8" max="8" width="16.7109375" style="1" bestFit="1" customWidth="1"/>
    <col min="9" max="9" width="11.5703125" style="1" customWidth="1"/>
    <col min="10" max="10" width="9.28515625" style="1" customWidth="1"/>
    <col min="11" max="11" width="18.85546875" style="1" customWidth="1"/>
    <col min="12" max="12" width="31.7109375" style="1" customWidth="1"/>
    <col min="13" max="257" width="8.7109375" style="1"/>
    <col min="258" max="258" width="8.5703125" style="1" customWidth="1"/>
    <col min="259" max="259" width="3.7109375" style="1" customWidth="1"/>
    <col min="260" max="260" width="7.7109375" style="1" customWidth="1"/>
    <col min="261" max="261" width="11.28515625" style="1" customWidth="1"/>
    <col min="262" max="262" width="14.7109375" style="1" customWidth="1"/>
    <col min="263" max="263" width="21.28515625" style="1" customWidth="1"/>
    <col min="264" max="264" width="16.7109375" style="1" bestFit="1" customWidth="1"/>
    <col min="265" max="265" width="17.28515625" style="1" customWidth="1"/>
    <col min="266" max="266" width="16.28515625" style="1" customWidth="1"/>
    <col min="267" max="267" width="17.28515625" style="1" customWidth="1"/>
    <col min="268" max="268" width="16.7109375" style="1" customWidth="1"/>
    <col min="269" max="513" width="8.7109375" style="1"/>
    <col min="514" max="514" width="8.5703125" style="1" customWidth="1"/>
    <col min="515" max="515" width="3.7109375" style="1" customWidth="1"/>
    <col min="516" max="516" width="7.7109375" style="1" customWidth="1"/>
    <col min="517" max="517" width="11.28515625" style="1" customWidth="1"/>
    <col min="518" max="518" width="14.7109375" style="1" customWidth="1"/>
    <col min="519" max="519" width="21.28515625" style="1" customWidth="1"/>
    <col min="520" max="520" width="16.7109375" style="1" bestFit="1" customWidth="1"/>
    <col min="521" max="521" width="17.28515625" style="1" customWidth="1"/>
    <col min="522" max="522" width="16.28515625" style="1" customWidth="1"/>
    <col min="523" max="523" width="17.28515625" style="1" customWidth="1"/>
    <col min="524" max="524" width="16.7109375" style="1" customWidth="1"/>
    <col min="525" max="769" width="8.7109375" style="1"/>
    <col min="770" max="770" width="8.5703125" style="1" customWidth="1"/>
    <col min="771" max="771" width="3.7109375" style="1" customWidth="1"/>
    <col min="772" max="772" width="7.7109375" style="1" customWidth="1"/>
    <col min="773" max="773" width="11.28515625" style="1" customWidth="1"/>
    <col min="774" max="774" width="14.7109375" style="1" customWidth="1"/>
    <col min="775" max="775" width="21.28515625" style="1" customWidth="1"/>
    <col min="776" max="776" width="16.7109375" style="1" bestFit="1" customWidth="1"/>
    <col min="777" max="777" width="17.28515625" style="1" customWidth="1"/>
    <col min="778" max="778" width="16.28515625" style="1" customWidth="1"/>
    <col min="779" max="779" width="17.28515625" style="1" customWidth="1"/>
    <col min="780" max="780" width="16.7109375" style="1" customWidth="1"/>
    <col min="781" max="1025" width="8.7109375" style="1"/>
    <col min="1026" max="1026" width="8.5703125" style="1" customWidth="1"/>
    <col min="1027" max="1027" width="3.7109375" style="1" customWidth="1"/>
    <col min="1028" max="1028" width="7.7109375" style="1" customWidth="1"/>
    <col min="1029" max="1029" width="11.28515625" style="1" customWidth="1"/>
    <col min="1030" max="1030" width="14.7109375" style="1" customWidth="1"/>
    <col min="1031" max="1031" width="21.28515625" style="1" customWidth="1"/>
    <col min="1032" max="1032" width="16.7109375" style="1" bestFit="1" customWidth="1"/>
    <col min="1033" max="1033" width="17.28515625" style="1" customWidth="1"/>
    <col min="1034" max="1034" width="16.28515625" style="1" customWidth="1"/>
    <col min="1035" max="1035" width="17.28515625" style="1" customWidth="1"/>
    <col min="1036" max="1036" width="16.7109375" style="1" customWidth="1"/>
    <col min="1037" max="1281" width="8.7109375" style="1"/>
    <col min="1282" max="1282" width="8.5703125" style="1" customWidth="1"/>
    <col min="1283" max="1283" width="3.7109375" style="1" customWidth="1"/>
    <col min="1284" max="1284" width="7.7109375" style="1" customWidth="1"/>
    <col min="1285" max="1285" width="11.28515625" style="1" customWidth="1"/>
    <col min="1286" max="1286" width="14.7109375" style="1" customWidth="1"/>
    <col min="1287" max="1287" width="21.28515625" style="1" customWidth="1"/>
    <col min="1288" max="1288" width="16.7109375" style="1" bestFit="1" customWidth="1"/>
    <col min="1289" max="1289" width="17.28515625" style="1" customWidth="1"/>
    <col min="1290" max="1290" width="16.28515625" style="1" customWidth="1"/>
    <col min="1291" max="1291" width="17.28515625" style="1" customWidth="1"/>
    <col min="1292" max="1292" width="16.7109375" style="1" customWidth="1"/>
    <col min="1293" max="1537" width="8.7109375" style="1"/>
    <col min="1538" max="1538" width="8.5703125" style="1" customWidth="1"/>
    <col min="1539" max="1539" width="3.7109375" style="1" customWidth="1"/>
    <col min="1540" max="1540" width="7.7109375" style="1" customWidth="1"/>
    <col min="1541" max="1541" width="11.28515625" style="1" customWidth="1"/>
    <col min="1542" max="1542" width="14.7109375" style="1" customWidth="1"/>
    <col min="1543" max="1543" width="21.28515625" style="1" customWidth="1"/>
    <col min="1544" max="1544" width="16.7109375" style="1" bestFit="1" customWidth="1"/>
    <col min="1545" max="1545" width="17.28515625" style="1" customWidth="1"/>
    <col min="1546" max="1546" width="16.28515625" style="1" customWidth="1"/>
    <col min="1547" max="1547" width="17.28515625" style="1" customWidth="1"/>
    <col min="1548" max="1548" width="16.7109375" style="1" customWidth="1"/>
    <col min="1549" max="1793" width="8.7109375" style="1"/>
    <col min="1794" max="1794" width="8.5703125" style="1" customWidth="1"/>
    <col min="1795" max="1795" width="3.7109375" style="1" customWidth="1"/>
    <col min="1796" max="1796" width="7.7109375" style="1" customWidth="1"/>
    <col min="1797" max="1797" width="11.28515625" style="1" customWidth="1"/>
    <col min="1798" max="1798" width="14.7109375" style="1" customWidth="1"/>
    <col min="1799" max="1799" width="21.28515625" style="1" customWidth="1"/>
    <col min="1800" max="1800" width="16.7109375" style="1" bestFit="1" customWidth="1"/>
    <col min="1801" max="1801" width="17.28515625" style="1" customWidth="1"/>
    <col min="1802" max="1802" width="16.28515625" style="1" customWidth="1"/>
    <col min="1803" max="1803" width="17.28515625" style="1" customWidth="1"/>
    <col min="1804" max="1804" width="16.7109375" style="1" customWidth="1"/>
    <col min="1805" max="2049" width="8.7109375" style="1"/>
    <col min="2050" max="2050" width="8.5703125" style="1" customWidth="1"/>
    <col min="2051" max="2051" width="3.7109375" style="1" customWidth="1"/>
    <col min="2052" max="2052" width="7.7109375" style="1" customWidth="1"/>
    <col min="2053" max="2053" width="11.28515625" style="1" customWidth="1"/>
    <col min="2054" max="2054" width="14.7109375" style="1" customWidth="1"/>
    <col min="2055" max="2055" width="21.28515625" style="1" customWidth="1"/>
    <col min="2056" max="2056" width="16.7109375" style="1" bestFit="1" customWidth="1"/>
    <col min="2057" max="2057" width="17.28515625" style="1" customWidth="1"/>
    <col min="2058" max="2058" width="16.28515625" style="1" customWidth="1"/>
    <col min="2059" max="2059" width="17.28515625" style="1" customWidth="1"/>
    <col min="2060" max="2060" width="16.7109375" style="1" customWidth="1"/>
    <col min="2061" max="2305" width="8.7109375" style="1"/>
    <col min="2306" max="2306" width="8.5703125" style="1" customWidth="1"/>
    <col min="2307" max="2307" width="3.7109375" style="1" customWidth="1"/>
    <col min="2308" max="2308" width="7.7109375" style="1" customWidth="1"/>
    <col min="2309" max="2309" width="11.28515625" style="1" customWidth="1"/>
    <col min="2310" max="2310" width="14.7109375" style="1" customWidth="1"/>
    <col min="2311" max="2311" width="21.28515625" style="1" customWidth="1"/>
    <col min="2312" max="2312" width="16.7109375" style="1" bestFit="1" customWidth="1"/>
    <col min="2313" max="2313" width="17.28515625" style="1" customWidth="1"/>
    <col min="2314" max="2314" width="16.28515625" style="1" customWidth="1"/>
    <col min="2315" max="2315" width="17.28515625" style="1" customWidth="1"/>
    <col min="2316" max="2316" width="16.7109375" style="1" customWidth="1"/>
    <col min="2317" max="2561" width="8.7109375" style="1"/>
    <col min="2562" max="2562" width="8.5703125" style="1" customWidth="1"/>
    <col min="2563" max="2563" width="3.7109375" style="1" customWidth="1"/>
    <col min="2564" max="2564" width="7.7109375" style="1" customWidth="1"/>
    <col min="2565" max="2565" width="11.28515625" style="1" customWidth="1"/>
    <col min="2566" max="2566" width="14.7109375" style="1" customWidth="1"/>
    <col min="2567" max="2567" width="21.28515625" style="1" customWidth="1"/>
    <col min="2568" max="2568" width="16.7109375" style="1" bestFit="1" customWidth="1"/>
    <col min="2569" max="2569" width="17.28515625" style="1" customWidth="1"/>
    <col min="2570" max="2570" width="16.28515625" style="1" customWidth="1"/>
    <col min="2571" max="2571" width="17.28515625" style="1" customWidth="1"/>
    <col min="2572" max="2572" width="16.7109375" style="1" customWidth="1"/>
    <col min="2573" max="2817" width="8.7109375" style="1"/>
    <col min="2818" max="2818" width="8.5703125" style="1" customWidth="1"/>
    <col min="2819" max="2819" width="3.7109375" style="1" customWidth="1"/>
    <col min="2820" max="2820" width="7.7109375" style="1" customWidth="1"/>
    <col min="2821" max="2821" width="11.28515625" style="1" customWidth="1"/>
    <col min="2822" max="2822" width="14.7109375" style="1" customWidth="1"/>
    <col min="2823" max="2823" width="21.28515625" style="1" customWidth="1"/>
    <col min="2824" max="2824" width="16.7109375" style="1" bestFit="1" customWidth="1"/>
    <col min="2825" max="2825" width="17.28515625" style="1" customWidth="1"/>
    <col min="2826" max="2826" width="16.28515625" style="1" customWidth="1"/>
    <col min="2827" max="2827" width="17.28515625" style="1" customWidth="1"/>
    <col min="2828" max="2828" width="16.7109375" style="1" customWidth="1"/>
    <col min="2829" max="3073" width="8.7109375" style="1"/>
    <col min="3074" max="3074" width="8.5703125" style="1" customWidth="1"/>
    <col min="3075" max="3075" width="3.7109375" style="1" customWidth="1"/>
    <col min="3076" max="3076" width="7.7109375" style="1" customWidth="1"/>
    <col min="3077" max="3077" width="11.28515625" style="1" customWidth="1"/>
    <col min="3078" max="3078" width="14.7109375" style="1" customWidth="1"/>
    <col min="3079" max="3079" width="21.28515625" style="1" customWidth="1"/>
    <col min="3080" max="3080" width="16.7109375" style="1" bestFit="1" customWidth="1"/>
    <col min="3081" max="3081" width="17.28515625" style="1" customWidth="1"/>
    <col min="3082" max="3082" width="16.28515625" style="1" customWidth="1"/>
    <col min="3083" max="3083" width="17.28515625" style="1" customWidth="1"/>
    <col min="3084" max="3084" width="16.7109375" style="1" customWidth="1"/>
    <col min="3085" max="3329" width="8.7109375" style="1"/>
    <col min="3330" max="3330" width="8.5703125" style="1" customWidth="1"/>
    <col min="3331" max="3331" width="3.7109375" style="1" customWidth="1"/>
    <col min="3332" max="3332" width="7.7109375" style="1" customWidth="1"/>
    <col min="3333" max="3333" width="11.28515625" style="1" customWidth="1"/>
    <col min="3334" max="3334" width="14.7109375" style="1" customWidth="1"/>
    <col min="3335" max="3335" width="21.28515625" style="1" customWidth="1"/>
    <col min="3336" max="3336" width="16.7109375" style="1" bestFit="1" customWidth="1"/>
    <col min="3337" max="3337" width="17.28515625" style="1" customWidth="1"/>
    <col min="3338" max="3338" width="16.28515625" style="1" customWidth="1"/>
    <col min="3339" max="3339" width="17.28515625" style="1" customWidth="1"/>
    <col min="3340" max="3340" width="16.7109375" style="1" customWidth="1"/>
    <col min="3341" max="3585" width="8.7109375" style="1"/>
    <col min="3586" max="3586" width="8.5703125" style="1" customWidth="1"/>
    <col min="3587" max="3587" width="3.7109375" style="1" customWidth="1"/>
    <col min="3588" max="3588" width="7.7109375" style="1" customWidth="1"/>
    <col min="3589" max="3589" width="11.28515625" style="1" customWidth="1"/>
    <col min="3590" max="3590" width="14.7109375" style="1" customWidth="1"/>
    <col min="3591" max="3591" width="21.28515625" style="1" customWidth="1"/>
    <col min="3592" max="3592" width="16.7109375" style="1" bestFit="1" customWidth="1"/>
    <col min="3593" max="3593" width="17.28515625" style="1" customWidth="1"/>
    <col min="3594" max="3594" width="16.28515625" style="1" customWidth="1"/>
    <col min="3595" max="3595" width="17.28515625" style="1" customWidth="1"/>
    <col min="3596" max="3596" width="16.7109375" style="1" customWidth="1"/>
    <col min="3597" max="3841" width="8.7109375" style="1"/>
    <col min="3842" max="3842" width="8.5703125" style="1" customWidth="1"/>
    <col min="3843" max="3843" width="3.7109375" style="1" customWidth="1"/>
    <col min="3844" max="3844" width="7.7109375" style="1" customWidth="1"/>
    <col min="3845" max="3845" width="11.28515625" style="1" customWidth="1"/>
    <col min="3846" max="3846" width="14.7109375" style="1" customWidth="1"/>
    <col min="3847" max="3847" width="21.28515625" style="1" customWidth="1"/>
    <col min="3848" max="3848" width="16.7109375" style="1" bestFit="1" customWidth="1"/>
    <col min="3849" max="3849" width="17.28515625" style="1" customWidth="1"/>
    <col min="3850" max="3850" width="16.28515625" style="1" customWidth="1"/>
    <col min="3851" max="3851" width="17.28515625" style="1" customWidth="1"/>
    <col min="3852" max="3852" width="16.7109375" style="1" customWidth="1"/>
    <col min="3853" max="4097" width="8.7109375" style="1"/>
    <col min="4098" max="4098" width="8.5703125" style="1" customWidth="1"/>
    <col min="4099" max="4099" width="3.7109375" style="1" customWidth="1"/>
    <col min="4100" max="4100" width="7.7109375" style="1" customWidth="1"/>
    <col min="4101" max="4101" width="11.28515625" style="1" customWidth="1"/>
    <col min="4102" max="4102" width="14.7109375" style="1" customWidth="1"/>
    <col min="4103" max="4103" width="21.28515625" style="1" customWidth="1"/>
    <col min="4104" max="4104" width="16.7109375" style="1" bestFit="1" customWidth="1"/>
    <col min="4105" max="4105" width="17.28515625" style="1" customWidth="1"/>
    <col min="4106" max="4106" width="16.28515625" style="1" customWidth="1"/>
    <col min="4107" max="4107" width="17.28515625" style="1" customWidth="1"/>
    <col min="4108" max="4108" width="16.7109375" style="1" customWidth="1"/>
    <col min="4109" max="4353" width="8.7109375" style="1"/>
    <col min="4354" max="4354" width="8.5703125" style="1" customWidth="1"/>
    <col min="4355" max="4355" width="3.7109375" style="1" customWidth="1"/>
    <col min="4356" max="4356" width="7.7109375" style="1" customWidth="1"/>
    <col min="4357" max="4357" width="11.28515625" style="1" customWidth="1"/>
    <col min="4358" max="4358" width="14.7109375" style="1" customWidth="1"/>
    <col min="4359" max="4359" width="21.28515625" style="1" customWidth="1"/>
    <col min="4360" max="4360" width="16.7109375" style="1" bestFit="1" customWidth="1"/>
    <col min="4361" max="4361" width="17.28515625" style="1" customWidth="1"/>
    <col min="4362" max="4362" width="16.28515625" style="1" customWidth="1"/>
    <col min="4363" max="4363" width="17.28515625" style="1" customWidth="1"/>
    <col min="4364" max="4364" width="16.7109375" style="1" customWidth="1"/>
    <col min="4365" max="4609" width="8.7109375" style="1"/>
    <col min="4610" max="4610" width="8.5703125" style="1" customWidth="1"/>
    <col min="4611" max="4611" width="3.7109375" style="1" customWidth="1"/>
    <col min="4612" max="4612" width="7.7109375" style="1" customWidth="1"/>
    <col min="4613" max="4613" width="11.28515625" style="1" customWidth="1"/>
    <col min="4614" max="4614" width="14.7109375" style="1" customWidth="1"/>
    <col min="4615" max="4615" width="21.28515625" style="1" customWidth="1"/>
    <col min="4616" max="4616" width="16.7109375" style="1" bestFit="1" customWidth="1"/>
    <col min="4617" max="4617" width="17.28515625" style="1" customWidth="1"/>
    <col min="4618" max="4618" width="16.28515625" style="1" customWidth="1"/>
    <col min="4619" max="4619" width="17.28515625" style="1" customWidth="1"/>
    <col min="4620" max="4620" width="16.7109375" style="1" customWidth="1"/>
    <col min="4621" max="4865" width="8.7109375" style="1"/>
    <col min="4866" max="4866" width="8.5703125" style="1" customWidth="1"/>
    <col min="4867" max="4867" width="3.7109375" style="1" customWidth="1"/>
    <col min="4868" max="4868" width="7.7109375" style="1" customWidth="1"/>
    <col min="4869" max="4869" width="11.28515625" style="1" customWidth="1"/>
    <col min="4870" max="4870" width="14.7109375" style="1" customWidth="1"/>
    <col min="4871" max="4871" width="21.28515625" style="1" customWidth="1"/>
    <col min="4872" max="4872" width="16.7109375" style="1" bestFit="1" customWidth="1"/>
    <col min="4873" max="4873" width="17.28515625" style="1" customWidth="1"/>
    <col min="4874" max="4874" width="16.28515625" style="1" customWidth="1"/>
    <col min="4875" max="4875" width="17.28515625" style="1" customWidth="1"/>
    <col min="4876" max="4876" width="16.7109375" style="1" customWidth="1"/>
    <col min="4877" max="5121" width="8.7109375" style="1"/>
    <col min="5122" max="5122" width="8.5703125" style="1" customWidth="1"/>
    <col min="5123" max="5123" width="3.7109375" style="1" customWidth="1"/>
    <col min="5124" max="5124" width="7.7109375" style="1" customWidth="1"/>
    <col min="5125" max="5125" width="11.28515625" style="1" customWidth="1"/>
    <col min="5126" max="5126" width="14.7109375" style="1" customWidth="1"/>
    <col min="5127" max="5127" width="21.28515625" style="1" customWidth="1"/>
    <col min="5128" max="5128" width="16.7109375" style="1" bestFit="1" customWidth="1"/>
    <col min="5129" max="5129" width="17.28515625" style="1" customWidth="1"/>
    <col min="5130" max="5130" width="16.28515625" style="1" customWidth="1"/>
    <col min="5131" max="5131" width="17.28515625" style="1" customWidth="1"/>
    <col min="5132" max="5132" width="16.7109375" style="1" customWidth="1"/>
    <col min="5133" max="5377" width="8.7109375" style="1"/>
    <col min="5378" max="5378" width="8.5703125" style="1" customWidth="1"/>
    <col min="5379" max="5379" width="3.7109375" style="1" customWidth="1"/>
    <col min="5380" max="5380" width="7.7109375" style="1" customWidth="1"/>
    <col min="5381" max="5381" width="11.28515625" style="1" customWidth="1"/>
    <col min="5382" max="5382" width="14.7109375" style="1" customWidth="1"/>
    <col min="5383" max="5383" width="21.28515625" style="1" customWidth="1"/>
    <col min="5384" max="5384" width="16.7109375" style="1" bestFit="1" customWidth="1"/>
    <col min="5385" max="5385" width="17.28515625" style="1" customWidth="1"/>
    <col min="5386" max="5386" width="16.28515625" style="1" customWidth="1"/>
    <col min="5387" max="5387" width="17.28515625" style="1" customWidth="1"/>
    <col min="5388" max="5388" width="16.7109375" style="1" customWidth="1"/>
    <col min="5389" max="5633" width="8.7109375" style="1"/>
    <col min="5634" max="5634" width="8.5703125" style="1" customWidth="1"/>
    <col min="5635" max="5635" width="3.7109375" style="1" customWidth="1"/>
    <col min="5636" max="5636" width="7.7109375" style="1" customWidth="1"/>
    <col min="5637" max="5637" width="11.28515625" style="1" customWidth="1"/>
    <col min="5638" max="5638" width="14.7109375" style="1" customWidth="1"/>
    <col min="5639" max="5639" width="21.28515625" style="1" customWidth="1"/>
    <col min="5640" max="5640" width="16.7109375" style="1" bestFit="1" customWidth="1"/>
    <col min="5641" max="5641" width="17.28515625" style="1" customWidth="1"/>
    <col min="5642" max="5642" width="16.28515625" style="1" customWidth="1"/>
    <col min="5643" max="5643" width="17.28515625" style="1" customWidth="1"/>
    <col min="5644" max="5644" width="16.7109375" style="1" customWidth="1"/>
    <col min="5645" max="5889" width="8.7109375" style="1"/>
    <col min="5890" max="5890" width="8.5703125" style="1" customWidth="1"/>
    <col min="5891" max="5891" width="3.7109375" style="1" customWidth="1"/>
    <col min="5892" max="5892" width="7.7109375" style="1" customWidth="1"/>
    <col min="5893" max="5893" width="11.28515625" style="1" customWidth="1"/>
    <col min="5894" max="5894" width="14.7109375" style="1" customWidth="1"/>
    <col min="5895" max="5895" width="21.28515625" style="1" customWidth="1"/>
    <col min="5896" max="5896" width="16.7109375" style="1" bestFit="1" customWidth="1"/>
    <col min="5897" max="5897" width="17.28515625" style="1" customWidth="1"/>
    <col min="5898" max="5898" width="16.28515625" style="1" customWidth="1"/>
    <col min="5899" max="5899" width="17.28515625" style="1" customWidth="1"/>
    <col min="5900" max="5900" width="16.7109375" style="1" customWidth="1"/>
    <col min="5901" max="6145" width="8.7109375" style="1"/>
    <col min="6146" max="6146" width="8.5703125" style="1" customWidth="1"/>
    <col min="6147" max="6147" width="3.7109375" style="1" customWidth="1"/>
    <col min="6148" max="6148" width="7.7109375" style="1" customWidth="1"/>
    <col min="6149" max="6149" width="11.28515625" style="1" customWidth="1"/>
    <col min="6150" max="6150" width="14.7109375" style="1" customWidth="1"/>
    <col min="6151" max="6151" width="21.28515625" style="1" customWidth="1"/>
    <col min="6152" max="6152" width="16.7109375" style="1" bestFit="1" customWidth="1"/>
    <col min="6153" max="6153" width="17.28515625" style="1" customWidth="1"/>
    <col min="6154" max="6154" width="16.28515625" style="1" customWidth="1"/>
    <col min="6155" max="6155" width="17.28515625" style="1" customWidth="1"/>
    <col min="6156" max="6156" width="16.7109375" style="1" customWidth="1"/>
    <col min="6157" max="6401" width="8.7109375" style="1"/>
    <col min="6402" max="6402" width="8.5703125" style="1" customWidth="1"/>
    <col min="6403" max="6403" width="3.7109375" style="1" customWidth="1"/>
    <col min="6404" max="6404" width="7.7109375" style="1" customWidth="1"/>
    <col min="6405" max="6405" width="11.28515625" style="1" customWidth="1"/>
    <col min="6406" max="6406" width="14.7109375" style="1" customWidth="1"/>
    <col min="6407" max="6407" width="21.28515625" style="1" customWidth="1"/>
    <col min="6408" max="6408" width="16.7109375" style="1" bestFit="1" customWidth="1"/>
    <col min="6409" max="6409" width="17.28515625" style="1" customWidth="1"/>
    <col min="6410" max="6410" width="16.28515625" style="1" customWidth="1"/>
    <col min="6411" max="6411" width="17.28515625" style="1" customWidth="1"/>
    <col min="6412" max="6412" width="16.7109375" style="1" customWidth="1"/>
    <col min="6413" max="6657" width="8.7109375" style="1"/>
    <col min="6658" max="6658" width="8.5703125" style="1" customWidth="1"/>
    <col min="6659" max="6659" width="3.7109375" style="1" customWidth="1"/>
    <col min="6660" max="6660" width="7.7109375" style="1" customWidth="1"/>
    <col min="6661" max="6661" width="11.28515625" style="1" customWidth="1"/>
    <col min="6662" max="6662" width="14.7109375" style="1" customWidth="1"/>
    <col min="6663" max="6663" width="21.28515625" style="1" customWidth="1"/>
    <col min="6664" max="6664" width="16.7109375" style="1" bestFit="1" customWidth="1"/>
    <col min="6665" max="6665" width="17.28515625" style="1" customWidth="1"/>
    <col min="6666" max="6666" width="16.28515625" style="1" customWidth="1"/>
    <col min="6667" max="6667" width="17.28515625" style="1" customWidth="1"/>
    <col min="6668" max="6668" width="16.7109375" style="1" customWidth="1"/>
    <col min="6669" max="6913" width="8.7109375" style="1"/>
    <col min="6914" max="6914" width="8.5703125" style="1" customWidth="1"/>
    <col min="6915" max="6915" width="3.7109375" style="1" customWidth="1"/>
    <col min="6916" max="6916" width="7.7109375" style="1" customWidth="1"/>
    <col min="6917" max="6917" width="11.28515625" style="1" customWidth="1"/>
    <col min="6918" max="6918" width="14.7109375" style="1" customWidth="1"/>
    <col min="6919" max="6919" width="21.28515625" style="1" customWidth="1"/>
    <col min="6920" max="6920" width="16.7109375" style="1" bestFit="1" customWidth="1"/>
    <col min="6921" max="6921" width="17.28515625" style="1" customWidth="1"/>
    <col min="6922" max="6922" width="16.28515625" style="1" customWidth="1"/>
    <col min="6923" max="6923" width="17.28515625" style="1" customWidth="1"/>
    <col min="6924" max="6924" width="16.7109375" style="1" customWidth="1"/>
    <col min="6925" max="7169" width="8.7109375" style="1"/>
    <col min="7170" max="7170" width="8.5703125" style="1" customWidth="1"/>
    <col min="7171" max="7171" width="3.7109375" style="1" customWidth="1"/>
    <col min="7172" max="7172" width="7.7109375" style="1" customWidth="1"/>
    <col min="7173" max="7173" width="11.28515625" style="1" customWidth="1"/>
    <col min="7174" max="7174" width="14.7109375" style="1" customWidth="1"/>
    <col min="7175" max="7175" width="21.28515625" style="1" customWidth="1"/>
    <col min="7176" max="7176" width="16.7109375" style="1" bestFit="1" customWidth="1"/>
    <col min="7177" max="7177" width="17.28515625" style="1" customWidth="1"/>
    <col min="7178" max="7178" width="16.28515625" style="1" customWidth="1"/>
    <col min="7179" max="7179" width="17.28515625" style="1" customWidth="1"/>
    <col min="7180" max="7180" width="16.7109375" style="1" customWidth="1"/>
    <col min="7181" max="7425" width="8.7109375" style="1"/>
    <col min="7426" max="7426" width="8.5703125" style="1" customWidth="1"/>
    <col min="7427" max="7427" width="3.7109375" style="1" customWidth="1"/>
    <col min="7428" max="7428" width="7.7109375" style="1" customWidth="1"/>
    <col min="7429" max="7429" width="11.28515625" style="1" customWidth="1"/>
    <col min="7430" max="7430" width="14.7109375" style="1" customWidth="1"/>
    <col min="7431" max="7431" width="21.28515625" style="1" customWidth="1"/>
    <col min="7432" max="7432" width="16.7109375" style="1" bestFit="1" customWidth="1"/>
    <col min="7433" max="7433" width="17.28515625" style="1" customWidth="1"/>
    <col min="7434" max="7434" width="16.28515625" style="1" customWidth="1"/>
    <col min="7435" max="7435" width="17.28515625" style="1" customWidth="1"/>
    <col min="7436" max="7436" width="16.7109375" style="1" customWidth="1"/>
    <col min="7437" max="7681" width="8.7109375" style="1"/>
    <col min="7682" max="7682" width="8.5703125" style="1" customWidth="1"/>
    <col min="7683" max="7683" width="3.7109375" style="1" customWidth="1"/>
    <col min="7684" max="7684" width="7.7109375" style="1" customWidth="1"/>
    <col min="7685" max="7685" width="11.28515625" style="1" customWidth="1"/>
    <col min="7686" max="7686" width="14.7109375" style="1" customWidth="1"/>
    <col min="7687" max="7687" width="21.28515625" style="1" customWidth="1"/>
    <col min="7688" max="7688" width="16.7109375" style="1" bestFit="1" customWidth="1"/>
    <col min="7689" max="7689" width="17.28515625" style="1" customWidth="1"/>
    <col min="7690" max="7690" width="16.28515625" style="1" customWidth="1"/>
    <col min="7691" max="7691" width="17.28515625" style="1" customWidth="1"/>
    <col min="7692" max="7692" width="16.7109375" style="1" customWidth="1"/>
    <col min="7693" max="7937" width="8.7109375" style="1"/>
    <col min="7938" max="7938" width="8.5703125" style="1" customWidth="1"/>
    <col min="7939" max="7939" width="3.7109375" style="1" customWidth="1"/>
    <col min="7940" max="7940" width="7.7109375" style="1" customWidth="1"/>
    <col min="7941" max="7941" width="11.28515625" style="1" customWidth="1"/>
    <col min="7942" max="7942" width="14.7109375" style="1" customWidth="1"/>
    <col min="7943" max="7943" width="21.28515625" style="1" customWidth="1"/>
    <col min="7944" max="7944" width="16.7109375" style="1" bestFit="1" customWidth="1"/>
    <col min="7945" max="7945" width="17.28515625" style="1" customWidth="1"/>
    <col min="7946" max="7946" width="16.28515625" style="1" customWidth="1"/>
    <col min="7947" max="7947" width="17.28515625" style="1" customWidth="1"/>
    <col min="7948" max="7948" width="16.7109375" style="1" customWidth="1"/>
    <col min="7949" max="8193" width="8.7109375" style="1"/>
    <col min="8194" max="8194" width="8.5703125" style="1" customWidth="1"/>
    <col min="8195" max="8195" width="3.7109375" style="1" customWidth="1"/>
    <col min="8196" max="8196" width="7.7109375" style="1" customWidth="1"/>
    <col min="8197" max="8197" width="11.28515625" style="1" customWidth="1"/>
    <col min="8198" max="8198" width="14.7109375" style="1" customWidth="1"/>
    <col min="8199" max="8199" width="21.28515625" style="1" customWidth="1"/>
    <col min="8200" max="8200" width="16.7109375" style="1" bestFit="1" customWidth="1"/>
    <col min="8201" max="8201" width="17.28515625" style="1" customWidth="1"/>
    <col min="8202" max="8202" width="16.28515625" style="1" customWidth="1"/>
    <col min="8203" max="8203" width="17.28515625" style="1" customWidth="1"/>
    <col min="8204" max="8204" width="16.7109375" style="1" customWidth="1"/>
    <col min="8205" max="8449" width="8.7109375" style="1"/>
    <col min="8450" max="8450" width="8.5703125" style="1" customWidth="1"/>
    <col min="8451" max="8451" width="3.7109375" style="1" customWidth="1"/>
    <col min="8452" max="8452" width="7.7109375" style="1" customWidth="1"/>
    <col min="8453" max="8453" width="11.28515625" style="1" customWidth="1"/>
    <col min="8454" max="8454" width="14.7109375" style="1" customWidth="1"/>
    <col min="8455" max="8455" width="21.28515625" style="1" customWidth="1"/>
    <col min="8456" max="8456" width="16.7109375" style="1" bestFit="1" customWidth="1"/>
    <col min="8457" max="8457" width="17.28515625" style="1" customWidth="1"/>
    <col min="8458" max="8458" width="16.28515625" style="1" customWidth="1"/>
    <col min="8459" max="8459" width="17.28515625" style="1" customWidth="1"/>
    <col min="8460" max="8460" width="16.7109375" style="1" customWidth="1"/>
    <col min="8461" max="8705" width="8.7109375" style="1"/>
    <col min="8706" max="8706" width="8.5703125" style="1" customWidth="1"/>
    <col min="8707" max="8707" width="3.7109375" style="1" customWidth="1"/>
    <col min="8708" max="8708" width="7.7109375" style="1" customWidth="1"/>
    <col min="8709" max="8709" width="11.28515625" style="1" customWidth="1"/>
    <col min="8710" max="8710" width="14.7109375" style="1" customWidth="1"/>
    <col min="8711" max="8711" width="21.28515625" style="1" customWidth="1"/>
    <col min="8712" max="8712" width="16.7109375" style="1" bestFit="1" customWidth="1"/>
    <col min="8713" max="8713" width="17.28515625" style="1" customWidth="1"/>
    <col min="8714" max="8714" width="16.28515625" style="1" customWidth="1"/>
    <col min="8715" max="8715" width="17.28515625" style="1" customWidth="1"/>
    <col min="8716" max="8716" width="16.7109375" style="1" customWidth="1"/>
    <col min="8717" max="8961" width="8.7109375" style="1"/>
    <col min="8962" max="8962" width="8.5703125" style="1" customWidth="1"/>
    <col min="8963" max="8963" width="3.7109375" style="1" customWidth="1"/>
    <col min="8964" max="8964" width="7.7109375" style="1" customWidth="1"/>
    <col min="8965" max="8965" width="11.28515625" style="1" customWidth="1"/>
    <col min="8966" max="8966" width="14.7109375" style="1" customWidth="1"/>
    <col min="8967" max="8967" width="21.28515625" style="1" customWidth="1"/>
    <col min="8968" max="8968" width="16.7109375" style="1" bestFit="1" customWidth="1"/>
    <col min="8969" max="8969" width="17.28515625" style="1" customWidth="1"/>
    <col min="8970" max="8970" width="16.28515625" style="1" customWidth="1"/>
    <col min="8971" max="8971" width="17.28515625" style="1" customWidth="1"/>
    <col min="8972" max="8972" width="16.7109375" style="1" customWidth="1"/>
    <col min="8973" max="9217" width="8.7109375" style="1"/>
    <col min="9218" max="9218" width="8.5703125" style="1" customWidth="1"/>
    <col min="9219" max="9219" width="3.7109375" style="1" customWidth="1"/>
    <col min="9220" max="9220" width="7.7109375" style="1" customWidth="1"/>
    <col min="9221" max="9221" width="11.28515625" style="1" customWidth="1"/>
    <col min="9222" max="9222" width="14.7109375" style="1" customWidth="1"/>
    <col min="9223" max="9223" width="21.28515625" style="1" customWidth="1"/>
    <col min="9224" max="9224" width="16.7109375" style="1" bestFit="1" customWidth="1"/>
    <col min="9225" max="9225" width="17.28515625" style="1" customWidth="1"/>
    <col min="9226" max="9226" width="16.28515625" style="1" customWidth="1"/>
    <col min="9227" max="9227" width="17.28515625" style="1" customWidth="1"/>
    <col min="9228" max="9228" width="16.7109375" style="1" customWidth="1"/>
    <col min="9229" max="9473" width="8.7109375" style="1"/>
    <col min="9474" max="9474" width="8.5703125" style="1" customWidth="1"/>
    <col min="9475" max="9475" width="3.7109375" style="1" customWidth="1"/>
    <col min="9476" max="9476" width="7.7109375" style="1" customWidth="1"/>
    <col min="9477" max="9477" width="11.28515625" style="1" customWidth="1"/>
    <col min="9478" max="9478" width="14.7109375" style="1" customWidth="1"/>
    <col min="9479" max="9479" width="21.28515625" style="1" customWidth="1"/>
    <col min="9480" max="9480" width="16.7109375" style="1" bestFit="1" customWidth="1"/>
    <col min="9481" max="9481" width="17.28515625" style="1" customWidth="1"/>
    <col min="9482" max="9482" width="16.28515625" style="1" customWidth="1"/>
    <col min="9483" max="9483" width="17.28515625" style="1" customWidth="1"/>
    <col min="9484" max="9484" width="16.7109375" style="1" customWidth="1"/>
    <col min="9485" max="9729" width="8.7109375" style="1"/>
    <col min="9730" max="9730" width="8.5703125" style="1" customWidth="1"/>
    <col min="9731" max="9731" width="3.7109375" style="1" customWidth="1"/>
    <col min="9732" max="9732" width="7.7109375" style="1" customWidth="1"/>
    <col min="9733" max="9733" width="11.28515625" style="1" customWidth="1"/>
    <col min="9734" max="9734" width="14.7109375" style="1" customWidth="1"/>
    <col min="9735" max="9735" width="21.28515625" style="1" customWidth="1"/>
    <col min="9736" max="9736" width="16.7109375" style="1" bestFit="1" customWidth="1"/>
    <col min="9737" max="9737" width="17.28515625" style="1" customWidth="1"/>
    <col min="9738" max="9738" width="16.28515625" style="1" customWidth="1"/>
    <col min="9739" max="9739" width="17.28515625" style="1" customWidth="1"/>
    <col min="9740" max="9740" width="16.7109375" style="1" customWidth="1"/>
    <col min="9741" max="9985" width="8.7109375" style="1"/>
    <col min="9986" max="9986" width="8.5703125" style="1" customWidth="1"/>
    <col min="9987" max="9987" width="3.7109375" style="1" customWidth="1"/>
    <col min="9988" max="9988" width="7.7109375" style="1" customWidth="1"/>
    <col min="9989" max="9989" width="11.28515625" style="1" customWidth="1"/>
    <col min="9990" max="9990" width="14.7109375" style="1" customWidth="1"/>
    <col min="9991" max="9991" width="21.28515625" style="1" customWidth="1"/>
    <col min="9992" max="9992" width="16.7109375" style="1" bestFit="1" customWidth="1"/>
    <col min="9993" max="9993" width="17.28515625" style="1" customWidth="1"/>
    <col min="9994" max="9994" width="16.28515625" style="1" customWidth="1"/>
    <col min="9995" max="9995" width="17.28515625" style="1" customWidth="1"/>
    <col min="9996" max="9996" width="16.7109375" style="1" customWidth="1"/>
    <col min="9997" max="10241" width="8.7109375" style="1"/>
    <col min="10242" max="10242" width="8.5703125" style="1" customWidth="1"/>
    <col min="10243" max="10243" width="3.7109375" style="1" customWidth="1"/>
    <col min="10244" max="10244" width="7.7109375" style="1" customWidth="1"/>
    <col min="10245" max="10245" width="11.28515625" style="1" customWidth="1"/>
    <col min="10246" max="10246" width="14.7109375" style="1" customWidth="1"/>
    <col min="10247" max="10247" width="21.28515625" style="1" customWidth="1"/>
    <col min="10248" max="10248" width="16.7109375" style="1" bestFit="1" customWidth="1"/>
    <col min="10249" max="10249" width="17.28515625" style="1" customWidth="1"/>
    <col min="10250" max="10250" width="16.28515625" style="1" customWidth="1"/>
    <col min="10251" max="10251" width="17.28515625" style="1" customWidth="1"/>
    <col min="10252" max="10252" width="16.7109375" style="1" customWidth="1"/>
    <col min="10253" max="10497" width="8.7109375" style="1"/>
    <col min="10498" max="10498" width="8.5703125" style="1" customWidth="1"/>
    <col min="10499" max="10499" width="3.7109375" style="1" customWidth="1"/>
    <col min="10500" max="10500" width="7.7109375" style="1" customWidth="1"/>
    <col min="10501" max="10501" width="11.28515625" style="1" customWidth="1"/>
    <col min="10502" max="10502" width="14.7109375" style="1" customWidth="1"/>
    <col min="10503" max="10503" width="21.28515625" style="1" customWidth="1"/>
    <col min="10504" max="10504" width="16.7109375" style="1" bestFit="1" customWidth="1"/>
    <col min="10505" max="10505" width="17.28515625" style="1" customWidth="1"/>
    <col min="10506" max="10506" width="16.28515625" style="1" customWidth="1"/>
    <col min="10507" max="10507" width="17.28515625" style="1" customWidth="1"/>
    <col min="10508" max="10508" width="16.7109375" style="1" customWidth="1"/>
    <col min="10509" max="10753" width="8.7109375" style="1"/>
    <col min="10754" max="10754" width="8.5703125" style="1" customWidth="1"/>
    <col min="10755" max="10755" width="3.7109375" style="1" customWidth="1"/>
    <col min="10756" max="10756" width="7.7109375" style="1" customWidth="1"/>
    <col min="10757" max="10757" width="11.28515625" style="1" customWidth="1"/>
    <col min="10758" max="10758" width="14.7109375" style="1" customWidth="1"/>
    <col min="10759" max="10759" width="21.28515625" style="1" customWidth="1"/>
    <col min="10760" max="10760" width="16.7109375" style="1" bestFit="1" customWidth="1"/>
    <col min="10761" max="10761" width="17.28515625" style="1" customWidth="1"/>
    <col min="10762" max="10762" width="16.28515625" style="1" customWidth="1"/>
    <col min="10763" max="10763" width="17.28515625" style="1" customWidth="1"/>
    <col min="10764" max="10764" width="16.7109375" style="1" customWidth="1"/>
    <col min="10765" max="11009" width="8.7109375" style="1"/>
    <col min="11010" max="11010" width="8.5703125" style="1" customWidth="1"/>
    <col min="11011" max="11011" width="3.7109375" style="1" customWidth="1"/>
    <col min="11012" max="11012" width="7.7109375" style="1" customWidth="1"/>
    <col min="11013" max="11013" width="11.28515625" style="1" customWidth="1"/>
    <col min="11014" max="11014" width="14.7109375" style="1" customWidth="1"/>
    <col min="11015" max="11015" width="21.28515625" style="1" customWidth="1"/>
    <col min="11016" max="11016" width="16.7109375" style="1" bestFit="1" customWidth="1"/>
    <col min="11017" max="11017" width="17.28515625" style="1" customWidth="1"/>
    <col min="11018" max="11018" width="16.28515625" style="1" customWidth="1"/>
    <col min="11019" max="11019" width="17.28515625" style="1" customWidth="1"/>
    <col min="11020" max="11020" width="16.7109375" style="1" customWidth="1"/>
    <col min="11021" max="11265" width="8.7109375" style="1"/>
    <col min="11266" max="11266" width="8.5703125" style="1" customWidth="1"/>
    <col min="11267" max="11267" width="3.7109375" style="1" customWidth="1"/>
    <col min="11268" max="11268" width="7.7109375" style="1" customWidth="1"/>
    <col min="11269" max="11269" width="11.28515625" style="1" customWidth="1"/>
    <col min="11270" max="11270" width="14.7109375" style="1" customWidth="1"/>
    <col min="11271" max="11271" width="21.28515625" style="1" customWidth="1"/>
    <col min="11272" max="11272" width="16.7109375" style="1" bestFit="1" customWidth="1"/>
    <col min="11273" max="11273" width="17.28515625" style="1" customWidth="1"/>
    <col min="11274" max="11274" width="16.28515625" style="1" customWidth="1"/>
    <col min="11275" max="11275" width="17.28515625" style="1" customWidth="1"/>
    <col min="11276" max="11276" width="16.7109375" style="1" customWidth="1"/>
    <col min="11277" max="11521" width="8.7109375" style="1"/>
    <col min="11522" max="11522" width="8.5703125" style="1" customWidth="1"/>
    <col min="11523" max="11523" width="3.7109375" style="1" customWidth="1"/>
    <col min="11524" max="11524" width="7.7109375" style="1" customWidth="1"/>
    <col min="11525" max="11525" width="11.28515625" style="1" customWidth="1"/>
    <col min="11526" max="11526" width="14.7109375" style="1" customWidth="1"/>
    <col min="11527" max="11527" width="21.28515625" style="1" customWidth="1"/>
    <col min="11528" max="11528" width="16.7109375" style="1" bestFit="1" customWidth="1"/>
    <col min="11529" max="11529" width="17.28515625" style="1" customWidth="1"/>
    <col min="11530" max="11530" width="16.28515625" style="1" customWidth="1"/>
    <col min="11531" max="11531" width="17.28515625" style="1" customWidth="1"/>
    <col min="11532" max="11532" width="16.7109375" style="1" customWidth="1"/>
    <col min="11533" max="11777" width="8.7109375" style="1"/>
    <col min="11778" max="11778" width="8.5703125" style="1" customWidth="1"/>
    <col min="11779" max="11779" width="3.7109375" style="1" customWidth="1"/>
    <col min="11780" max="11780" width="7.7109375" style="1" customWidth="1"/>
    <col min="11781" max="11781" width="11.28515625" style="1" customWidth="1"/>
    <col min="11782" max="11782" width="14.7109375" style="1" customWidth="1"/>
    <col min="11783" max="11783" width="21.28515625" style="1" customWidth="1"/>
    <col min="11784" max="11784" width="16.7109375" style="1" bestFit="1" customWidth="1"/>
    <col min="11785" max="11785" width="17.28515625" style="1" customWidth="1"/>
    <col min="11786" max="11786" width="16.28515625" style="1" customWidth="1"/>
    <col min="11787" max="11787" width="17.28515625" style="1" customWidth="1"/>
    <col min="11788" max="11788" width="16.7109375" style="1" customWidth="1"/>
    <col min="11789" max="12033" width="8.7109375" style="1"/>
    <col min="12034" max="12034" width="8.5703125" style="1" customWidth="1"/>
    <col min="12035" max="12035" width="3.7109375" style="1" customWidth="1"/>
    <col min="12036" max="12036" width="7.7109375" style="1" customWidth="1"/>
    <col min="12037" max="12037" width="11.28515625" style="1" customWidth="1"/>
    <col min="12038" max="12038" width="14.7109375" style="1" customWidth="1"/>
    <col min="12039" max="12039" width="21.28515625" style="1" customWidth="1"/>
    <col min="12040" max="12040" width="16.7109375" style="1" bestFit="1" customWidth="1"/>
    <col min="12041" max="12041" width="17.28515625" style="1" customWidth="1"/>
    <col min="12042" max="12042" width="16.28515625" style="1" customWidth="1"/>
    <col min="12043" max="12043" width="17.28515625" style="1" customWidth="1"/>
    <col min="12044" max="12044" width="16.7109375" style="1" customWidth="1"/>
    <col min="12045" max="12289" width="8.7109375" style="1"/>
    <col min="12290" max="12290" width="8.5703125" style="1" customWidth="1"/>
    <col min="12291" max="12291" width="3.7109375" style="1" customWidth="1"/>
    <col min="12292" max="12292" width="7.7109375" style="1" customWidth="1"/>
    <col min="12293" max="12293" width="11.28515625" style="1" customWidth="1"/>
    <col min="12294" max="12294" width="14.7109375" style="1" customWidth="1"/>
    <col min="12295" max="12295" width="21.28515625" style="1" customWidth="1"/>
    <col min="12296" max="12296" width="16.7109375" style="1" bestFit="1" customWidth="1"/>
    <col min="12297" max="12297" width="17.28515625" style="1" customWidth="1"/>
    <col min="12298" max="12298" width="16.28515625" style="1" customWidth="1"/>
    <col min="12299" max="12299" width="17.28515625" style="1" customWidth="1"/>
    <col min="12300" max="12300" width="16.7109375" style="1" customWidth="1"/>
    <col min="12301" max="12545" width="8.7109375" style="1"/>
    <col min="12546" max="12546" width="8.5703125" style="1" customWidth="1"/>
    <col min="12547" max="12547" width="3.7109375" style="1" customWidth="1"/>
    <col min="12548" max="12548" width="7.7109375" style="1" customWidth="1"/>
    <col min="12549" max="12549" width="11.28515625" style="1" customWidth="1"/>
    <col min="12550" max="12550" width="14.7109375" style="1" customWidth="1"/>
    <col min="12551" max="12551" width="21.28515625" style="1" customWidth="1"/>
    <col min="12552" max="12552" width="16.7109375" style="1" bestFit="1" customWidth="1"/>
    <col min="12553" max="12553" width="17.28515625" style="1" customWidth="1"/>
    <col min="12554" max="12554" width="16.28515625" style="1" customWidth="1"/>
    <col min="12555" max="12555" width="17.28515625" style="1" customWidth="1"/>
    <col min="12556" max="12556" width="16.7109375" style="1" customWidth="1"/>
    <col min="12557" max="12801" width="8.7109375" style="1"/>
    <col min="12802" max="12802" width="8.5703125" style="1" customWidth="1"/>
    <col min="12803" max="12803" width="3.7109375" style="1" customWidth="1"/>
    <col min="12804" max="12804" width="7.7109375" style="1" customWidth="1"/>
    <col min="12805" max="12805" width="11.28515625" style="1" customWidth="1"/>
    <col min="12806" max="12806" width="14.7109375" style="1" customWidth="1"/>
    <col min="12807" max="12807" width="21.28515625" style="1" customWidth="1"/>
    <col min="12808" max="12808" width="16.7109375" style="1" bestFit="1" customWidth="1"/>
    <col min="12809" max="12809" width="17.28515625" style="1" customWidth="1"/>
    <col min="12810" max="12810" width="16.28515625" style="1" customWidth="1"/>
    <col min="12811" max="12811" width="17.28515625" style="1" customWidth="1"/>
    <col min="12812" max="12812" width="16.7109375" style="1" customWidth="1"/>
    <col min="12813" max="13057" width="8.7109375" style="1"/>
    <col min="13058" max="13058" width="8.5703125" style="1" customWidth="1"/>
    <col min="13059" max="13059" width="3.7109375" style="1" customWidth="1"/>
    <col min="13060" max="13060" width="7.7109375" style="1" customWidth="1"/>
    <col min="13061" max="13061" width="11.28515625" style="1" customWidth="1"/>
    <col min="13062" max="13062" width="14.7109375" style="1" customWidth="1"/>
    <col min="13063" max="13063" width="21.28515625" style="1" customWidth="1"/>
    <col min="13064" max="13064" width="16.7109375" style="1" bestFit="1" customWidth="1"/>
    <col min="13065" max="13065" width="17.28515625" style="1" customWidth="1"/>
    <col min="13066" max="13066" width="16.28515625" style="1" customWidth="1"/>
    <col min="13067" max="13067" width="17.28515625" style="1" customWidth="1"/>
    <col min="13068" max="13068" width="16.7109375" style="1" customWidth="1"/>
    <col min="13069" max="13313" width="8.7109375" style="1"/>
    <col min="13314" max="13314" width="8.5703125" style="1" customWidth="1"/>
    <col min="13315" max="13315" width="3.7109375" style="1" customWidth="1"/>
    <col min="13316" max="13316" width="7.7109375" style="1" customWidth="1"/>
    <col min="13317" max="13317" width="11.28515625" style="1" customWidth="1"/>
    <col min="13318" max="13318" width="14.7109375" style="1" customWidth="1"/>
    <col min="13319" max="13319" width="21.28515625" style="1" customWidth="1"/>
    <col min="13320" max="13320" width="16.7109375" style="1" bestFit="1" customWidth="1"/>
    <col min="13321" max="13321" width="17.28515625" style="1" customWidth="1"/>
    <col min="13322" max="13322" width="16.28515625" style="1" customWidth="1"/>
    <col min="13323" max="13323" width="17.28515625" style="1" customWidth="1"/>
    <col min="13324" max="13324" width="16.7109375" style="1" customWidth="1"/>
    <col min="13325" max="13569" width="8.7109375" style="1"/>
    <col min="13570" max="13570" width="8.5703125" style="1" customWidth="1"/>
    <col min="13571" max="13571" width="3.7109375" style="1" customWidth="1"/>
    <col min="13572" max="13572" width="7.7109375" style="1" customWidth="1"/>
    <col min="13573" max="13573" width="11.28515625" style="1" customWidth="1"/>
    <col min="13574" max="13574" width="14.7109375" style="1" customWidth="1"/>
    <col min="13575" max="13575" width="21.28515625" style="1" customWidth="1"/>
    <col min="13576" max="13576" width="16.7109375" style="1" bestFit="1" customWidth="1"/>
    <col min="13577" max="13577" width="17.28515625" style="1" customWidth="1"/>
    <col min="13578" max="13578" width="16.28515625" style="1" customWidth="1"/>
    <col min="13579" max="13579" width="17.28515625" style="1" customWidth="1"/>
    <col min="13580" max="13580" width="16.7109375" style="1" customWidth="1"/>
    <col min="13581" max="13825" width="8.7109375" style="1"/>
    <col min="13826" max="13826" width="8.5703125" style="1" customWidth="1"/>
    <col min="13827" max="13827" width="3.7109375" style="1" customWidth="1"/>
    <col min="13828" max="13828" width="7.7109375" style="1" customWidth="1"/>
    <col min="13829" max="13829" width="11.28515625" style="1" customWidth="1"/>
    <col min="13830" max="13830" width="14.7109375" style="1" customWidth="1"/>
    <col min="13831" max="13831" width="21.28515625" style="1" customWidth="1"/>
    <col min="13832" max="13832" width="16.7109375" style="1" bestFit="1" customWidth="1"/>
    <col min="13833" max="13833" width="17.28515625" style="1" customWidth="1"/>
    <col min="13834" max="13834" width="16.28515625" style="1" customWidth="1"/>
    <col min="13835" max="13835" width="17.28515625" style="1" customWidth="1"/>
    <col min="13836" max="13836" width="16.7109375" style="1" customWidth="1"/>
    <col min="13837" max="14081" width="8.7109375" style="1"/>
    <col min="14082" max="14082" width="8.5703125" style="1" customWidth="1"/>
    <col min="14083" max="14083" width="3.7109375" style="1" customWidth="1"/>
    <col min="14084" max="14084" width="7.7109375" style="1" customWidth="1"/>
    <col min="14085" max="14085" width="11.28515625" style="1" customWidth="1"/>
    <col min="14086" max="14086" width="14.7109375" style="1" customWidth="1"/>
    <col min="14087" max="14087" width="21.28515625" style="1" customWidth="1"/>
    <col min="14088" max="14088" width="16.7109375" style="1" bestFit="1" customWidth="1"/>
    <col min="14089" max="14089" width="17.28515625" style="1" customWidth="1"/>
    <col min="14090" max="14090" width="16.28515625" style="1" customWidth="1"/>
    <col min="14091" max="14091" width="17.28515625" style="1" customWidth="1"/>
    <col min="14092" max="14092" width="16.7109375" style="1" customWidth="1"/>
    <col min="14093" max="14337" width="8.7109375" style="1"/>
    <col min="14338" max="14338" width="8.5703125" style="1" customWidth="1"/>
    <col min="14339" max="14339" width="3.7109375" style="1" customWidth="1"/>
    <col min="14340" max="14340" width="7.7109375" style="1" customWidth="1"/>
    <col min="14341" max="14341" width="11.28515625" style="1" customWidth="1"/>
    <col min="14342" max="14342" width="14.7109375" style="1" customWidth="1"/>
    <col min="14343" max="14343" width="21.28515625" style="1" customWidth="1"/>
    <col min="14344" max="14344" width="16.7109375" style="1" bestFit="1" customWidth="1"/>
    <col min="14345" max="14345" width="17.28515625" style="1" customWidth="1"/>
    <col min="14346" max="14346" width="16.28515625" style="1" customWidth="1"/>
    <col min="14347" max="14347" width="17.28515625" style="1" customWidth="1"/>
    <col min="14348" max="14348" width="16.7109375" style="1" customWidth="1"/>
    <col min="14349" max="14593" width="8.7109375" style="1"/>
    <col min="14594" max="14594" width="8.5703125" style="1" customWidth="1"/>
    <col min="14595" max="14595" width="3.7109375" style="1" customWidth="1"/>
    <col min="14596" max="14596" width="7.7109375" style="1" customWidth="1"/>
    <col min="14597" max="14597" width="11.28515625" style="1" customWidth="1"/>
    <col min="14598" max="14598" width="14.7109375" style="1" customWidth="1"/>
    <col min="14599" max="14599" width="21.28515625" style="1" customWidth="1"/>
    <col min="14600" max="14600" width="16.7109375" style="1" bestFit="1" customWidth="1"/>
    <col min="14601" max="14601" width="17.28515625" style="1" customWidth="1"/>
    <col min="14602" max="14602" width="16.28515625" style="1" customWidth="1"/>
    <col min="14603" max="14603" width="17.28515625" style="1" customWidth="1"/>
    <col min="14604" max="14604" width="16.7109375" style="1" customWidth="1"/>
    <col min="14605" max="14849" width="8.7109375" style="1"/>
    <col min="14850" max="14850" width="8.5703125" style="1" customWidth="1"/>
    <col min="14851" max="14851" width="3.7109375" style="1" customWidth="1"/>
    <col min="14852" max="14852" width="7.7109375" style="1" customWidth="1"/>
    <col min="14853" max="14853" width="11.28515625" style="1" customWidth="1"/>
    <col min="14854" max="14854" width="14.7109375" style="1" customWidth="1"/>
    <col min="14855" max="14855" width="21.28515625" style="1" customWidth="1"/>
    <col min="14856" max="14856" width="16.7109375" style="1" bestFit="1" customWidth="1"/>
    <col min="14857" max="14857" width="17.28515625" style="1" customWidth="1"/>
    <col min="14858" max="14858" width="16.28515625" style="1" customWidth="1"/>
    <col min="14859" max="14859" width="17.28515625" style="1" customWidth="1"/>
    <col min="14860" max="14860" width="16.7109375" style="1" customWidth="1"/>
    <col min="14861" max="15105" width="8.7109375" style="1"/>
    <col min="15106" max="15106" width="8.5703125" style="1" customWidth="1"/>
    <col min="15107" max="15107" width="3.7109375" style="1" customWidth="1"/>
    <col min="15108" max="15108" width="7.7109375" style="1" customWidth="1"/>
    <col min="15109" max="15109" width="11.28515625" style="1" customWidth="1"/>
    <col min="15110" max="15110" width="14.7109375" style="1" customWidth="1"/>
    <col min="15111" max="15111" width="21.28515625" style="1" customWidth="1"/>
    <col min="15112" max="15112" width="16.7109375" style="1" bestFit="1" customWidth="1"/>
    <col min="15113" max="15113" width="17.28515625" style="1" customWidth="1"/>
    <col min="15114" max="15114" width="16.28515625" style="1" customWidth="1"/>
    <col min="15115" max="15115" width="17.28515625" style="1" customWidth="1"/>
    <col min="15116" max="15116" width="16.7109375" style="1" customWidth="1"/>
    <col min="15117" max="15361" width="8.7109375" style="1"/>
    <col min="15362" max="15362" width="8.5703125" style="1" customWidth="1"/>
    <col min="15363" max="15363" width="3.7109375" style="1" customWidth="1"/>
    <col min="15364" max="15364" width="7.7109375" style="1" customWidth="1"/>
    <col min="15365" max="15365" width="11.28515625" style="1" customWidth="1"/>
    <col min="15366" max="15366" width="14.7109375" style="1" customWidth="1"/>
    <col min="15367" max="15367" width="21.28515625" style="1" customWidth="1"/>
    <col min="15368" max="15368" width="16.7109375" style="1" bestFit="1" customWidth="1"/>
    <col min="15369" max="15369" width="17.28515625" style="1" customWidth="1"/>
    <col min="15370" max="15370" width="16.28515625" style="1" customWidth="1"/>
    <col min="15371" max="15371" width="17.28515625" style="1" customWidth="1"/>
    <col min="15372" max="15372" width="16.7109375" style="1" customWidth="1"/>
    <col min="15373" max="15617" width="8.7109375" style="1"/>
    <col min="15618" max="15618" width="8.5703125" style="1" customWidth="1"/>
    <col min="15619" max="15619" width="3.7109375" style="1" customWidth="1"/>
    <col min="15620" max="15620" width="7.7109375" style="1" customWidth="1"/>
    <col min="15621" max="15621" width="11.28515625" style="1" customWidth="1"/>
    <col min="15622" max="15622" width="14.7109375" style="1" customWidth="1"/>
    <col min="15623" max="15623" width="21.28515625" style="1" customWidth="1"/>
    <col min="15624" max="15624" width="16.7109375" style="1" bestFit="1" customWidth="1"/>
    <col min="15625" max="15625" width="17.28515625" style="1" customWidth="1"/>
    <col min="15626" max="15626" width="16.28515625" style="1" customWidth="1"/>
    <col min="15627" max="15627" width="17.28515625" style="1" customWidth="1"/>
    <col min="15628" max="15628" width="16.7109375" style="1" customWidth="1"/>
    <col min="15629" max="15873" width="8.7109375" style="1"/>
    <col min="15874" max="15874" width="8.5703125" style="1" customWidth="1"/>
    <col min="15875" max="15875" width="3.7109375" style="1" customWidth="1"/>
    <col min="15876" max="15876" width="7.7109375" style="1" customWidth="1"/>
    <col min="15877" max="15877" width="11.28515625" style="1" customWidth="1"/>
    <col min="15878" max="15878" width="14.7109375" style="1" customWidth="1"/>
    <col min="15879" max="15879" width="21.28515625" style="1" customWidth="1"/>
    <col min="15880" max="15880" width="16.7109375" style="1" bestFit="1" customWidth="1"/>
    <col min="15881" max="15881" width="17.28515625" style="1" customWidth="1"/>
    <col min="15882" max="15882" width="16.28515625" style="1" customWidth="1"/>
    <col min="15883" max="15883" width="17.28515625" style="1" customWidth="1"/>
    <col min="15884" max="15884" width="16.7109375" style="1" customWidth="1"/>
    <col min="15885" max="16129" width="8.7109375" style="1"/>
    <col min="16130" max="16130" width="8.5703125" style="1" customWidth="1"/>
    <col min="16131" max="16131" width="3.7109375" style="1" customWidth="1"/>
    <col min="16132" max="16132" width="7.7109375" style="1" customWidth="1"/>
    <col min="16133" max="16133" width="11.28515625" style="1" customWidth="1"/>
    <col min="16134" max="16134" width="14.7109375" style="1" customWidth="1"/>
    <col min="16135" max="16135" width="21.28515625" style="1" customWidth="1"/>
    <col min="16136" max="16136" width="16.7109375" style="1" bestFit="1" customWidth="1"/>
    <col min="16137" max="16137" width="17.28515625" style="1" customWidth="1"/>
    <col min="16138" max="16138" width="16.28515625" style="1" customWidth="1"/>
    <col min="16139" max="16139" width="17.28515625" style="1" customWidth="1"/>
    <col min="16140" max="16140" width="16.7109375" style="1" customWidth="1"/>
    <col min="16141" max="16384" width="8.7109375" style="1"/>
  </cols>
  <sheetData>
    <row r="1" spans="1:15" ht="13.5" thickBot="1" x14ac:dyDescent="0.25"/>
    <row r="2" spans="1:15" customFormat="1" ht="15.75" thickBot="1" x14ac:dyDescent="0.3">
      <c r="A2" s="828"/>
      <c r="B2" s="824" t="s">
        <v>687</v>
      </c>
      <c r="C2" s="478"/>
      <c r="D2" s="478"/>
      <c r="E2" s="478"/>
      <c r="F2" s="478"/>
      <c r="G2" s="478"/>
      <c r="H2" s="478"/>
      <c r="I2" s="478"/>
      <c r="J2" s="478"/>
      <c r="K2" s="478"/>
      <c r="L2" s="480" t="s">
        <v>688</v>
      </c>
      <c r="M2" s="803"/>
    </row>
    <row r="3" spans="1:15" ht="19.5" customHeight="1" thickBot="1" x14ac:dyDescent="0.25">
      <c r="A3" s="829"/>
      <c r="B3" s="1005" t="s">
        <v>105</v>
      </c>
      <c r="C3" s="1006"/>
      <c r="D3" s="1006"/>
      <c r="E3" s="1006"/>
      <c r="F3" s="1006"/>
      <c r="G3" s="1006"/>
      <c r="H3" s="1006"/>
      <c r="I3" s="1006"/>
      <c r="J3" s="1006"/>
      <c r="K3" s="1006"/>
      <c r="L3" s="1007"/>
    </row>
    <row r="4" spans="1:15" ht="21.95" customHeight="1" x14ac:dyDescent="0.2">
      <c r="A4" s="829"/>
      <c r="B4" s="1008" t="s">
        <v>20</v>
      </c>
      <c r="C4" s="1010" t="s">
        <v>54</v>
      </c>
      <c r="D4" s="1010"/>
      <c r="E4" s="1010"/>
      <c r="F4" s="1010"/>
      <c r="G4" s="1010"/>
      <c r="H4" s="1010"/>
      <c r="I4" s="1010"/>
      <c r="J4" s="1010"/>
      <c r="K4" s="1010"/>
      <c r="L4" s="1011"/>
      <c r="M4" s="2"/>
    </row>
    <row r="5" spans="1:15" x14ac:dyDescent="0.2">
      <c r="A5" s="829"/>
      <c r="B5" s="1009"/>
      <c r="C5" s="1012" t="s">
        <v>37</v>
      </c>
      <c r="D5" s="1012"/>
      <c r="E5" s="1012"/>
      <c r="F5" s="1013"/>
      <c r="G5" s="1013"/>
      <c r="H5" s="1013"/>
      <c r="I5" s="1013"/>
      <c r="J5" s="1014"/>
      <c r="K5" s="1014"/>
      <c r="L5" s="1015"/>
    </row>
    <row r="6" spans="1:15" x14ac:dyDescent="0.2">
      <c r="A6" s="829"/>
      <c r="B6" s="1009"/>
      <c r="C6" s="1012" t="s">
        <v>38</v>
      </c>
      <c r="D6" s="1012"/>
      <c r="E6" s="1012"/>
      <c r="F6" s="1013"/>
      <c r="G6" s="1013"/>
      <c r="H6" s="1013"/>
      <c r="I6" s="1013"/>
      <c r="J6" s="1014"/>
      <c r="K6" s="1014"/>
      <c r="L6" s="1015"/>
    </row>
    <row r="7" spans="1:15" x14ac:dyDescent="0.2">
      <c r="A7" s="829"/>
      <c r="B7" s="1009"/>
      <c r="C7" s="1012" t="s">
        <v>39</v>
      </c>
      <c r="D7" s="1012"/>
      <c r="E7" s="1012"/>
      <c r="F7" s="1013"/>
      <c r="G7" s="1013"/>
      <c r="H7" s="1013"/>
      <c r="I7" s="1013"/>
      <c r="J7" s="1014"/>
      <c r="K7" s="1014"/>
      <c r="L7" s="1015"/>
    </row>
    <row r="8" spans="1:15" x14ac:dyDescent="0.2">
      <c r="A8" s="829"/>
      <c r="B8" s="1009"/>
      <c r="C8" s="1012" t="s">
        <v>40</v>
      </c>
      <c r="D8" s="1012"/>
      <c r="E8" s="1012"/>
      <c r="F8" s="1013"/>
      <c r="G8" s="1013"/>
      <c r="H8" s="1013"/>
      <c r="I8" s="1013"/>
      <c r="J8" s="1014"/>
      <c r="K8" s="1014"/>
      <c r="L8" s="1015"/>
    </row>
    <row r="9" spans="1:15" x14ac:dyDescent="0.2">
      <c r="A9" s="829"/>
      <c r="B9" s="1009"/>
      <c r="C9" s="1016" t="s">
        <v>41</v>
      </c>
      <c r="D9" s="1016"/>
      <c r="E9" s="1016"/>
      <c r="F9" s="1023"/>
      <c r="G9" s="1023"/>
      <c r="H9" s="1023"/>
      <c r="I9" s="1023"/>
      <c r="J9" s="1017"/>
      <c r="K9" s="1017"/>
      <c r="L9" s="1024"/>
    </row>
    <row r="10" spans="1:15" x14ac:dyDescent="0.2">
      <c r="A10" s="829"/>
      <c r="B10" s="1009"/>
      <c r="C10" s="1042" t="s">
        <v>42</v>
      </c>
      <c r="D10" s="1043"/>
      <c r="E10" s="1044"/>
      <c r="F10" s="1013"/>
      <c r="G10" s="1013"/>
      <c r="H10" s="1013"/>
      <c r="I10" s="1013"/>
      <c r="J10" s="1014"/>
      <c r="K10" s="1014"/>
      <c r="L10" s="1015"/>
    </row>
    <row r="11" spans="1:15" x14ac:dyDescent="0.2">
      <c r="A11" s="829"/>
      <c r="B11" s="1009"/>
      <c r="C11" s="1029" t="s">
        <v>43</v>
      </c>
      <c r="D11" s="1029"/>
      <c r="E11" s="1029"/>
      <c r="F11" s="1017"/>
      <c r="G11" s="1018"/>
      <c r="H11" s="1018"/>
      <c r="I11" s="1018"/>
      <c r="J11" s="1018"/>
      <c r="K11" s="1018"/>
      <c r="L11" s="1019"/>
    </row>
    <row r="12" spans="1:15" x14ac:dyDescent="0.2">
      <c r="A12" s="829"/>
      <c r="B12" s="1009"/>
      <c r="C12" s="1012" t="s">
        <v>44</v>
      </c>
      <c r="D12" s="1012"/>
      <c r="E12" s="1012"/>
      <c r="F12" s="1033"/>
      <c r="G12" s="1034"/>
      <c r="H12" s="1034"/>
      <c r="I12" s="1034"/>
      <c r="J12" s="1034"/>
      <c r="K12" s="1034"/>
      <c r="L12" s="1035"/>
    </row>
    <row r="13" spans="1:15" ht="27.6" customHeight="1" thickBot="1" x14ac:dyDescent="0.25">
      <c r="A13" s="829"/>
      <c r="B13" s="825" t="s">
        <v>21</v>
      </c>
      <c r="C13" s="991" t="s">
        <v>50</v>
      </c>
      <c r="D13" s="991"/>
      <c r="E13" s="991"/>
      <c r="F13" s="991"/>
      <c r="G13" s="523" t="s">
        <v>323</v>
      </c>
      <c r="H13" s="1039" t="s">
        <v>51</v>
      </c>
      <c r="I13" s="1040"/>
      <c r="J13" s="1040"/>
      <c r="K13" s="1041"/>
      <c r="L13" s="827"/>
      <c r="O13" s="2"/>
    </row>
    <row r="14" spans="1:15" ht="19.5" customHeight="1" x14ac:dyDescent="0.2">
      <c r="A14" s="829"/>
      <c r="B14" s="1036" t="s">
        <v>159</v>
      </c>
      <c r="C14" s="1025" t="s">
        <v>45</v>
      </c>
      <c r="D14" s="1025"/>
      <c r="E14" s="1025"/>
      <c r="F14" s="1025"/>
      <c r="G14" s="1025"/>
      <c r="H14" s="1025"/>
      <c r="I14" s="1025"/>
      <c r="J14" s="1025"/>
      <c r="K14" s="1025"/>
      <c r="L14" s="1026"/>
    </row>
    <row r="15" spans="1:15" x14ac:dyDescent="0.2">
      <c r="A15" s="829"/>
      <c r="B15" s="989"/>
      <c r="C15" s="975"/>
      <c r="D15" s="976"/>
      <c r="E15" s="1037"/>
      <c r="F15" s="1038" t="s">
        <v>155</v>
      </c>
      <c r="G15" s="986"/>
      <c r="H15" s="986"/>
      <c r="I15" s="986"/>
      <c r="J15" s="1030" t="s">
        <v>156</v>
      </c>
      <c r="K15" s="986"/>
      <c r="L15" s="1031"/>
    </row>
    <row r="16" spans="1:15" x14ac:dyDescent="0.2">
      <c r="A16" s="829"/>
      <c r="B16" s="989"/>
      <c r="C16" s="1012" t="s">
        <v>46</v>
      </c>
      <c r="D16" s="1012"/>
      <c r="E16" s="1012"/>
      <c r="F16" s="1014"/>
      <c r="G16" s="1027"/>
      <c r="H16" s="1027"/>
      <c r="I16" s="1028"/>
      <c r="J16" s="1027"/>
      <c r="K16" s="1027"/>
      <c r="L16" s="1032"/>
    </row>
    <row r="17" spans="1:15" x14ac:dyDescent="0.2">
      <c r="A17" s="829"/>
      <c r="B17" s="989"/>
      <c r="C17" s="1012" t="s">
        <v>38</v>
      </c>
      <c r="D17" s="1012"/>
      <c r="E17" s="1012"/>
      <c r="F17" s="1014"/>
      <c r="G17" s="1027"/>
      <c r="H17" s="1027"/>
      <c r="I17" s="1028"/>
      <c r="J17" s="1027"/>
      <c r="K17" s="1027"/>
      <c r="L17" s="1032"/>
    </row>
    <row r="18" spans="1:15" x14ac:dyDescent="0.2">
      <c r="A18" s="829"/>
      <c r="B18" s="989"/>
      <c r="C18" s="1012" t="s">
        <v>39</v>
      </c>
      <c r="D18" s="1012"/>
      <c r="E18" s="1012"/>
      <c r="F18" s="1014"/>
      <c r="G18" s="1027"/>
      <c r="H18" s="1027"/>
      <c r="I18" s="1028"/>
      <c r="J18" s="1027"/>
      <c r="K18" s="1027"/>
      <c r="L18" s="1032"/>
    </row>
    <row r="19" spans="1:15" x14ac:dyDescent="0.2">
      <c r="A19" s="829"/>
      <c r="B19" s="989"/>
      <c r="C19" s="1012" t="s">
        <v>47</v>
      </c>
      <c r="D19" s="1012"/>
      <c r="E19" s="1012"/>
      <c r="F19" s="1014"/>
      <c r="G19" s="1027"/>
      <c r="H19" s="1027"/>
      <c r="I19" s="1028"/>
      <c r="J19" s="1027"/>
      <c r="K19" s="1027"/>
      <c r="L19" s="1032"/>
    </row>
    <row r="20" spans="1:15" x14ac:dyDescent="0.2">
      <c r="A20" s="829"/>
      <c r="B20" s="989"/>
      <c r="C20" s="1012" t="s">
        <v>48</v>
      </c>
      <c r="D20" s="1012"/>
      <c r="E20" s="1012"/>
      <c r="F20" s="1014"/>
      <c r="G20" s="1027"/>
      <c r="H20" s="1027"/>
      <c r="I20" s="1028"/>
      <c r="J20" s="1027"/>
      <c r="K20" s="1027"/>
      <c r="L20" s="1032"/>
    </row>
    <row r="21" spans="1:15" x14ac:dyDescent="0.2">
      <c r="A21" s="829"/>
      <c r="B21" s="989"/>
      <c r="C21" s="1012" t="s">
        <v>49</v>
      </c>
      <c r="D21" s="1012"/>
      <c r="E21" s="1012"/>
      <c r="F21" s="1014"/>
      <c r="G21" s="1027"/>
      <c r="H21" s="1027"/>
      <c r="I21" s="1028"/>
      <c r="J21" s="1027"/>
      <c r="K21" s="1027"/>
      <c r="L21" s="1032"/>
    </row>
    <row r="22" spans="1:15" ht="27.6" customHeight="1" x14ac:dyDescent="0.2">
      <c r="A22" s="829"/>
      <c r="B22" s="825" t="s">
        <v>22</v>
      </c>
      <c r="C22" s="992" t="s">
        <v>157</v>
      </c>
      <c r="D22" s="992"/>
      <c r="E22" s="992"/>
      <c r="F22" s="992"/>
      <c r="G22" s="288" t="s">
        <v>323</v>
      </c>
      <c r="H22" s="1020" t="s">
        <v>158</v>
      </c>
      <c r="I22" s="1021"/>
      <c r="J22" s="1021"/>
      <c r="K22" s="1022"/>
      <c r="L22" s="827"/>
      <c r="O22" s="2"/>
    </row>
    <row r="23" spans="1:15" ht="12.75" customHeight="1" x14ac:dyDescent="0.2">
      <c r="A23" s="273"/>
      <c r="B23" s="989" t="s">
        <v>26</v>
      </c>
      <c r="C23" s="993" t="s">
        <v>193</v>
      </c>
      <c r="D23" s="994"/>
      <c r="E23" s="994"/>
      <c r="F23" s="994"/>
      <c r="G23" s="994"/>
      <c r="H23" s="994"/>
      <c r="I23" s="994"/>
      <c r="J23" s="994"/>
      <c r="K23" s="994"/>
      <c r="L23" s="995"/>
    </row>
    <row r="24" spans="1:15" ht="38.25" x14ac:dyDescent="0.2">
      <c r="A24" s="273"/>
      <c r="B24" s="989"/>
      <c r="C24" s="998" t="s">
        <v>194</v>
      </c>
      <c r="D24" s="998"/>
      <c r="E24" s="999"/>
      <c r="F24" s="999"/>
      <c r="G24" s="56" t="s">
        <v>195</v>
      </c>
      <c r="H24" s="1000"/>
      <c r="I24" s="1000"/>
      <c r="J24" s="1000"/>
      <c r="K24" s="57" t="s">
        <v>196</v>
      </c>
      <c r="L24" s="826"/>
    </row>
    <row r="25" spans="1:15" ht="48.6" customHeight="1" x14ac:dyDescent="0.2">
      <c r="A25" s="273"/>
      <c r="B25" s="989"/>
      <c r="C25" s="996" t="s">
        <v>204</v>
      </c>
      <c r="D25" s="997"/>
      <c r="E25" s="997"/>
      <c r="F25" s="1001"/>
      <c r="G25" s="1002" t="s">
        <v>205</v>
      </c>
      <c r="H25" s="1003"/>
      <c r="I25" s="1003"/>
      <c r="J25" s="1004"/>
      <c r="K25" s="996" t="s">
        <v>206</v>
      </c>
      <c r="L25" s="997"/>
      <c r="M25" s="823"/>
    </row>
    <row r="26" spans="1:15" ht="33" customHeight="1" x14ac:dyDescent="0.2">
      <c r="A26" s="273"/>
      <c r="B26" s="989" t="s">
        <v>140</v>
      </c>
      <c r="C26" s="975" t="s">
        <v>197</v>
      </c>
      <c r="D26" s="976"/>
      <c r="E26" s="976"/>
      <c r="F26" s="976"/>
      <c r="G26" s="976"/>
      <c r="H26" s="976"/>
      <c r="I26" s="976"/>
      <c r="J26" s="976"/>
      <c r="K26" s="976"/>
      <c r="L26" s="976"/>
      <c r="M26" s="823"/>
    </row>
    <row r="27" spans="1:15" x14ac:dyDescent="0.2">
      <c r="A27" s="273"/>
      <c r="B27" s="989"/>
      <c r="C27" s="991" t="s">
        <v>198</v>
      </c>
      <c r="D27" s="991"/>
      <c r="E27" s="991"/>
      <c r="F27" s="991"/>
      <c r="G27" s="991"/>
      <c r="H27" s="991"/>
      <c r="I27" s="973" t="s">
        <v>30</v>
      </c>
      <c r="J27" s="974"/>
      <c r="K27" s="974"/>
      <c r="L27" s="974"/>
      <c r="M27" s="823"/>
    </row>
    <row r="28" spans="1:15" x14ac:dyDescent="0.2">
      <c r="A28" s="273"/>
      <c r="B28" s="989"/>
      <c r="C28" s="991" t="s">
        <v>199</v>
      </c>
      <c r="D28" s="991"/>
      <c r="E28" s="991"/>
      <c r="F28" s="991"/>
      <c r="G28" s="991"/>
      <c r="H28" s="991"/>
      <c r="I28" s="973" t="s">
        <v>30</v>
      </c>
      <c r="J28" s="974"/>
      <c r="K28" s="974"/>
      <c r="L28" s="974"/>
      <c r="M28" s="823"/>
    </row>
    <row r="29" spans="1:15" x14ac:dyDescent="0.2">
      <c r="A29" s="273"/>
      <c r="B29" s="989"/>
      <c r="C29" s="991" t="s">
        <v>200</v>
      </c>
      <c r="D29" s="991"/>
      <c r="E29" s="991"/>
      <c r="F29" s="991"/>
      <c r="G29" s="991"/>
      <c r="H29" s="991"/>
      <c r="I29" s="973" t="s">
        <v>30</v>
      </c>
      <c r="J29" s="974"/>
      <c r="K29" s="974"/>
      <c r="L29" s="974"/>
      <c r="M29" s="823"/>
    </row>
    <row r="30" spans="1:15" x14ac:dyDescent="0.2">
      <c r="A30" s="273"/>
      <c r="B30" s="989"/>
      <c r="C30" s="991" t="s">
        <v>201</v>
      </c>
      <c r="D30" s="991"/>
      <c r="E30" s="991"/>
      <c r="F30" s="991"/>
      <c r="G30" s="991"/>
      <c r="H30" s="991"/>
      <c r="I30" s="973" t="s">
        <v>30</v>
      </c>
      <c r="J30" s="974"/>
      <c r="K30" s="974"/>
      <c r="L30" s="974"/>
      <c r="M30" s="823"/>
    </row>
    <row r="31" spans="1:15" ht="12.75" customHeight="1" x14ac:dyDescent="0.2">
      <c r="A31" s="273"/>
      <c r="B31" s="989"/>
      <c r="C31" s="991" t="s">
        <v>202</v>
      </c>
      <c r="D31" s="991"/>
      <c r="E31" s="991"/>
      <c r="F31" s="991"/>
      <c r="G31" s="991"/>
      <c r="H31" s="991"/>
      <c r="I31" s="973" t="s">
        <v>30</v>
      </c>
      <c r="J31" s="974"/>
      <c r="K31" s="974"/>
      <c r="L31" s="974"/>
      <c r="M31" s="823"/>
    </row>
    <row r="32" spans="1:15" ht="12.75" customHeight="1" x14ac:dyDescent="0.2">
      <c r="A32" s="273"/>
      <c r="B32" s="990"/>
      <c r="C32" s="992" t="s">
        <v>203</v>
      </c>
      <c r="D32" s="992"/>
      <c r="E32" s="992"/>
      <c r="F32" s="992"/>
      <c r="G32" s="992"/>
      <c r="H32" s="992"/>
      <c r="I32" s="973" t="s">
        <v>30</v>
      </c>
      <c r="J32" s="974"/>
      <c r="K32" s="974"/>
      <c r="L32" s="974"/>
      <c r="M32" s="823"/>
    </row>
    <row r="33" spans="1:13" ht="20.25" customHeight="1" x14ac:dyDescent="0.2">
      <c r="A33" s="273"/>
      <c r="B33" s="977" t="s">
        <v>736</v>
      </c>
      <c r="C33" s="988" t="s">
        <v>272</v>
      </c>
      <c r="D33" s="976"/>
      <c r="E33" s="976"/>
      <c r="F33" s="976"/>
      <c r="G33" s="976"/>
      <c r="H33" s="976"/>
      <c r="I33" s="976"/>
      <c r="J33" s="976"/>
      <c r="K33" s="976"/>
      <c r="L33" s="976"/>
      <c r="M33" s="823"/>
    </row>
    <row r="34" spans="1:13" ht="21" customHeight="1" x14ac:dyDescent="0.2">
      <c r="A34" s="273"/>
      <c r="B34" s="978"/>
      <c r="C34" s="985" t="s">
        <v>271</v>
      </c>
      <c r="D34" s="986"/>
      <c r="E34" s="987"/>
      <c r="F34" s="61" t="s">
        <v>9</v>
      </c>
      <c r="G34" s="61" t="s">
        <v>10</v>
      </c>
      <c r="H34" s="61" t="s">
        <v>62</v>
      </c>
      <c r="I34" s="525"/>
      <c r="J34" s="526"/>
      <c r="K34" s="526"/>
      <c r="L34" s="526"/>
      <c r="M34" s="823"/>
    </row>
    <row r="35" spans="1:13" ht="15" customHeight="1" x14ac:dyDescent="0.2">
      <c r="A35" s="273"/>
      <c r="B35" s="978"/>
      <c r="C35" s="979" t="s">
        <v>645</v>
      </c>
      <c r="D35" s="980"/>
      <c r="E35" s="981"/>
      <c r="F35" s="287" t="s">
        <v>30</v>
      </c>
      <c r="G35" s="287" t="s">
        <v>30</v>
      </c>
      <c r="H35" s="287" t="s">
        <v>30</v>
      </c>
      <c r="I35" s="524"/>
      <c r="J35" s="449"/>
      <c r="K35" s="449"/>
      <c r="L35" s="802"/>
      <c r="M35" s="823"/>
    </row>
    <row r="36" spans="1:13" ht="15" customHeight="1" x14ac:dyDescent="0.2">
      <c r="A36" s="273"/>
      <c r="B36" s="978"/>
      <c r="C36" s="979" t="s">
        <v>646</v>
      </c>
      <c r="D36" s="980"/>
      <c r="E36" s="981"/>
      <c r="F36" s="62"/>
      <c r="G36" s="62"/>
      <c r="H36" s="62"/>
      <c r="I36" s="524"/>
      <c r="J36" s="449"/>
      <c r="K36" s="449"/>
      <c r="L36" s="802"/>
      <c r="M36" s="823"/>
    </row>
    <row r="37" spans="1:13" ht="15" customHeight="1" x14ac:dyDescent="0.2">
      <c r="A37" s="273"/>
      <c r="B37" s="978"/>
      <c r="C37" s="979" t="s">
        <v>269</v>
      </c>
      <c r="D37" s="980"/>
      <c r="E37" s="981"/>
      <c r="F37" s="62"/>
      <c r="G37" s="62"/>
      <c r="H37" s="62"/>
      <c r="I37" s="524"/>
      <c r="J37" s="449"/>
      <c r="K37" s="449"/>
      <c r="L37" s="802"/>
      <c r="M37" s="823"/>
    </row>
    <row r="38" spans="1:13" ht="15" customHeight="1" x14ac:dyDescent="0.2">
      <c r="A38" s="273"/>
      <c r="B38" s="978"/>
      <c r="C38" s="979" t="s">
        <v>270</v>
      </c>
      <c r="D38" s="980"/>
      <c r="E38" s="981"/>
      <c r="F38" s="62"/>
      <c r="G38" s="62"/>
      <c r="H38" s="62"/>
      <c r="I38" s="524"/>
      <c r="J38" s="449"/>
      <c r="K38" s="449"/>
      <c r="L38" s="802"/>
      <c r="M38" s="823"/>
    </row>
    <row r="39" spans="1:13" ht="15.75" customHeight="1" thickBot="1" x14ac:dyDescent="0.25">
      <c r="A39" s="273"/>
      <c r="B39" s="978"/>
      <c r="C39" s="982" t="s">
        <v>647</v>
      </c>
      <c r="D39" s="983"/>
      <c r="E39" s="984"/>
      <c r="F39" s="422"/>
      <c r="G39" s="422"/>
      <c r="H39" s="422"/>
      <c r="I39" s="528"/>
      <c r="J39" s="527"/>
      <c r="K39" s="527"/>
      <c r="L39" s="527"/>
      <c r="M39" s="823"/>
    </row>
    <row r="40" spans="1:13" ht="13.5" thickBot="1" x14ac:dyDescent="0.25">
      <c r="A40" s="273"/>
      <c r="B40" s="971" t="s">
        <v>192</v>
      </c>
      <c r="C40" s="972"/>
      <c r="D40" s="972"/>
      <c r="E40" s="972"/>
      <c r="F40" s="972"/>
      <c r="G40" s="972"/>
      <c r="H40" s="972"/>
      <c r="I40" s="972"/>
      <c r="J40" s="972"/>
      <c r="K40" s="972"/>
      <c r="L40" s="972"/>
      <c r="M40" s="823"/>
    </row>
    <row r="41" spans="1:13" x14ac:dyDescent="0.2">
      <c r="B41" s="2"/>
      <c r="C41" s="2"/>
      <c r="D41" s="2"/>
      <c r="E41" s="2"/>
      <c r="F41" s="2"/>
      <c r="G41" s="2"/>
      <c r="H41" s="2"/>
      <c r="I41" s="2"/>
      <c r="J41" s="2"/>
      <c r="K41" s="2"/>
      <c r="L41" s="2"/>
    </row>
  </sheetData>
  <mergeCells count="77">
    <mergeCell ref="C13:F13"/>
    <mergeCell ref="H13:K13"/>
    <mergeCell ref="J17:L17"/>
    <mergeCell ref="C10:E10"/>
    <mergeCell ref="J18:L18"/>
    <mergeCell ref="F10:L10"/>
    <mergeCell ref="J19:L19"/>
    <mergeCell ref="J20:L20"/>
    <mergeCell ref="J21:L21"/>
    <mergeCell ref="B14:B21"/>
    <mergeCell ref="C16:E16"/>
    <mergeCell ref="C17:E17"/>
    <mergeCell ref="C15:E15"/>
    <mergeCell ref="F16:I16"/>
    <mergeCell ref="F17:I17"/>
    <mergeCell ref="F15:I15"/>
    <mergeCell ref="C22:F22"/>
    <mergeCell ref="H22:K22"/>
    <mergeCell ref="C19:E19"/>
    <mergeCell ref="C21:E21"/>
    <mergeCell ref="F9:L9"/>
    <mergeCell ref="C14:L14"/>
    <mergeCell ref="C20:E20"/>
    <mergeCell ref="C18:E18"/>
    <mergeCell ref="F18:I18"/>
    <mergeCell ref="F19:I19"/>
    <mergeCell ref="F20:I20"/>
    <mergeCell ref="C11:E11"/>
    <mergeCell ref="J15:L15"/>
    <mergeCell ref="F21:I21"/>
    <mergeCell ref="J16:L16"/>
    <mergeCell ref="F12:L12"/>
    <mergeCell ref="B3:L3"/>
    <mergeCell ref="B4:B12"/>
    <mergeCell ref="C4:L4"/>
    <mergeCell ref="C5:E5"/>
    <mergeCell ref="F5:L5"/>
    <mergeCell ref="C6:E6"/>
    <mergeCell ref="F6:L6"/>
    <mergeCell ref="C7:E7"/>
    <mergeCell ref="F7:L7"/>
    <mergeCell ref="C8:E8"/>
    <mergeCell ref="F8:L8"/>
    <mergeCell ref="C9:E9"/>
    <mergeCell ref="F11:L11"/>
    <mergeCell ref="C12:E12"/>
    <mergeCell ref="B23:B25"/>
    <mergeCell ref="B26:B32"/>
    <mergeCell ref="C27:H27"/>
    <mergeCell ref="C28:H28"/>
    <mergeCell ref="C29:H29"/>
    <mergeCell ref="C30:H30"/>
    <mergeCell ref="C31:H31"/>
    <mergeCell ref="C32:H32"/>
    <mergeCell ref="C23:L23"/>
    <mergeCell ref="K25:L25"/>
    <mergeCell ref="C24:D24"/>
    <mergeCell ref="E24:F24"/>
    <mergeCell ref="H24:J24"/>
    <mergeCell ref="C25:F25"/>
    <mergeCell ref="G25:J25"/>
    <mergeCell ref="I31:L31"/>
    <mergeCell ref="B40:L40"/>
    <mergeCell ref="I32:L32"/>
    <mergeCell ref="C26:L26"/>
    <mergeCell ref="I27:L27"/>
    <mergeCell ref="I28:L28"/>
    <mergeCell ref="I29:L29"/>
    <mergeCell ref="I30:L30"/>
    <mergeCell ref="B33:B39"/>
    <mergeCell ref="C35:E35"/>
    <mergeCell ref="C36:E36"/>
    <mergeCell ref="C38:E38"/>
    <mergeCell ref="C39:E39"/>
    <mergeCell ref="C37:E37"/>
    <mergeCell ref="C34:E34"/>
    <mergeCell ref="C33:L33"/>
  </mergeCells>
  <dataValidations disablePrompts="1" count="5">
    <dataValidation type="list" allowBlank="1" showInputMessage="1" showErrorMessage="1" errorTitle="Country" error="Select a country from the dropdown menu." sqref="WVO983054:WVT983054 JC20:JH20 SY20:TD20 ACU20:ACZ20 AMQ20:AMV20 AWM20:AWR20 BGI20:BGN20 BQE20:BQJ20 CAA20:CAF20 CJW20:CKB20 CTS20:CTX20 DDO20:DDT20 DNK20:DNP20 DXG20:DXL20 EHC20:EHH20 EQY20:ERD20 FAU20:FAZ20 FKQ20:FKV20 FUM20:FUR20 GEI20:GEN20 GOE20:GOJ20 GYA20:GYF20 HHW20:HIB20 HRS20:HRX20 IBO20:IBT20 ILK20:ILP20 IVG20:IVL20 JFC20:JFH20 JOY20:JPD20 JYU20:JYZ20 KIQ20:KIV20 KSM20:KSR20 LCI20:LCN20 LME20:LMJ20 LWA20:LWF20 MFW20:MGB20 MPS20:MPX20 MZO20:MZT20 NJK20:NJP20 NTG20:NTL20 ODC20:ODH20 OMY20:OND20 OWU20:OWZ20 PGQ20:PGV20 PQM20:PQR20 QAI20:QAN20 QKE20:QKJ20 QUA20:QUF20 RDW20:REB20 RNS20:RNX20 RXO20:RXT20 SHK20:SHP20 SRG20:SRL20 TBC20:TBH20 TKY20:TLD20 TUU20:TUZ20 UEQ20:UEV20 UOM20:UOR20 UYI20:UYN20 VIE20:VIJ20 VSA20:VSF20 WBW20:WCB20 WLS20:WLX20 WVO20:WVT20 F65550:L65550 JC65550:JH65550 SY65550:TD65550 ACU65550:ACZ65550 AMQ65550:AMV65550 AWM65550:AWR65550 BGI65550:BGN65550 BQE65550:BQJ65550 CAA65550:CAF65550 CJW65550:CKB65550 CTS65550:CTX65550 DDO65550:DDT65550 DNK65550:DNP65550 DXG65550:DXL65550 EHC65550:EHH65550 EQY65550:ERD65550 FAU65550:FAZ65550 FKQ65550:FKV65550 FUM65550:FUR65550 GEI65550:GEN65550 GOE65550:GOJ65550 GYA65550:GYF65550 HHW65550:HIB65550 HRS65550:HRX65550 IBO65550:IBT65550 ILK65550:ILP65550 IVG65550:IVL65550 JFC65550:JFH65550 JOY65550:JPD65550 JYU65550:JYZ65550 KIQ65550:KIV65550 KSM65550:KSR65550 LCI65550:LCN65550 LME65550:LMJ65550 LWA65550:LWF65550 MFW65550:MGB65550 MPS65550:MPX65550 MZO65550:MZT65550 NJK65550:NJP65550 NTG65550:NTL65550 ODC65550:ODH65550 OMY65550:OND65550 OWU65550:OWZ65550 PGQ65550:PGV65550 PQM65550:PQR65550 QAI65550:QAN65550 QKE65550:QKJ65550 QUA65550:QUF65550 RDW65550:REB65550 RNS65550:RNX65550 RXO65550:RXT65550 SHK65550:SHP65550 SRG65550:SRL65550 TBC65550:TBH65550 TKY65550:TLD65550 TUU65550:TUZ65550 UEQ65550:UEV65550 UOM65550:UOR65550 UYI65550:UYN65550 VIE65550:VIJ65550 VSA65550:VSF65550 WBW65550:WCB65550 WLS65550:WLX65550 WVO65550:WVT65550 F131086:L131086 JC131086:JH131086 SY131086:TD131086 ACU131086:ACZ131086 AMQ131086:AMV131086 AWM131086:AWR131086 BGI131086:BGN131086 BQE131086:BQJ131086 CAA131086:CAF131086 CJW131086:CKB131086 CTS131086:CTX131086 DDO131086:DDT131086 DNK131086:DNP131086 DXG131086:DXL131086 EHC131086:EHH131086 EQY131086:ERD131086 FAU131086:FAZ131086 FKQ131086:FKV131086 FUM131086:FUR131086 GEI131086:GEN131086 GOE131086:GOJ131086 GYA131086:GYF131086 HHW131086:HIB131086 HRS131086:HRX131086 IBO131086:IBT131086 ILK131086:ILP131086 IVG131086:IVL131086 JFC131086:JFH131086 JOY131086:JPD131086 JYU131086:JYZ131086 KIQ131086:KIV131086 KSM131086:KSR131086 LCI131086:LCN131086 LME131086:LMJ131086 LWA131086:LWF131086 MFW131086:MGB131086 MPS131086:MPX131086 MZO131086:MZT131086 NJK131086:NJP131086 NTG131086:NTL131086 ODC131086:ODH131086 OMY131086:OND131086 OWU131086:OWZ131086 PGQ131086:PGV131086 PQM131086:PQR131086 QAI131086:QAN131086 QKE131086:QKJ131086 QUA131086:QUF131086 RDW131086:REB131086 RNS131086:RNX131086 RXO131086:RXT131086 SHK131086:SHP131086 SRG131086:SRL131086 TBC131086:TBH131086 TKY131086:TLD131086 TUU131086:TUZ131086 UEQ131086:UEV131086 UOM131086:UOR131086 UYI131086:UYN131086 VIE131086:VIJ131086 VSA131086:VSF131086 WBW131086:WCB131086 WLS131086:WLX131086 WVO131086:WVT131086 F196622:L196622 JC196622:JH196622 SY196622:TD196622 ACU196622:ACZ196622 AMQ196622:AMV196622 AWM196622:AWR196622 BGI196622:BGN196622 BQE196622:BQJ196622 CAA196622:CAF196622 CJW196622:CKB196622 CTS196622:CTX196622 DDO196622:DDT196622 DNK196622:DNP196622 DXG196622:DXL196622 EHC196622:EHH196622 EQY196622:ERD196622 FAU196622:FAZ196622 FKQ196622:FKV196622 FUM196622:FUR196622 GEI196622:GEN196622 GOE196622:GOJ196622 GYA196622:GYF196622 HHW196622:HIB196622 HRS196622:HRX196622 IBO196622:IBT196622 ILK196622:ILP196622 IVG196622:IVL196622 JFC196622:JFH196622 JOY196622:JPD196622 JYU196622:JYZ196622 KIQ196622:KIV196622 KSM196622:KSR196622 LCI196622:LCN196622 LME196622:LMJ196622 LWA196622:LWF196622 MFW196622:MGB196622 MPS196622:MPX196622 MZO196622:MZT196622 NJK196622:NJP196622 NTG196622:NTL196622 ODC196622:ODH196622 OMY196622:OND196622 OWU196622:OWZ196622 PGQ196622:PGV196622 PQM196622:PQR196622 QAI196622:QAN196622 QKE196622:QKJ196622 QUA196622:QUF196622 RDW196622:REB196622 RNS196622:RNX196622 RXO196622:RXT196622 SHK196622:SHP196622 SRG196622:SRL196622 TBC196622:TBH196622 TKY196622:TLD196622 TUU196622:TUZ196622 UEQ196622:UEV196622 UOM196622:UOR196622 UYI196622:UYN196622 VIE196622:VIJ196622 VSA196622:VSF196622 WBW196622:WCB196622 WLS196622:WLX196622 WVO196622:WVT196622 F262158:L262158 JC262158:JH262158 SY262158:TD262158 ACU262158:ACZ262158 AMQ262158:AMV262158 AWM262158:AWR262158 BGI262158:BGN262158 BQE262158:BQJ262158 CAA262158:CAF262158 CJW262158:CKB262158 CTS262158:CTX262158 DDO262158:DDT262158 DNK262158:DNP262158 DXG262158:DXL262158 EHC262158:EHH262158 EQY262158:ERD262158 FAU262158:FAZ262158 FKQ262158:FKV262158 FUM262158:FUR262158 GEI262158:GEN262158 GOE262158:GOJ262158 GYA262158:GYF262158 HHW262158:HIB262158 HRS262158:HRX262158 IBO262158:IBT262158 ILK262158:ILP262158 IVG262158:IVL262158 JFC262158:JFH262158 JOY262158:JPD262158 JYU262158:JYZ262158 KIQ262158:KIV262158 KSM262158:KSR262158 LCI262158:LCN262158 LME262158:LMJ262158 LWA262158:LWF262158 MFW262158:MGB262158 MPS262158:MPX262158 MZO262158:MZT262158 NJK262158:NJP262158 NTG262158:NTL262158 ODC262158:ODH262158 OMY262158:OND262158 OWU262158:OWZ262158 PGQ262158:PGV262158 PQM262158:PQR262158 QAI262158:QAN262158 QKE262158:QKJ262158 QUA262158:QUF262158 RDW262158:REB262158 RNS262158:RNX262158 RXO262158:RXT262158 SHK262158:SHP262158 SRG262158:SRL262158 TBC262158:TBH262158 TKY262158:TLD262158 TUU262158:TUZ262158 UEQ262158:UEV262158 UOM262158:UOR262158 UYI262158:UYN262158 VIE262158:VIJ262158 VSA262158:VSF262158 WBW262158:WCB262158 WLS262158:WLX262158 WVO262158:WVT262158 F327694:L327694 JC327694:JH327694 SY327694:TD327694 ACU327694:ACZ327694 AMQ327694:AMV327694 AWM327694:AWR327694 BGI327694:BGN327694 BQE327694:BQJ327694 CAA327694:CAF327694 CJW327694:CKB327694 CTS327694:CTX327694 DDO327694:DDT327694 DNK327694:DNP327694 DXG327694:DXL327694 EHC327694:EHH327694 EQY327694:ERD327694 FAU327694:FAZ327694 FKQ327694:FKV327694 FUM327694:FUR327694 GEI327694:GEN327694 GOE327694:GOJ327694 GYA327694:GYF327694 HHW327694:HIB327694 HRS327694:HRX327694 IBO327694:IBT327694 ILK327694:ILP327694 IVG327694:IVL327694 JFC327694:JFH327694 JOY327694:JPD327694 JYU327694:JYZ327694 KIQ327694:KIV327694 KSM327694:KSR327694 LCI327694:LCN327694 LME327694:LMJ327694 LWA327694:LWF327694 MFW327694:MGB327694 MPS327694:MPX327694 MZO327694:MZT327694 NJK327694:NJP327694 NTG327694:NTL327694 ODC327694:ODH327694 OMY327694:OND327694 OWU327694:OWZ327694 PGQ327694:PGV327694 PQM327694:PQR327694 QAI327694:QAN327694 QKE327694:QKJ327694 QUA327694:QUF327694 RDW327694:REB327694 RNS327694:RNX327694 RXO327694:RXT327694 SHK327694:SHP327694 SRG327694:SRL327694 TBC327694:TBH327694 TKY327694:TLD327694 TUU327694:TUZ327694 UEQ327694:UEV327694 UOM327694:UOR327694 UYI327694:UYN327694 VIE327694:VIJ327694 VSA327694:VSF327694 WBW327694:WCB327694 WLS327694:WLX327694 WVO327694:WVT327694 F393230:L393230 JC393230:JH393230 SY393230:TD393230 ACU393230:ACZ393230 AMQ393230:AMV393230 AWM393230:AWR393230 BGI393230:BGN393230 BQE393230:BQJ393230 CAA393230:CAF393230 CJW393230:CKB393230 CTS393230:CTX393230 DDO393230:DDT393230 DNK393230:DNP393230 DXG393230:DXL393230 EHC393230:EHH393230 EQY393230:ERD393230 FAU393230:FAZ393230 FKQ393230:FKV393230 FUM393230:FUR393230 GEI393230:GEN393230 GOE393230:GOJ393230 GYA393230:GYF393230 HHW393230:HIB393230 HRS393230:HRX393230 IBO393230:IBT393230 ILK393230:ILP393230 IVG393230:IVL393230 JFC393230:JFH393230 JOY393230:JPD393230 JYU393230:JYZ393230 KIQ393230:KIV393230 KSM393230:KSR393230 LCI393230:LCN393230 LME393230:LMJ393230 LWA393230:LWF393230 MFW393230:MGB393230 MPS393230:MPX393230 MZO393230:MZT393230 NJK393230:NJP393230 NTG393230:NTL393230 ODC393230:ODH393230 OMY393230:OND393230 OWU393230:OWZ393230 PGQ393230:PGV393230 PQM393230:PQR393230 QAI393230:QAN393230 QKE393230:QKJ393230 QUA393230:QUF393230 RDW393230:REB393230 RNS393230:RNX393230 RXO393230:RXT393230 SHK393230:SHP393230 SRG393230:SRL393230 TBC393230:TBH393230 TKY393230:TLD393230 TUU393230:TUZ393230 UEQ393230:UEV393230 UOM393230:UOR393230 UYI393230:UYN393230 VIE393230:VIJ393230 VSA393230:VSF393230 WBW393230:WCB393230 WLS393230:WLX393230 WVO393230:WVT393230 F458766:L458766 JC458766:JH458766 SY458766:TD458766 ACU458766:ACZ458766 AMQ458766:AMV458766 AWM458766:AWR458766 BGI458766:BGN458766 BQE458766:BQJ458766 CAA458766:CAF458766 CJW458766:CKB458766 CTS458766:CTX458766 DDO458766:DDT458766 DNK458766:DNP458766 DXG458766:DXL458766 EHC458766:EHH458766 EQY458766:ERD458766 FAU458766:FAZ458766 FKQ458766:FKV458766 FUM458766:FUR458766 GEI458766:GEN458766 GOE458766:GOJ458766 GYA458766:GYF458766 HHW458766:HIB458766 HRS458766:HRX458766 IBO458766:IBT458766 ILK458766:ILP458766 IVG458766:IVL458766 JFC458766:JFH458766 JOY458766:JPD458766 JYU458766:JYZ458766 KIQ458766:KIV458766 KSM458766:KSR458766 LCI458766:LCN458766 LME458766:LMJ458766 LWA458766:LWF458766 MFW458766:MGB458766 MPS458766:MPX458766 MZO458766:MZT458766 NJK458766:NJP458766 NTG458766:NTL458766 ODC458766:ODH458766 OMY458766:OND458766 OWU458766:OWZ458766 PGQ458766:PGV458766 PQM458766:PQR458766 QAI458766:QAN458766 QKE458766:QKJ458766 QUA458766:QUF458766 RDW458766:REB458766 RNS458766:RNX458766 RXO458766:RXT458766 SHK458766:SHP458766 SRG458766:SRL458766 TBC458766:TBH458766 TKY458766:TLD458766 TUU458766:TUZ458766 UEQ458766:UEV458766 UOM458766:UOR458766 UYI458766:UYN458766 VIE458766:VIJ458766 VSA458766:VSF458766 WBW458766:WCB458766 WLS458766:WLX458766 WVO458766:WVT458766 F524302:L524302 JC524302:JH524302 SY524302:TD524302 ACU524302:ACZ524302 AMQ524302:AMV524302 AWM524302:AWR524302 BGI524302:BGN524302 BQE524302:BQJ524302 CAA524302:CAF524302 CJW524302:CKB524302 CTS524302:CTX524302 DDO524302:DDT524302 DNK524302:DNP524302 DXG524302:DXL524302 EHC524302:EHH524302 EQY524302:ERD524302 FAU524302:FAZ524302 FKQ524302:FKV524302 FUM524302:FUR524302 GEI524302:GEN524302 GOE524302:GOJ524302 GYA524302:GYF524302 HHW524302:HIB524302 HRS524302:HRX524302 IBO524302:IBT524302 ILK524302:ILP524302 IVG524302:IVL524302 JFC524302:JFH524302 JOY524302:JPD524302 JYU524302:JYZ524302 KIQ524302:KIV524302 KSM524302:KSR524302 LCI524302:LCN524302 LME524302:LMJ524302 LWA524302:LWF524302 MFW524302:MGB524302 MPS524302:MPX524302 MZO524302:MZT524302 NJK524302:NJP524302 NTG524302:NTL524302 ODC524302:ODH524302 OMY524302:OND524302 OWU524302:OWZ524302 PGQ524302:PGV524302 PQM524302:PQR524302 QAI524302:QAN524302 QKE524302:QKJ524302 QUA524302:QUF524302 RDW524302:REB524302 RNS524302:RNX524302 RXO524302:RXT524302 SHK524302:SHP524302 SRG524302:SRL524302 TBC524302:TBH524302 TKY524302:TLD524302 TUU524302:TUZ524302 UEQ524302:UEV524302 UOM524302:UOR524302 UYI524302:UYN524302 VIE524302:VIJ524302 VSA524302:VSF524302 WBW524302:WCB524302 WLS524302:WLX524302 WVO524302:WVT524302 F589838:L589838 JC589838:JH589838 SY589838:TD589838 ACU589838:ACZ589838 AMQ589838:AMV589838 AWM589838:AWR589838 BGI589838:BGN589838 BQE589838:BQJ589838 CAA589838:CAF589838 CJW589838:CKB589838 CTS589838:CTX589838 DDO589838:DDT589838 DNK589838:DNP589838 DXG589838:DXL589838 EHC589838:EHH589838 EQY589838:ERD589838 FAU589838:FAZ589838 FKQ589838:FKV589838 FUM589838:FUR589838 GEI589838:GEN589838 GOE589838:GOJ589838 GYA589838:GYF589838 HHW589838:HIB589838 HRS589838:HRX589838 IBO589838:IBT589838 ILK589838:ILP589838 IVG589838:IVL589838 JFC589838:JFH589838 JOY589838:JPD589838 JYU589838:JYZ589838 KIQ589838:KIV589838 KSM589838:KSR589838 LCI589838:LCN589838 LME589838:LMJ589838 LWA589838:LWF589838 MFW589838:MGB589838 MPS589838:MPX589838 MZO589838:MZT589838 NJK589838:NJP589838 NTG589838:NTL589838 ODC589838:ODH589838 OMY589838:OND589838 OWU589838:OWZ589838 PGQ589838:PGV589838 PQM589838:PQR589838 QAI589838:QAN589838 QKE589838:QKJ589838 QUA589838:QUF589838 RDW589838:REB589838 RNS589838:RNX589838 RXO589838:RXT589838 SHK589838:SHP589838 SRG589838:SRL589838 TBC589838:TBH589838 TKY589838:TLD589838 TUU589838:TUZ589838 UEQ589838:UEV589838 UOM589838:UOR589838 UYI589838:UYN589838 VIE589838:VIJ589838 VSA589838:VSF589838 WBW589838:WCB589838 WLS589838:WLX589838 WVO589838:WVT589838 F655374:L655374 JC655374:JH655374 SY655374:TD655374 ACU655374:ACZ655374 AMQ655374:AMV655374 AWM655374:AWR655374 BGI655374:BGN655374 BQE655374:BQJ655374 CAA655374:CAF655374 CJW655374:CKB655374 CTS655374:CTX655374 DDO655374:DDT655374 DNK655374:DNP655374 DXG655374:DXL655374 EHC655374:EHH655374 EQY655374:ERD655374 FAU655374:FAZ655374 FKQ655374:FKV655374 FUM655374:FUR655374 GEI655374:GEN655374 GOE655374:GOJ655374 GYA655374:GYF655374 HHW655374:HIB655374 HRS655374:HRX655374 IBO655374:IBT655374 ILK655374:ILP655374 IVG655374:IVL655374 JFC655374:JFH655374 JOY655374:JPD655374 JYU655374:JYZ655374 KIQ655374:KIV655374 KSM655374:KSR655374 LCI655374:LCN655374 LME655374:LMJ655374 LWA655374:LWF655374 MFW655374:MGB655374 MPS655374:MPX655374 MZO655374:MZT655374 NJK655374:NJP655374 NTG655374:NTL655374 ODC655374:ODH655374 OMY655374:OND655374 OWU655374:OWZ655374 PGQ655374:PGV655374 PQM655374:PQR655374 QAI655374:QAN655374 QKE655374:QKJ655374 QUA655374:QUF655374 RDW655374:REB655374 RNS655374:RNX655374 RXO655374:RXT655374 SHK655374:SHP655374 SRG655374:SRL655374 TBC655374:TBH655374 TKY655374:TLD655374 TUU655374:TUZ655374 UEQ655374:UEV655374 UOM655374:UOR655374 UYI655374:UYN655374 VIE655374:VIJ655374 VSA655374:VSF655374 WBW655374:WCB655374 WLS655374:WLX655374 WVO655374:WVT655374 F720910:L720910 JC720910:JH720910 SY720910:TD720910 ACU720910:ACZ720910 AMQ720910:AMV720910 AWM720910:AWR720910 BGI720910:BGN720910 BQE720910:BQJ720910 CAA720910:CAF720910 CJW720910:CKB720910 CTS720910:CTX720910 DDO720910:DDT720910 DNK720910:DNP720910 DXG720910:DXL720910 EHC720910:EHH720910 EQY720910:ERD720910 FAU720910:FAZ720910 FKQ720910:FKV720910 FUM720910:FUR720910 GEI720910:GEN720910 GOE720910:GOJ720910 GYA720910:GYF720910 HHW720910:HIB720910 HRS720910:HRX720910 IBO720910:IBT720910 ILK720910:ILP720910 IVG720910:IVL720910 JFC720910:JFH720910 JOY720910:JPD720910 JYU720910:JYZ720910 KIQ720910:KIV720910 KSM720910:KSR720910 LCI720910:LCN720910 LME720910:LMJ720910 LWA720910:LWF720910 MFW720910:MGB720910 MPS720910:MPX720910 MZO720910:MZT720910 NJK720910:NJP720910 NTG720910:NTL720910 ODC720910:ODH720910 OMY720910:OND720910 OWU720910:OWZ720910 PGQ720910:PGV720910 PQM720910:PQR720910 QAI720910:QAN720910 QKE720910:QKJ720910 QUA720910:QUF720910 RDW720910:REB720910 RNS720910:RNX720910 RXO720910:RXT720910 SHK720910:SHP720910 SRG720910:SRL720910 TBC720910:TBH720910 TKY720910:TLD720910 TUU720910:TUZ720910 UEQ720910:UEV720910 UOM720910:UOR720910 UYI720910:UYN720910 VIE720910:VIJ720910 VSA720910:VSF720910 WBW720910:WCB720910 WLS720910:WLX720910 WVO720910:WVT720910 F786446:L786446 JC786446:JH786446 SY786446:TD786446 ACU786446:ACZ786446 AMQ786446:AMV786446 AWM786446:AWR786446 BGI786446:BGN786446 BQE786446:BQJ786446 CAA786446:CAF786446 CJW786446:CKB786446 CTS786446:CTX786446 DDO786446:DDT786446 DNK786446:DNP786446 DXG786446:DXL786446 EHC786446:EHH786446 EQY786446:ERD786446 FAU786446:FAZ786446 FKQ786446:FKV786446 FUM786446:FUR786446 GEI786446:GEN786446 GOE786446:GOJ786446 GYA786446:GYF786446 HHW786446:HIB786446 HRS786446:HRX786446 IBO786446:IBT786446 ILK786446:ILP786446 IVG786446:IVL786446 JFC786446:JFH786446 JOY786446:JPD786446 JYU786446:JYZ786446 KIQ786446:KIV786446 KSM786446:KSR786446 LCI786446:LCN786446 LME786446:LMJ786446 LWA786446:LWF786446 MFW786446:MGB786446 MPS786446:MPX786446 MZO786446:MZT786446 NJK786446:NJP786446 NTG786446:NTL786446 ODC786446:ODH786446 OMY786446:OND786446 OWU786446:OWZ786446 PGQ786446:PGV786446 PQM786446:PQR786446 QAI786446:QAN786446 QKE786446:QKJ786446 QUA786446:QUF786446 RDW786446:REB786446 RNS786446:RNX786446 RXO786446:RXT786446 SHK786446:SHP786446 SRG786446:SRL786446 TBC786446:TBH786446 TKY786446:TLD786446 TUU786446:TUZ786446 UEQ786446:UEV786446 UOM786446:UOR786446 UYI786446:UYN786446 VIE786446:VIJ786446 VSA786446:VSF786446 WBW786446:WCB786446 WLS786446:WLX786446 WVO786446:WVT786446 F851982:L851982 JC851982:JH851982 SY851982:TD851982 ACU851982:ACZ851982 AMQ851982:AMV851982 AWM851982:AWR851982 BGI851982:BGN851982 BQE851982:BQJ851982 CAA851982:CAF851982 CJW851982:CKB851982 CTS851982:CTX851982 DDO851982:DDT851982 DNK851982:DNP851982 DXG851982:DXL851982 EHC851982:EHH851982 EQY851982:ERD851982 FAU851982:FAZ851982 FKQ851982:FKV851982 FUM851982:FUR851982 GEI851982:GEN851982 GOE851982:GOJ851982 GYA851982:GYF851982 HHW851982:HIB851982 HRS851982:HRX851982 IBO851982:IBT851982 ILK851982:ILP851982 IVG851982:IVL851982 JFC851982:JFH851982 JOY851982:JPD851982 JYU851982:JYZ851982 KIQ851982:KIV851982 KSM851982:KSR851982 LCI851982:LCN851982 LME851982:LMJ851982 LWA851982:LWF851982 MFW851982:MGB851982 MPS851982:MPX851982 MZO851982:MZT851982 NJK851982:NJP851982 NTG851982:NTL851982 ODC851982:ODH851982 OMY851982:OND851982 OWU851982:OWZ851982 PGQ851982:PGV851982 PQM851982:PQR851982 QAI851982:QAN851982 QKE851982:QKJ851982 QUA851982:QUF851982 RDW851982:REB851982 RNS851982:RNX851982 RXO851982:RXT851982 SHK851982:SHP851982 SRG851982:SRL851982 TBC851982:TBH851982 TKY851982:TLD851982 TUU851982:TUZ851982 UEQ851982:UEV851982 UOM851982:UOR851982 UYI851982:UYN851982 VIE851982:VIJ851982 VSA851982:VSF851982 WBW851982:WCB851982 WLS851982:WLX851982 WVO851982:WVT851982 F917518:L917518 JC917518:JH917518 SY917518:TD917518 ACU917518:ACZ917518 AMQ917518:AMV917518 AWM917518:AWR917518 BGI917518:BGN917518 BQE917518:BQJ917518 CAA917518:CAF917518 CJW917518:CKB917518 CTS917518:CTX917518 DDO917518:DDT917518 DNK917518:DNP917518 DXG917518:DXL917518 EHC917518:EHH917518 EQY917518:ERD917518 FAU917518:FAZ917518 FKQ917518:FKV917518 FUM917518:FUR917518 GEI917518:GEN917518 GOE917518:GOJ917518 GYA917518:GYF917518 HHW917518:HIB917518 HRS917518:HRX917518 IBO917518:IBT917518 ILK917518:ILP917518 IVG917518:IVL917518 JFC917518:JFH917518 JOY917518:JPD917518 JYU917518:JYZ917518 KIQ917518:KIV917518 KSM917518:KSR917518 LCI917518:LCN917518 LME917518:LMJ917518 LWA917518:LWF917518 MFW917518:MGB917518 MPS917518:MPX917518 MZO917518:MZT917518 NJK917518:NJP917518 NTG917518:NTL917518 ODC917518:ODH917518 OMY917518:OND917518 OWU917518:OWZ917518 PGQ917518:PGV917518 PQM917518:PQR917518 QAI917518:QAN917518 QKE917518:QKJ917518 QUA917518:QUF917518 RDW917518:REB917518 RNS917518:RNX917518 RXO917518:RXT917518 SHK917518:SHP917518 SRG917518:SRL917518 TBC917518:TBH917518 TKY917518:TLD917518 TUU917518:TUZ917518 UEQ917518:UEV917518 UOM917518:UOR917518 UYI917518:UYN917518 VIE917518:VIJ917518 VSA917518:VSF917518 WBW917518:WCB917518 WLS917518:WLX917518 WVO917518:WVT917518 F983054:L983054 JC983054:JH983054 SY983054:TD983054 ACU983054:ACZ983054 AMQ983054:AMV983054 AWM983054:AWR983054 BGI983054:BGN983054 BQE983054:BQJ983054 CAA983054:CAF983054 CJW983054:CKB983054 CTS983054:CTX983054 DDO983054:DDT983054 DNK983054:DNP983054 DXG983054:DXL983054 EHC983054:EHH983054 EQY983054:ERD983054 FAU983054:FAZ983054 FKQ983054:FKV983054 FUM983054:FUR983054 GEI983054:GEN983054 GOE983054:GOJ983054 GYA983054:GYF983054 HHW983054:HIB983054 HRS983054:HRX983054 IBO983054:IBT983054 ILK983054:ILP983054 IVG983054:IVL983054 JFC983054:JFH983054 JOY983054:JPD983054 JYU983054:JYZ983054 KIQ983054:KIV983054 KSM983054:KSR983054 LCI983054:LCN983054 LME983054:LMJ983054 LWA983054:LWF983054 MFW983054:MGB983054 MPS983054:MPX983054 MZO983054:MZT983054 NJK983054:NJP983054 NTG983054:NTL983054 ODC983054:ODH983054 OMY983054:OND983054 OWU983054:OWZ983054 PGQ983054:PGV983054 PQM983054:PQR983054 QAI983054:QAN983054 QKE983054:QKJ983054 QUA983054:QUF983054 RDW983054:REB983054 RNS983054:RNX983054 RXO983054:RXT983054 SHK983054:SHP983054 SRG983054:SRL983054 TBC983054:TBH983054 TKY983054:TLD983054 TUU983054:TUZ983054 UEQ983054:UEV983054 UOM983054:UOR983054 UYI983054:UYN983054 VIE983054:VIJ983054 VSA983054:VSF983054 WBW983054:WCB983054 WLS983054:WLX983054 F20:G20 J20">
      <formula1>Country</formula1>
    </dataValidation>
    <dataValidation type="list" allowBlank="1" showInputMessage="1" showErrorMessage="1" errorTitle="Public/Private" error="Select Publicly Traded or Privately Held from the dropdown menu." sqref="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WVP22 WLT22 WBX22 VSB22 VIF22 UYJ22 UON22 UER22 TUV22 TKZ22 TBD22 SRH22 SHL22 RXP22 RNT22 RDX22 QUB22 QKF22 QAJ22 PQN22 PGR22 OWV22 OMZ22 ODD22 NTH22 NJL22 MZP22 MPT22 MFX22 LWB22 LMF22 LCJ22 KSN22 KIR22 JYV22 JOZ22 JFD22 IVH22 ILL22 IBP22 HRT22 HHX22 GYB22 GOF22 GEJ22 FUN22 FKR22 FAV22 EQZ22 EHD22 DXH22 DNL22 DDP22 CTT22 CJX22 CAB22 BQF22 BGJ22 AWN22 AMR22 ACV22 SZ22 JD22 JD13 WVP13 WLT13 WBX13 VSB13 VIF13 UYJ13 UON13 UER13 TUV13 TKZ13 TBD13 SRH13 SHL13 RXP13 RNT13 RDX13 QUB13 QKF13 QAJ13 PQN13 PGR13 OWV13 OMZ13 ODD13 NTH13 NJL13 MZP13 MPT13 MFX13 LWB13 LMF13 LCJ13 KSN13 KIR13 JYV13 JOZ13 JFD13 IVH13 ILL13 IBP13 HRT13 HHX13 GYB13 GOF13 GEJ13 FUN13 FKR13 FAV13 EQZ13 EHD13 DXH13 DNL13 DDP13 CTT13 CJX13 CAB13 BQF13 BGJ13 AWN13 AMR13 ACV13 SZ13 G22">
      <formula1>PubPriv</formula1>
    </dataValidation>
    <dataValidation type="list" allowBlank="1" showInputMessage="1" showErrorMessage="1" errorTitle="State" error="Select a state from the dropdown menu or type a full state name." sqref="F8:L8 JC8:JH8 SY8:TD8 ACU8:ACZ8 AMQ8:AMV8 AWM8:AWR8 BGI8:BGN8 BQE8:BQJ8 CAA8:CAF8 CJW8:CKB8 CTS8:CTX8 DDO8:DDT8 DNK8:DNP8 DXG8:DXL8 EHC8:EHH8 EQY8:ERD8 FAU8:FAZ8 FKQ8:FKV8 FUM8:FUR8 GEI8:GEN8 GOE8:GOJ8 GYA8:GYF8 HHW8:HIB8 HRS8:HRX8 IBO8:IBT8 ILK8:ILP8 IVG8:IVL8 JFC8:JFH8 JOY8:JPD8 JYU8:JYZ8 KIQ8:KIV8 KSM8:KSR8 LCI8:LCN8 LME8:LMJ8 LWA8:LWF8 MFW8:MGB8 MPS8:MPX8 MZO8:MZT8 NJK8:NJP8 NTG8:NTL8 ODC8:ODH8 OMY8:OND8 OWU8:OWZ8 PGQ8:PGV8 PQM8:PQR8 QAI8:QAN8 QKE8:QKJ8 QUA8:QUF8 RDW8:REB8 RNS8:RNX8 RXO8:RXT8 SHK8:SHP8 SRG8:SRL8 TBC8:TBH8 TKY8:TLD8 TUU8:TUZ8 UEQ8:UEV8 UOM8:UOR8 UYI8:UYN8 VIE8:VIJ8 VSA8:VSF8 WBW8:WCB8 WLS8:WLX8 WVO8:WVT8 F65539:L65539 JC65539:JH65539 SY65539:TD65539 ACU65539:ACZ65539 AMQ65539:AMV65539 AWM65539:AWR65539 BGI65539:BGN65539 BQE65539:BQJ65539 CAA65539:CAF65539 CJW65539:CKB65539 CTS65539:CTX65539 DDO65539:DDT65539 DNK65539:DNP65539 DXG65539:DXL65539 EHC65539:EHH65539 EQY65539:ERD65539 FAU65539:FAZ65539 FKQ65539:FKV65539 FUM65539:FUR65539 GEI65539:GEN65539 GOE65539:GOJ65539 GYA65539:GYF65539 HHW65539:HIB65539 HRS65539:HRX65539 IBO65539:IBT65539 ILK65539:ILP65539 IVG65539:IVL65539 JFC65539:JFH65539 JOY65539:JPD65539 JYU65539:JYZ65539 KIQ65539:KIV65539 KSM65539:KSR65539 LCI65539:LCN65539 LME65539:LMJ65539 LWA65539:LWF65539 MFW65539:MGB65539 MPS65539:MPX65539 MZO65539:MZT65539 NJK65539:NJP65539 NTG65539:NTL65539 ODC65539:ODH65539 OMY65539:OND65539 OWU65539:OWZ65539 PGQ65539:PGV65539 PQM65539:PQR65539 QAI65539:QAN65539 QKE65539:QKJ65539 QUA65539:QUF65539 RDW65539:REB65539 RNS65539:RNX65539 RXO65539:RXT65539 SHK65539:SHP65539 SRG65539:SRL65539 TBC65539:TBH65539 TKY65539:TLD65539 TUU65539:TUZ65539 UEQ65539:UEV65539 UOM65539:UOR65539 UYI65539:UYN65539 VIE65539:VIJ65539 VSA65539:VSF65539 WBW65539:WCB65539 WLS65539:WLX65539 WVO65539:WVT65539 F131075:L131075 JC131075:JH131075 SY131075:TD131075 ACU131075:ACZ131075 AMQ131075:AMV131075 AWM131075:AWR131075 BGI131075:BGN131075 BQE131075:BQJ131075 CAA131075:CAF131075 CJW131075:CKB131075 CTS131075:CTX131075 DDO131075:DDT131075 DNK131075:DNP131075 DXG131075:DXL131075 EHC131075:EHH131075 EQY131075:ERD131075 FAU131075:FAZ131075 FKQ131075:FKV131075 FUM131075:FUR131075 GEI131075:GEN131075 GOE131075:GOJ131075 GYA131075:GYF131075 HHW131075:HIB131075 HRS131075:HRX131075 IBO131075:IBT131075 ILK131075:ILP131075 IVG131075:IVL131075 JFC131075:JFH131075 JOY131075:JPD131075 JYU131075:JYZ131075 KIQ131075:KIV131075 KSM131075:KSR131075 LCI131075:LCN131075 LME131075:LMJ131075 LWA131075:LWF131075 MFW131075:MGB131075 MPS131075:MPX131075 MZO131075:MZT131075 NJK131075:NJP131075 NTG131075:NTL131075 ODC131075:ODH131075 OMY131075:OND131075 OWU131075:OWZ131075 PGQ131075:PGV131075 PQM131075:PQR131075 QAI131075:QAN131075 QKE131075:QKJ131075 QUA131075:QUF131075 RDW131075:REB131075 RNS131075:RNX131075 RXO131075:RXT131075 SHK131075:SHP131075 SRG131075:SRL131075 TBC131075:TBH131075 TKY131075:TLD131075 TUU131075:TUZ131075 UEQ131075:UEV131075 UOM131075:UOR131075 UYI131075:UYN131075 VIE131075:VIJ131075 VSA131075:VSF131075 WBW131075:WCB131075 WLS131075:WLX131075 WVO131075:WVT131075 F196611:L196611 JC196611:JH196611 SY196611:TD196611 ACU196611:ACZ196611 AMQ196611:AMV196611 AWM196611:AWR196611 BGI196611:BGN196611 BQE196611:BQJ196611 CAA196611:CAF196611 CJW196611:CKB196611 CTS196611:CTX196611 DDO196611:DDT196611 DNK196611:DNP196611 DXG196611:DXL196611 EHC196611:EHH196611 EQY196611:ERD196611 FAU196611:FAZ196611 FKQ196611:FKV196611 FUM196611:FUR196611 GEI196611:GEN196611 GOE196611:GOJ196611 GYA196611:GYF196611 HHW196611:HIB196611 HRS196611:HRX196611 IBO196611:IBT196611 ILK196611:ILP196611 IVG196611:IVL196611 JFC196611:JFH196611 JOY196611:JPD196611 JYU196611:JYZ196611 KIQ196611:KIV196611 KSM196611:KSR196611 LCI196611:LCN196611 LME196611:LMJ196611 LWA196611:LWF196611 MFW196611:MGB196611 MPS196611:MPX196611 MZO196611:MZT196611 NJK196611:NJP196611 NTG196611:NTL196611 ODC196611:ODH196611 OMY196611:OND196611 OWU196611:OWZ196611 PGQ196611:PGV196611 PQM196611:PQR196611 QAI196611:QAN196611 QKE196611:QKJ196611 QUA196611:QUF196611 RDW196611:REB196611 RNS196611:RNX196611 RXO196611:RXT196611 SHK196611:SHP196611 SRG196611:SRL196611 TBC196611:TBH196611 TKY196611:TLD196611 TUU196611:TUZ196611 UEQ196611:UEV196611 UOM196611:UOR196611 UYI196611:UYN196611 VIE196611:VIJ196611 VSA196611:VSF196611 WBW196611:WCB196611 WLS196611:WLX196611 WVO196611:WVT196611 F262147:L262147 JC262147:JH262147 SY262147:TD262147 ACU262147:ACZ262147 AMQ262147:AMV262147 AWM262147:AWR262147 BGI262147:BGN262147 BQE262147:BQJ262147 CAA262147:CAF262147 CJW262147:CKB262147 CTS262147:CTX262147 DDO262147:DDT262147 DNK262147:DNP262147 DXG262147:DXL262147 EHC262147:EHH262147 EQY262147:ERD262147 FAU262147:FAZ262147 FKQ262147:FKV262147 FUM262147:FUR262147 GEI262147:GEN262147 GOE262147:GOJ262147 GYA262147:GYF262147 HHW262147:HIB262147 HRS262147:HRX262147 IBO262147:IBT262147 ILK262147:ILP262147 IVG262147:IVL262147 JFC262147:JFH262147 JOY262147:JPD262147 JYU262147:JYZ262147 KIQ262147:KIV262147 KSM262147:KSR262147 LCI262147:LCN262147 LME262147:LMJ262147 LWA262147:LWF262147 MFW262147:MGB262147 MPS262147:MPX262147 MZO262147:MZT262147 NJK262147:NJP262147 NTG262147:NTL262147 ODC262147:ODH262147 OMY262147:OND262147 OWU262147:OWZ262147 PGQ262147:PGV262147 PQM262147:PQR262147 QAI262147:QAN262147 QKE262147:QKJ262147 QUA262147:QUF262147 RDW262147:REB262147 RNS262147:RNX262147 RXO262147:RXT262147 SHK262147:SHP262147 SRG262147:SRL262147 TBC262147:TBH262147 TKY262147:TLD262147 TUU262147:TUZ262147 UEQ262147:UEV262147 UOM262147:UOR262147 UYI262147:UYN262147 VIE262147:VIJ262147 VSA262147:VSF262147 WBW262147:WCB262147 WLS262147:WLX262147 WVO262147:WVT262147 F327683:L327683 JC327683:JH327683 SY327683:TD327683 ACU327683:ACZ327683 AMQ327683:AMV327683 AWM327683:AWR327683 BGI327683:BGN327683 BQE327683:BQJ327683 CAA327683:CAF327683 CJW327683:CKB327683 CTS327683:CTX327683 DDO327683:DDT327683 DNK327683:DNP327683 DXG327683:DXL327683 EHC327683:EHH327683 EQY327683:ERD327683 FAU327683:FAZ327683 FKQ327683:FKV327683 FUM327683:FUR327683 GEI327683:GEN327683 GOE327683:GOJ327683 GYA327683:GYF327683 HHW327683:HIB327683 HRS327683:HRX327683 IBO327683:IBT327683 ILK327683:ILP327683 IVG327683:IVL327683 JFC327683:JFH327683 JOY327683:JPD327683 JYU327683:JYZ327683 KIQ327683:KIV327683 KSM327683:KSR327683 LCI327683:LCN327683 LME327683:LMJ327683 LWA327683:LWF327683 MFW327683:MGB327683 MPS327683:MPX327683 MZO327683:MZT327683 NJK327683:NJP327683 NTG327683:NTL327683 ODC327683:ODH327683 OMY327683:OND327683 OWU327683:OWZ327683 PGQ327683:PGV327683 PQM327683:PQR327683 QAI327683:QAN327683 QKE327683:QKJ327683 QUA327683:QUF327683 RDW327683:REB327683 RNS327683:RNX327683 RXO327683:RXT327683 SHK327683:SHP327683 SRG327683:SRL327683 TBC327683:TBH327683 TKY327683:TLD327683 TUU327683:TUZ327683 UEQ327683:UEV327683 UOM327683:UOR327683 UYI327683:UYN327683 VIE327683:VIJ327683 VSA327683:VSF327683 WBW327683:WCB327683 WLS327683:WLX327683 WVO327683:WVT327683 F393219:L393219 JC393219:JH393219 SY393219:TD393219 ACU393219:ACZ393219 AMQ393219:AMV393219 AWM393219:AWR393219 BGI393219:BGN393219 BQE393219:BQJ393219 CAA393219:CAF393219 CJW393219:CKB393219 CTS393219:CTX393219 DDO393219:DDT393219 DNK393219:DNP393219 DXG393219:DXL393219 EHC393219:EHH393219 EQY393219:ERD393219 FAU393219:FAZ393219 FKQ393219:FKV393219 FUM393219:FUR393219 GEI393219:GEN393219 GOE393219:GOJ393219 GYA393219:GYF393219 HHW393219:HIB393219 HRS393219:HRX393219 IBO393219:IBT393219 ILK393219:ILP393219 IVG393219:IVL393219 JFC393219:JFH393219 JOY393219:JPD393219 JYU393219:JYZ393219 KIQ393219:KIV393219 KSM393219:KSR393219 LCI393219:LCN393219 LME393219:LMJ393219 LWA393219:LWF393219 MFW393219:MGB393219 MPS393219:MPX393219 MZO393219:MZT393219 NJK393219:NJP393219 NTG393219:NTL393219 ODC393219:ODH393219 OMY393219:OND393219 OWU393219:OWZ393219 PGQ393219:PGV393219 PQM393219:PQR393219 QAI393219:QAN393219 QKE393219:QKJ393219 QUA393219:QUF393219 RDW393219:REB393219 RNS393219:RNX393219 RXO393219:RXT393219 SHK393219:SHP393219 SRG393219:SRL393219 TBC393219:TBH393219 TKY393219:TLD393219 TUU393219:TUZ393219 UEQ393219:UEV393219 UOM393219:UOR393219 UYI393219:UYN393219 VIE393219:VIJ393219 VSA393219:VSF393219 WBW393219:WCB393219 WLS393219:WLX393219 WVO393219:WVT393219 F458755:L458755 JC458755:JH458755 SY458755:TD458755 ACU458755:ACZ458755 AMQ458755:AMV458755 AWM458755:AWR458755 BGI458755:BGN458755 BQE458755:BQJ458755 CAA458755:CAF458755 CJW458755:CKB458755 CTS458755:CTX458755 DDO458755:DDT458755 DNK458755:DNP458755 DXG458755:DXL458755 EHC458755:EHH458755 EQY458755:ERD458755 FAU458755:FAZ458755 FKQ458755:FKV458755 FUM458755:FUR458755 GEI458755:GEN458755 GOE458755:GOJ458755 GYA458755:GYF458755 HHW458755:HIB458755 HRS458755:HRX458755 IBO458755:IBT458755 ILK458755:ILP458755 IVG458755:IVL458755 JFC458755:JFH458755 JOY458755:JPD458755 JYU458755:JYZ458755 KIQ458755:KIV458755 KSM458755:KSR458755 LCI458755:LCN458755 LME458755:LMJ458755 LWA458755:LWF458755 MFW458755:MGB458755 MPS458755:MPX458755 MZO458755:MZT458755 NJK458755:NJP458755 NTG458755:NTL458755 ODC458755:ODH458755 OMY458755:OND458755 OWU458755:OWZ458755 PGQ458755:PGV458755 PQM458755:PQR458755 QAI458755:QAN458755 QKE458755:QKJ458755 QUA458755:QUF458755 RDW458755:REB458755 RNS458755:RNX458755 RXO458755:RXT458755 SHK458755:SHP458755 SRG458755:SRL458755 TBC458755:TBH458755 TKY458755:TLD458755 TUU458755:TUZ458755 UEQ458755:UEV458755 UOM458755:UOR458755 UYI458755:UYN458755 VIE458755:VIJ458755 VSA458755:VSF458755 WBW458755:WCB458755 WLS458755:WLX458755 WVO458755:WVT458755 F524291:L524291 JC524291:JH524291 SY524291:TD524291 ACU524291:ACZ524291 AMQ524291:AMV524291 AWM524291:AWR524291 BGI524291:BGN524291 BQE524291:BQJ524291 CAA524291:CAF524291 CJW524291:CKB524291 CTS524291:CTX524291 DDO524291:DDT524291 DNK524291:DNP524291 DXG524291:DXL524291 EHC524291:EHH524291 EQY524291:ERD524291 FAU524291:FAZ524291 FKQ524291:FKV524291 FUM524291:FUR524291 GEI524291:GEN524291 GOE524291:GOJ524291 GYA524291:GYF524291 HHW524291:HIB524291 HRS524291:HRX524291 IBO524291:IBT524291 ILK524291:ILP524291 IVG524291:IVL524291 JFC524291:JFH524291 JOY524291:JPD524291 JYU524291:JYZ524291 KIQ524291:KIV524291 KSM524291:KSR524291 LCI524291:LCN524291 LME524291:LMJ524291 LWA524291:LWF524291 MFW524291:MGB524291 MPS524291:MPX524291 MZO524291:MZT524291 NJK524291:NJP524291 NTG524291:NTL524291 ODC524291:ODH524291 OMY524291:OND524291 OWU524291:OWZ524291 PGQ524291:PGV524291 PQM524291:PQR524291 QAI524291:QAN524291 QKE524291:QKJ524291 QUA524291:QUF524291 RDW524291:REB524291 RNS524291:RNX524291 RXO524291:RXT524291 SHK524291:SHP524291 SRG524291:SRL524291 TBC524291:TBH524291 TKY524291:TLD524291 TUU524291:TUZ524291 UEQ524291:UEV524291 UOM524291:UOR524291 UYI524291:UYN524291 VIE524291:VIJ524291 VSA524291:VSF524291 WBW524291:WCB524291 WLS524291:WLX524291 WVO524291:WVT524291 F589827:L589827 JC589827:JH589827 SY589827:TD589827 ACU589827:ACZ589827 AMQ589827:AMV589827 AWM589827:AWR589827 BGI589827:BGN589827 BQE589827:BQJ589827 CAA589827:CAF589827 CJW589827:CKB589827 CTS589827:CTX589827 DDO589827:DDT589827 DNK589827:DNP589827 DXG589827:DXL589827 EHC589827:EHH589827 EQY589827:ERD589827 FAU589827:FAZ589827 FKQ589827:FKV589827 FUM589827:FUR589827 GEI589827:GEN589827 GOE589827:GOJ589827 GYA589827:GYF589827 HHW589827:HIB589827 HRS589827:HRX589827 IBO589827:IBT589827 ILK589827:ILP589827 IVG589827:IVL589827 JFC589827:JFH589827 JOY589827:JPD589827 JYU589827:JYZ589827 KIQ589827:KIV589827 KSM589827:KSR589827 LCI589827:LCN589827 LME589827:LMJ589827 LWA589827:LWF589827 MFW589827:MGB589827 MPS589827:MPX589827 MZO589827:MZT589827 NJK589827:NJP589827 NTG589827:NTL589827 ODC589827:ODH589827 OMY589827:OND589827 OWU589827:OWZ589827 PGQ589827:PGV589827 PQM589827:PQR589827 QAI589827:QAN589827 QKE589827:QKJ589827 QUA589827:QUF589827 RDW589827:REB589827 RNS589827:RNX589827 RXO589827:RXT589827 SHK589827:SHP589827 SRG589827:SRL589827 TBC589827:TBH589827 TKY589827:TLD589827 TUU589827:TUZ589827 UEQ589827:UEV589827 UOM589827:UOR589827 UYI589827:UYN589827 VIE589827:VIJ589827 VSA589827:VSF589827 WBW589827:WCB589827 WLS589827:WLX589827 WVO589827:WVT589827 F655363:L655363 JC655363:JH655363 SY655363:TD655363 ACU655363:ACZ655363 AMQ655363:AMV655363 AWM655363:AWR655363 BGI655363:BGN655363 BQE655363:BQJ655363 CAA655363:CAF655363 CJW655363:CKB655363 CTS655363:CTX655363 DDO655363:DDT655363 DNK655363:DNP655363 DXG655363:DXL655363 EHC655363:EHH655363 EQY655363:ERD655363 FAU655363:FAZ655363 FKQ655363:FKV655363 FUM655363:FUR655363 GEI655363:GEN655363 GOE655363:GOJ655363 GYA655363:GYF655363 HHW655363:HIB655363 HRS655363:HRX655363 IBO655363:IBT655363 ILK655363:ILP655363 IVG655363:IVL655363 JFC655363:JFH655363 JOY655363:JPD655363 JYU655363:JYZ655363 KIQ655363:KIV655363 KSM655363:KSR655363 LCI655363:LCN655363 LME655363:LMJ655363 LWA655363:LWF655363 MFW655363:MGB655363 MPS655363:MPX655363 MZO655363:MZT655363 NJK655363:NJP655363 NTG655363:NTL655363 ODC655363:ODH655363 OMY655363:OND655363 OWU655363:OWZ655363 PGQ655363:PGV655363 PQM655363:PQR655363 QAI655363:QAN655363 QKE655363:QKJ655363 QUA655363:QUF655363 RDW655363:REB655363 RNS655363:RNX655363 RXO655363:RXT655363 SHK655363:SHP655363 SRG655363:SRL655363 TBC655363:TBH655363 TKY655363:TLD655363 TUU655363:TUZ655363 UEQ655363:UEV655363 UOM655363:UOR655363 UYI655363:UYN655363 VIE655363:VIJ655363 VSA655363:VSF655363 WBW655363:WCB655363 WLS655363:WLX655363 WVO655363:WVT655363 F720899:L720899 JC720899:JH720899 SY720899:TD720899 ACU720899:ACZ720899 AMQ720899:AMV720899 AWM720899:AWR720899 BGI720899:BGN720899 BQE720899:BQJ720899 CAA720899:CAF720899 CJW720899:CKB720899 CTS720899:CTX720899 DDO720899:DDT720899 DNK720899:DNP720899 DXG720899:DXL720899 EHC720899:EHH720899 EQY720899:ERD720899 FAU720899:FAZ720899 FKQ720899:FKV720899 FUM720899:FUR720899 GEI720899:GEN720899 GOE720899:GOJ720899 GYA720899:GYF720899 HHW720899:HIB720899 HRS720899:HRX720899 IBO720899:IBT720899 ILK720899:ILP720899 IVG720899:IVL720899 JFC720899:JFH720899 JOY720899:JPD720899 JYU720899:JYZ720899 KIQ720899:KIV720899 KSM720899:KSR720899 LCI720899:LCN720899 LME720899:LMJ720899 LWA720899:LWF720899 MFW720899:MGB720899 MPS720899:MPX720899 MZO720899:MZT720899 NJK720899:NJP720899 NTG720899:NTL720899 ODC720899:ODH720899 OMY720899:OND720899 OWU720899:OWZ720899 PGQ720899:PGV720899 PQM720899:PQR720899 QAI720899:QAN720899 QKE720899:QKJ720899 QUA720899:QUF720899 RDW720899:REB720899 RNS720899:RNX720899 RXO720899:RXT720899 SHK720899:SHP720899 SRG720899:SRL720899 TBC720899:TBH720899 TKY720899:TLD720899 TUU720899:TUZ720899 UEQ720899:UEV720899 UOM720899:UOR720899 UYI720899:UYN720899 VIE720899:VIJ720899 VSA720899:VSF720899 WBW720899:WCB720899 WLS720899:WLX720899 WVO720899:WVT720899 F786435:L786435 JC786435:JH786435 SY786435:TD786435 ACU786435:ACZ786435 AMQ786435:AMV786435 AWM786435:AWR786435 BGI786435:BGN786435 BQE786435:BQJ786435 CAA786435:CAF786435 CJW786435:CKB786435 CTS786435:CTX786435 DDO786435:DDT786435 DNK786435:DNP786435 DXG786435:DXL786435 EHC786435:EHH786435 EQY786435:ERD786435 FAU786435:FAZ786435 FKQ786435:FKV786435 FUM786435:FUR786435 GEI786435:GEN786435 GOE786435:GOJ786435 GYA786435:GYF786435 HHW786435:HIB786435 HRS786435:HRX786435 IBO786435:IBT786435 ILK786435:ILP786435 IVG786435:IVL786435 JFC786435:JFH786435 JOY786435:JPD786435 JYU786435:JYZ786435 KIQ786435:KIV786435 KSM786435:KSR786435 LCI786435:LCN786435 LME786435:LMJ786435 LWA786435:LWF786435 MFW786435:MGB786435 MPS786435:MPX786435 MZO786435:MZT786435 NJK786435:NJP786435 NTG786435:NTL786435 ODC786435:ODH786435 OMY786435:OND786435 OWU786435:OWZ786435 PGQ786435:PGV786435 PQM786435:PQR786435 QAI786435:QAN786435 QKE786435:QKJ786435 QUA786435:QUF786435 RDW786435:REB786435 RNS786435:RNX786435 RXO786435:RXT786435 SHK786435:SHP786435 SRG786435:SRL786435 TBC786435:TBH786435 TKY786435:TLD786435 TUU786435:TUZ786435 UEQ786435:UEV786435 UOM786435:UOR786435 UYI786435:UYN786435 VIE786435:VIJ786435 VSA786435:VSF786435 WBW786435:WCB786435 WLS786435:WLX786435 WVO786435:WVT786435 F851971:L851971 JC851971:JH851971 SY851971:TD851971 ACU851971:ACZ851971 AMQ851971:AMV851971 AWM851971:AWR851971 BGI851971:BGN851971 BQE851971:BQJ851971 CAA851971:CAF851971 CJW851971:CKB851971 CTS851971:CTX851971 DDO851971:DDT851971 DNK851971:DNP851971 DXG851971:DXL851971 EHC851971:EHH851971 EQY851971:ERD851971 FAU851971:FAZ851971 FKQ851971:FKV851971 FUM851971:FUR851971 GEI851971:GEN851971 GOE851971:GOJ851971 GYA851971:GYF851971 HHW851971:HIB851971 HRS851971:HRX851971 IBO851971:IBT851971 ILK851971:ILP851971 IVG851971:IVL851971 JFC851971:JFH851971 JOY851971:JPD851971 JYU851971:JYZ851971 KIQ851971:KIV851971 KSM851971:KSR851971 LCI851971:LCN851971 LME851971:LMJ851971 LWA851971:LWF851971 MFW851971:MGB851971 MPS851971:MPX851971 MZO851971:MZT851971 NJK851971:NJP851971 NTG851971:NTL851971 ODC851971:ODH851971 OMY851971:OND851971 OWU851971:OWZ851971 PGQ851971:PGV851971 PQM851971:PQR851971 QAI851971:QAN851971 QKE851971:QKJ851971 QUA851971:QUF851971 RDW851971:REB851971 RNS851971:RNX851971 RXO851971:RXT851971 SHK851971:SHP851971 SRG851971:SRL851971 TBC851971:TBH851971 TKY851971:TLD851971 TUU851971:TUZ851971 UEQ851971:UEV851971 UOM851971:UOR851971 UYI851971:UYN851971 VIE851971:VIJ851971 VSA851971:VSF851971 WBW851971:WCB851971 WLS851971:WLX851971 WVO851971:WVT851971 F917507:L917507 JC917507:JH917507 SY917507:TD917507 ACU917507:ACZ917507 AMQ917507:AMV917507 AWM917507:AWR917507 BGI917507:BGN917507 BQE917507:BQJ917507 CAA917507:CAF917507 CJW917507:CKB917507 CTS917507:CTX917507 DDO917507:DDT917507 DNK917507:DNP917507 DXG917507:DXL917507 EHC917507:EHH917507 EQY917507:ERD917507 FAU917507:FAZ917507 FKQ917507:FKV917507 FUM917507:FUR917507 GEI917507:GEN917507 GOE917507:GOJ917507 GYA917507:GYF917507 HHW917507:HIB917507 HRS917507:HRX917507 IBO917507:IBT917507 ILK917507:ILP917507 IVG917507:IVL917507 JFC917507:JFH917507 JOY917507:JPD917507 JYU917507:JYZ917507 KIQ917507:KIV917507 KSM917507:KSR917507 LCI917507:LCN917507 LME917507:LMJ917507 LWA917507:LWF917507 MFW917507:MGB917507 MPS917507:MPX917507 MZO917507:MZT917507 NJK917507:NJP917507 NTG917507:NTL917507 ODC917507:ODH917507 OMY917507:OND917507 OWU917507:OWZ917507 PGQ917507:PGV917507 PQM917507:PQR917507 QAI917507:QAN917507 QKE917507:QKJ917507 QUA917507:QUF917507 RDW917507:REB917507 RNS917507:RNX917507 RXO917507:RXT917507 SHK917507:SHP917507 SRG917507:SRL917507 TBC917507:TBH917507 TKY917507:TLD917507 TUU917507:TUZ917507 UEQ917507:UEV917507 UOM917507:UOR917507 UYI917507:UYN917507 VIE917507:VIJ917507 VSA917507:VSF917507 WBW917507:WCB917507 WLS917507:WLX917507 WVO917507:WVT917507 F983043:L983043 JC983043:JH983043 SY983043:TD983043 ACU983043:ACZ983043 AMQ983043:AMV983043 AWM983043:AWR983043 BGI983043:BGN983043 BQE983043:BQJ983043 CAA983043:CAF983043 CJW983043:CKB983043 CTS983043:CTX983043 DDO983043:DDT983043 DNK983043:DNP983043 DXG983043:DXL983043 EHC983043:EHH983043 EQY983043:ERD983043 FAU983043:FAZ983043 FKQ983043:FKV983043 FUM983043:FUR983043 GEI983043:GEN983043 GOE983043:GOJ983043 GYA983043:GYF983043 HHW983043:HIB983043 HRS983043:HRX983043 IBO983043:IBT983043 ILK983043:ILP983043 IVG983043:IVL983043 JFC983043:JFH983043 JOY983043:JPD983043 JYU983043:JYZ983043 KIQ983043:KIV983043 KSM983043:KSR983043 LCI983043:LCN983043 LME983043:LMJ983043 LWA983043:LWF983043 MFW983043:MGB983043 MPS983043:MPX983043 MZO983043:MZT983043 NJK983043:NJP983043 NTG983043:NTL983043 ODC983043:ODH983043 OMY983043:OND983043 OWU983043:OWZ983043 PGQ983043:PGV983043 PQM983043:PQR983043 QAI983043:QAN983043 QKE983043:QKJ983043 QUA983043:QUF983043 RDW983043:REB983043 RNS983043:RNX983043 RXO983043:RXT983043 SHK983043:SHP983043 SRG983043:SRL983043 TBC983043:TBH983043 TKY983043:TLD983043 TUU983043:TUZ983043 UEQ983043:UEV983043 UOM983043:UOR983043 UYI983043:UYN983043 VIE983043:VIJ983043 VSA983043:VSF983043 WBW983043:WCB983043 WLS983043:WLX983043 WVO983043:WVT983043 L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L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L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L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L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L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L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L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L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L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L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L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L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L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L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formula1>State</formula1>
    </dataValidation>
    <dataValidation type="textLength" operator="equal" allowBlank="1" showInputMessage="1" showErrorMessage="1" errorTitle="Five Digit ZIp Code Required" error="Please enter only a five digit zip code." sqref="F9:L9 JC9:JH9 SY9:TD9 ACU9:ACZ9 AMQ9:AMV9 AWM9:AWR9 BGI9:BGN9 BQE9:BQJ9 CAA9:CAF9 CJW9:CKB9 CTS9:CTX9 DDO9:DDT9 DNK9:DNP9 DXG9:DXL9 EHC9:EHH9 EQY9:ERD9 FAU9:FAZ9 FKQ9:FKV9 FUM9:FUR9 GEI9:GEN9 GOE9:GOJ9 GYA9:GYF9 HHW9:HIB9 HRS9:HRX9 IBO9:IBT9 ILK9:ILP9 IVG9:IVL9 JFC9:JFH9 JOY9:JPD9 JYU9:JYZ9 KIQ9:KIV9 KSM9:KSR9 LCI9:LCN9 LME9:LMJ9 LWA9:LWF9 MFW9:MGB9 MPS9:MPX9 MZO9:MZT9 NJK9:NJP9 NTG9:NTL9 ODC9:ODH9 OMY9:OND9 OWU9:OWZ9 PGQ9:PGV9 PQM9:PQR9 QAI9:QAN9 QKE9:QKJ9 QUA9:QUF9 RDW9:REB9 RNS9:RNX9 RXO9:RXT9 SHK9:SHP9 SRG9:SRL9 TBC9:TBH9 TKY9:TLD9 TUU9:TUZ9 UEQ9:UEV9 UOM9:UOR9 UYI9:UYN9 VIE9:VIJ9 VSA9:VSF9 WBW9:WCB9 WLS9:WLX9 WVO9:WVT9 F65540:L65540 JC65540:JH65540 SY65540:TD65540 ACU65540:ACZ65540 AMQ65540:AMV65540 AWM65540:AWR65540 BGI65540:BGN65540 BQE65540:BQJ65540 CAA65540:CAF65540 CJW65540:CKB65540 CTS65540:CTX65540 DDO65540:DDT65540 DNK65540:DNP65540 DXG65540:DXL65540 EHC65540:EHH65540 EQY65540:ERD65540 FAU65540:FAZ65540 FKQ65540:FKV65540 FUM65540:FUR65540 GEI65540:GEN65540 GOE65540:GOJ65540 GYA65540:GYF65540 HHW65540:HIB65540 HRS65540:HRX65540 IBO65540:IBT65540 ILK65540:ILP65540 IVG65540:IVL65540 JFC65540:JFH65540 JOY65540:JPD65540 JYU65540:JYZ65540 KIQ65540:KIV65540 KSM65540:KSR65540 LCI65540:LCN65540 LME65540:LMJ65540 LWA65540:LWF65540 MFW65540:MGB65540 MPS65540:MPX65540 MZO65540:MZT65540 NJK65540:NJP65540 NTG65540:NTL65540 ODC65540:ODH65540 OMY65540:OND65540 OWU65540:OWZ65540 PGQ65540:PGV65540 PQM65540:PQR65540 QAI65540:QAN65540 QKE65540:QKJ65540 QUA65540:QUF65540 RDW65540:REB65540 RNS65540:RNX65540 RXO65540:RXT65540 SHK65540:SHP65540 SRG65540:SRL65540 TBC65540:TBH65540 TKY65540:TLD65540 TUU65540:TUZ65540 UEQ65540:UEV65540 UOM65540:UOR65540 UYI65540:UYN65540 VIE65540:VIJ65540 VSA65540:VSF65540 WBW65540:WCB65540 WLS65540:WLX65540 WVO65540:WVT65540 F131076:L131076 JC131076:JH131076 SY131076:TD131076 ACU131076:ACZ131076 AMQ131076:AMV131076 AWM131076:AWR131076 BGI131076:BGN131076 BQE131076:BQJ131076 CAA131076:CAF131076 CJW131076:CKB131076 CTS131076:CTX131076 DDO131076:DDT131076 DNK131076:DNP131076 DXG131076:DXL131076 EHC131076:EHH131076 EQY131076:ERD131076 FAU131076:FAZ131076 FKQ131076:FKV131076 FUM131076:FUR131076 GEI131076:GEN131076 GOE131076:GOJ131076 GYA131076:GYF131076 HHW131076:HIB131076 HRS131076:HRX131076 IBO131076:IBT131076 ILK131076:ILP131076 IVG131076:IVL131076 JFC131076:JFH131076 JOY131076:JPD131076 JYU131076:JYZ131076 KIQ131076:KIV131076 KSM131076:KSR131076 LCI131076:LCN131076 LME131076:LMJ131076 LWA131076:LWF131076 MFW131076:MGB131076 MPS131076:MPX131076 MZO131076:MZT131076 NJK131076:NJP131076 NTG131076:NTL131076 ODC131076:ODH131076 OMY131076:OND131076 OWU131076:OWZ131076 PGQ131076:PGV131076 PQM131076:PQR131076 QAI131076:QAN131076 QKE131076:QKJ131076 QUA131076:QUF131076 RDW131076:REB131076 RNS131076:RNX131076 RXO131076:RXT131076 SHK131076:SHP131076 SRG131076:SRL131076 TBC131076:TBH131076 TKY131076:TLD131076 TUU131076:TUZ131076 UEQ131076:UEV131076 UOM131076:UOR131076 UYI131076:UYN131076 VIE131076:VIJ131076 VSA131076:VSF131076 WBW131076:WCB131076 WLS131076:WLX131076 WVO131076:WVT131076 F196612:L196612 JC196612:JH196612 SY196612:TD196612 ACU196612:ACZ196612 AMQ196612:AMV196612 AWM196612:AWR196612 BGI196612:BGN196612 BQE196612:BQJ196612 CAA196612:CAF196612 CJW196612:CKB196612 CTS196612:CTX196612 DDO196612:DDT196612 DNK196612:DNP196612 DXG196612:DXL196612 EHC196612:EHH196612 EQY196612:ERD196612 FAU196612:FAZ196612 FKQ196612:FKV196612 FUM196612:FUR196612 GEI196612:GEN196612 GOE196612:GOJ196612 GYA196612:GYF196612 HHW196612:HIB196612 HRS196612:HRX196612 IBO196612:IBT196612 ILK196612:ILP196612 IVG196612:IVL196612 JFC196612:JFH196612 JOY196612:JPD196612 JYU196612:JYZ196612 KIQ196612:KIV196612 KSM196612:KSR196612 LCI196612:LCN196612 LME196612:LMJ196612 LWA196612:LWF196612 MFW196612:MGB196612 MPS196612:MPX196612 MZO196612:MZT196612 NJK196612:NJP196612 NTG196612:NTL196612 ODC196612:ODH196612 OMY196612:OND196612 OWU196612:OWZ196612 PGQ196612:PGV196612 PQM196612:PQR196612 QAI196612:QAN196612 QKE196612:QKJ196612 QUA196612:QUF196612 RDW196612:REB196612 RNS196612:RNX196612 RXO196612:RXT196612 SHK196612:SHP196612 SRG196612:SRL196612 TBC196612:TBH196612 TKY196612:TLD196612 TUU196612:TUZ196612 UEQ196612:UEV196612 UOM196612:UOR196612 UYI196612:UYN196612 VIE196612:VIJ196612 VSA196612:VSF196612 WBW196612:WCB196612 WLS196612:WLX196612 WVO196612:WVT196612 F262148:L262148 JC262148:JH262148 SY262148:TD262148 ACU262148:ACZ262148 AMQ262148:AMV262148 AWM262148:AWR262148 BGI262148:BGN262148 BQE262148:BQJ262148 CAA262148:CAF262148 CJW262148:CKB262148 CTS262148:CTX262148 DDO262148:DDT262148 DNK262148:DNP262148 DXG262148:DXL262148 EHC262148:EHH262148 EQY262148:ERD262148 FAU262148:FAZ262148 FKQ262148:FKV262148 FUM262148:FUR262148 GEI262148:GEN262148 GOE262148:GOJ262148 GYA262148:GYF262148 HHW262148:HIB262148 HRS262148:HRX262148 IBO262148:IBT262148 ILK262148:ILP262148 IVG262148:IVL262148 JFC262148:JFH262148 JOY262148:JPD262148 JYU262148:JYZ262148 KIQ262148:KIV262148 KSM262148:KSR262148 LCI262148:LCN262148 LME262148:LMJ262148 LWA262148:LWF262148 MFW262148:MGB262148 MPS262148:MPX262148 MZO262148:MZT262148 NJK262148:NJP262148 NTG262148:NTL262148 ODC262148:ODH262148 OMY262148:OND262148 OWU262148:OWZ262148 PGQ262148:PGV262148 PQM262148:PQR262148 QAI262148:QAN262148 QKE262148:QKJ262148 QUA262148:QUF262148 RDW262148:REB262148 RNS262148:RNX262148 RXO262148:RXT262148 SHK262148:SHP262148 SRG262148:SRL262148 TBC262148:TBH262148 TKY262148:TLD262148 TUU262148:TUZ262148 UEQ262148:UEV262148 UOM262148:UOR262148 UYI262148:UYN262148 VIE262148:VIJ262148 VSA262148:VSF262148 WBW262148:WCB262148 WLS262148:WLX262148 WVO262148:WVT262148 F327684:L327684 JC327684:JH327684 SY327684:TD327684 ACU327684:ACZ327684 AMQ327684:AMV327684 AWM327684:AWR327684 BGI327684:BGN327684 BQE327684:BQJ327684 CAA327684:CAF327684 CJW327684:CKB327684 CTS327684:CTX327684 DDO327684:DDT327684 DNK327684:DNP327684 DXG327684:DXL327684 EHC327684:EHH327684 EQY327684:ERD327684 FAU327684:FAZ327684 FKQ327684:FKV327684 FUM327684:FUR327684 GEI327684:GEN327684 GOE327684:GOJ327684 GYA327684:GYF327684 HHW327684:HIB327684 HRS327684:HRX327684 IBO327684:IBT327684 ILK327684:ILP327684 IVG327684:IVL327684 JFC327684:JFH327684 JOY327684:JPD327684 JYU327684:JYZ327684 KIQ327684:KIV327684 KSM327684:KSR327684 LCI327684:LCN327684 LME327684:LMJ327684 LWA327684:LWF327684 MFW327684:MGB327684 MPS327684:MPX327684 MZO327684:MZT327684 NJK327684:NJP327684 NTG327684:NTL327684 ODC327684:ODH327684 OMY327684:OND327684 OWU327684:OWZ327684 PGQ327684:PGV327684 PQM327684:PQR327684 QAI327684:QAN327684 QKE327684:QKJ327684 QUA327684:QUF327684 RDW327684:REB327684 RNS327684:RNX327684 RXO327684:RXT327684 SHK327684:SHP327684 SRG327684:SRL327684 TBC327684:TBH327684 TKY327684:TLD327684 TUU327684:TUZ327684 UEQ327684:UEV327684 UOM327684:UOR327684 UYI327684:UYN327684 VIE327684:VIJ327684 VSA327684:VSF327684 WBW327684:WCB327684 WLS327684:WLX327684 WVO327684:WVT327684 F393220:L393220 JC393220:JH393220 SY393220:TD393220 ACU393220:ACZ393220 AMQ393220:AMV393220 AWM393220:AWR393220 BGI393220:BGN393220 BQE393220:BQJ393220 CAA393220:CAF393220 CJW393220:CKB393220 CTS393220:CTX393220 DDO393220:DDT393220 DNK393220:DNP393220 DXG393220:DXL393220 EHC393220:EHH393220 EQY393220:ERD393220 FAU393220:FAZ393220 FKQ393220:FKV393220 FUM393220:FUR393220 GEI393220:GEN393220 GOE393220:GOJ393220 GYA393220:GYF393220 HHW393220:HIB393220 HRS393220:HRX393220 IBO393220:IBT393220 ILK393220:ILP393220 IVG393220:IVL393220 JFC393220:JFH393220 JOY393220:JPD393220 JYU393220:JYZ393220 KIQ393220:KIV393220 KSM393220:KSR393220 LCI393220:LCN393220 LME393220:LMJ393220 LWA393220:LWF393220 MFW393220:MGB393220 MPS393220:MPX393220 MZO393220:MZT393220 NJK393220:NJP393220 NTG393220:NTL393220 ODC393220:ODH393220 OMY393220:OND393220 OWU393220:OWZ393220 PGQ393220:PGV393220 PQM393220:PQR393220 QAI393220:QAN393220 QKE393220:QKJ393220 QUA393220:QUF393220 RDW393220:REB393220 RNS393220:RNX393220 RXO393220:RXT393220 SHK393220:SHP393220 SRG393220:SRL393220 TBC393220:TBH393220 TKY393220:TLD393220 TUU393220:TUZ393220 UEQ393220:UEV393220 UOM393220:UOR393220 UYI393220:UYN393220 VIE393220:VIJ393220 VSA393220:VSF393220 WBW393220:WCB393220 WLS393220:WLX393220 WVO393220:WVT393220 F458756:L458756 JC458756:JH458756 SY458756:TD458756 ACU458756:ACZ458756 AMQ458756:AMV458756 AWM458756:AWR458756 BGI458756:BGN458756 BQE458756:BQJ458756 CAA458756:CAF458756 CJW458756:CKB458756 CTS458756:CTX458756 DDO458756:DDT458756 DNK458756:DNP458756 DXG458756:DXL458756 EHC458756:EHH458756 EQY458756:ERD458756 FAU458756:FAZ458756 FKQ458756:FKV458756 FUM458756:FUR458756 GEI458756:GEN458756 GOE458756:GOJ458756 GYA458756:GYF458756 HHW458756:HIB458756 HRS458756:HRX458756 IBO458756:IBT458756 ILK458756:ILP458756 IVG458756:IVL458756 JFC458756:JFH458756 JOY458756:JPD458756 JYU458756:JYZ458756 KIQ458756:KIV458756 KSM458756:KSR458756 LCI458756:LCN458756 LME458756:LMJ458756 LWA458756:LWF458756 MFW458756:MGB458756 MPS458756:MPX458756 MZO458756:MZT458756 NJK458756:NJP458756 NTG458756:NTL458756 ODC458756:ODH458756 OMY458756:OND458756 OWU458756:OWZ458756 PGQ458756:PGV458756 PQM458756:PQR458756 QAI458756:QAN458756 QKE458756:QKJ458756 QUA458756:QUF458756 RDW458756:REB458756 RNS458756:RNX458756 RXO458756:RXT458756 SHK458756:SHP458756 SRG458756:SRL458756 TBC458756:TBH458756 TKY458756:TLD458756 TUU458756:TUZ458756 UEQ458756:UEV458756 UOM458756:UOR458756 UYI458756:UYN458756 VIE458756:VIJ458756 VSA458756:VSF458756 WBW458756:WCB458756 WLS458756:WLX458756 WVO458756:WVT458756 F524292:L524292 JC524292:JH524292 SY524292:TD524292 ACU524292:ACZ524292 AMQ524292:AMV524292 AWM524292:AWR524292 BGI524292:BGN524292 BQE524292:BQJ524292 CAA524292:CAF524292 CJW524292:CKB524292 CTS524292:CTX524292 DDO524292:DDT524292 DNK524292:DNP524292 DXG524292:DXL524292 EHC524292:EHH524292 EQY524292:ERD524292 FAU524292:FAZ524292 FKQ524292:FKV524292 FUM524292:FUR524292 GEI524292:GEN524292 GOE524292:GOJ524292 GYA524292:GYF524292 HHW524292:HIB524292 HRS524292:HRX524292 IBO524292:IBT524292 ILK524292:ILP524292 IVG524292:IVL524292 JFC524292:JFH524292 JOY524292:JPD524292 JYU524292:JYZ524292 KIQ524292:KIV524292 KSM524292:KSR524292 LCI524292:LCN524292 LME524292:LMJ524292 LWA524292:LWF524292 MFW524292:MGB524292 MPS524292:MPX524292 MZO524292:MZT524292 NJK524292:NJP524292 NTG524292:NTL524292 ODC524292:ODH524292 OMY524292:OND524292 OWU524292:OWZ524292 PGQ524292:PGV524292 PQM524292:PQR524292 QAI524292:QAN524292 QKE524292:QKJ524292 QUA524292:QUF524292 RDW524292:REB524292 RNS524292:RNX524292 RXO524292:RXT524292 SHK524292:SHP524292 SRG524292:SRL524292 TBC524292:TBH524292 TKY524292:TLD524292 TUU524292:TUZ524292 UEQ524292:UEV524292 UOM524292:UOR524292 UYI524292:UYN524292 VIE524292:VIJ524292 VSA524292:VSF524292 WBW524292:WCB524292 WLS524292:WLX524292 WVO524292:WVT524292 F589828:L589828 JC589828:JH589828 SY589828:TD589828 ACU589828:ACZ589828 AMQ589828:AMV589828 AWM589828:AWR589828 BGI589828:BGN589828 BQE589828:BQJ589828 CAA589828:CAF589828 CJW589828:CKB589828 CTS589828:CTX589828 DDO589828:DDT589828 DNK589828:DNP589828 DXG589828:DXL589828 EHC589828:EHH589828 EQY589828:ERD589828 FAU589828:FAZ589828 FKQ589828:FKV589828 FUM589828:FUR589828 GEI589828:GEN589828 GOE589828:GOJ589828 GYA589828:GYF589828 HHW589828:HIB589828 HRS589828:HRX589828 IBO589828:IBT589828 ILK589828:ILP589828 IVG589828:IVL589828 JFC589828:JFH589828 JOY589828:JPD589828 JYU589828:JYZ589828 KIQ589828:KIV589828 KSM589828:KSR589828 LCI589828:LCN589828 LME589828:LMJ589828 LWA589828:LWF589828 MFW589828:MGB589828 MPS589828:MPX589828 MZO589828:MZT589828 NJK589828:NJP589828 NTG589828:NTL589828 ODC589828:ODH589828 OMY589828:OND589828 OWU589828:OWZ589828 PGQ589828:PGV589828 PQM589828:PQR589828 QAI589828:QAN589828 QKE589828:QKJ589828 QUA589828:QUF589828 RDW589828:REB589828 RNS589828:RNX589828 RXO589828:RXT589828 SHK589828:SHP589828 SRG589828:SRL589828 TBC589828:TBH589828 TKY589828:TLD589828 TUU589828:TUZ589828 UEQ589828:UEV589828 UOM589828:UOR589828 UYI589828:UYN589828 VIE589828:VIJ589828 VSA589828:VSF589828 WBW589828:WCB589828 WLS589828:WLX589828 WVO589828:WVT589828 F655364:L655364 JC655364:JH655364 SY655364:TD655364 ACU655364:ACZ655364 AMQ655364:AMV655364 AWM655364:AWR655364 BGI655364:BGN655364 BQE655364:BQJ655364 CAA655364:CAF655364 CJW655364:CKB655364 CTS655364:CTX655364 DDO655364:DDT655364 DNK655364:DNP655364 DXG655364:DXL655364 EHC655364:EHH655364 EQY655364:ERD655364 FAU655364:FAZ655364 FKQ655364:FKV655364 FUM655364:FUR655364 GEI655364:GEN655364 GOE655364:GOJ655364 GYA655364:GYF655364 HHW655364:HIB655364 HRS655364:HRX655364 IBO655364:IBT655364 ILK655364:ILP655364 IVG655364:IVL655364 JFC655364:JFH655364 JOY655364:JPD655364 JYU655364:JYZ655364 KIQ655364:KIV655364 KSM655364:KSR655364 LCI655364:LCN655364 LME655364:LMJ655364 LWA655364:LWF655364 MFW655364:MGB655364 MPS655364:MPX655364 MZO655364:MZT655364 NJK655364:NJP655364 NTG655364:NTL655364 ODC655364:ODH655364 OMY655364:OND655364 OWU655364:OWZ655364 PGQ655364:PGV655364 PQM655364:PQR655364 QAI655364:QAN655364 QKE655364:QKJ655364 QUA655364:QUF655364 RDW655364:REB655364 RNS655364:RNX655364 RXO655364:RXT655364 SHK655364:SHP655364 SRG655364:SRL655364 TBC655364:TBH655364 TKY655364:TLD655364 TUU655364:TUZ655364 UEQ655364:UEV655364 UOM655364:UOR655364 UYI655364:UYN655364 VIE655364:VIJ655364 VSA655364:VSF655364 WBW655364:WCB655364 WLS655364:WLX655364 WVO655364:WVT655364 F720900:L720900 JC720900:JH720900 SY720900:TD720900 ACU720900:ACZ720900 AMQ720900:AMV720900 AWM720900:AWR720900 BGI720900:BGN720900 BQE720900:BQJ720900 CAA720900:CAF720900 CJW720900:CKB720900 CTS720900:CTX720900 DDO720900:DDT720900 DNK720900:DNP720900 DXG720900:DXL720900 EHC720900:EHH720900 EQY720900:ERD720900 FAU720900:FAZ720900 FKQ720900:FKV720900 FUM720900:FUR720900 GEI720900:GEN720900 GOE720900:GOJ720900 GYA720900:GYF720900 HHW720900:HIB720900 HRS720900:HRX720900 IBO720900:IBT720900 ILK720900:ILP720900 IVG720900:IVL720900 JFC720900:JFH720900 JOY720900:JPD720900 JYU720900:JYZ720900 KIQ720900:KIV720900 KSM720900:KSR720900 LCI720900:LCN720900 LME720900:LMJ720900 LWA720900:LWF720900 MFW720900:MGB720900 MPS720900:MPX720900 MZO720900:MZT720900 NJK720900:NJP720900 NTG720900:NTL720900 ODC720900:ODH720900 OMY720900:OND720900 OWU720900:OWZ720900 PGQ720900:PGV720900 PQM720900:PQR720900 QAI720900:QAN720900 QKE720900:QKJ720900 QUA720900:QUF720900 RDW720900:REB720900 RNS720900:RNX720900 RXO720900:RXT720900 SHK720900:SHP720900 SRG720900:SRL720900 TBC720900:TBH720900 TKY720900:TLD720900 TUU720900:TUZ720900 UEQ720900:UEV720900 UOM720900:UOR720900 UYI720900:UYN720900 VIE720900:VIJ720900 VSA720900:VSF720900 WBW720900:WCB720900 WLS720900:WLX720900 WVO720900:WVT720900 F786436:L786436 JC786436:JH786436 SY786436:TD786436 ACU786436:ACZ786436 AMQ786436:AMV786436 AWM786436:AWR786436 BGI786436:BGN786436 BQE786436:BQJ786436 CAA786436:CAF786436 CJW786436:CKB786436 CTS786436:CTX786436 DDO786436:DDT786436 DNK786436:DNP786436 DXG786436:DXL786436 EHC786436:EHH786436 EQY786436:ERD786436 FAU786436:FAZ786436 FKQ786436:FKV786436 FUM786436:FUR786436 GEI786436:GEN786436 GOE786436:GOJ786436 GYA786436:GYF786436 HHW786436:HIB786436 HRS786436:HRX786436 IBO786436:IBT786436 ILK786436:ILP786436 IVG786436:IVL786436 JFC786436:JFH786436 JOY786436:JPD786436 JYU786436:JYZ786436 KIQ786436:KIV786436 KSM786436:KSR786436 LCI786436:LCN786436 LME786436:LMJ786436 LWA786436:LWF786436 MFW786436:MGB786436 MPS786436:MPX786436 MZO786436:MZT786436 NJK786436:NJP786436 NTG786436:NTL786436 ODC786436:ODH786436 OMY786436:OND786436 OWU786436:OWZ786436 PGQ786436:PGV786436 PQM786436:PQR786436 QAI786436:QAN786436 QKE786436:QKJ786436 QUA786436:QUF786436 RDW786436:REB786436 RNS786436:RNX786436 RXO786436:RXT786436 SHK786436:SHP786436 SRG786436:SRL786436 TBC786436:TBH786436 TKY786436:TLD786436 TUU786436:TUZ786436 UEQ786436:UEV786436 UOM786436:UOR786436 UYI786436:UYN786436 VIE786436:VIJ786436 VSA786436:VSF786436 WBW786436:WCB786436 WLS786436:WLX786436 WVO786436:WVT786436 F851972:L851972 JC851972:JH851972 SY851972:TD851972 ACU851972:ACZ851972 AMQ851972:AMV851972 AWM851972:AWR851972 BGI851972:BGN851972 BQE851972:BQJ851972 CAA851972:CAF851972 CJW851972:CKB851972 CTS851972:CTX851972 DDO851972:DDT851972 DNK851972:DNP851972 DXG851972:DXL851972 EHC851972:EHH851972 EQY851972:ERD851972 FAU851972:FAZ851972 FKQ851972:FKV851972 FUM851972:FUR851972 GEI851972:GEN851972 GOE851972:GOJ851972 GYA851972:GYF851972 HHW851972:HIB851972 HRS851972:HRX851972 IBO851972:IBT851972 ILK851972:ILP851972 IVG851972:IVL851972 JFC851972:JFH851972 JOY851972:JPD851972 JYU851972:JYZ851972 KIQ851972:KIV851972 KSM851972:KSR851972 LCI851972:LCN851972 LME851972:LMJ851972 LWA851972:LWF851972 MFW851972:MGB851972 MPS851972:MPX851972 MZO851972:MZT851972 NJK851972:NJP851972 NTG851972:NTL851972 ODC851972:ODH851972 OMY851972:OND851972 OWU851972:OWZ851972 PGQ851972:PGV851972 PQM851972:PQR851972 QAI851972:QAN851972 QKE851972:QKJ851972 QUA851972:QUF851972 RDW851972:REB851972 RNS851972:RNX851972 RXO851972:RXT851972 SHK851972:SHP851972 SRG851972:SRL851972 TBC851972:TBH851972 TKY851972:TLD851972 TUU851972:TUZ851972 UEQ851972:UEV851972 UOM851972:UOR851972 UYI851972:UYN851972 VIE851972:VIJ851972 VSA851972:VSF851972 WBW851972:WCB851972 WLS851972:WLX851972 WVO851972:WVT851972 F917508:L917508 JC917508:JH917508 SY917508:TD917508 ACU917508:ACZ917508 AMQ917508:AMV917508 AWM917508:AWR917508 BGI917508:BGN917508 BQE917508:BQJ917508 CAA917508:CAF917508 CJW917508:CKB917508 CTS917508:CTX917508 DDO917508:DDT917508 DNK917508:DNP917508 DXG917508:DXL917508 EHC917508:EHH917508 EQY917508:ERD917508 FAU917508:FAZ917508 FKQ917508:FKV917508 FUM917508:FUR917508 GEI917508:GEN917508 GOE917508:GOJ917508 GYA917508:GYF917508 HHW917508:HIB917508 HRS917508:HRX917508 IBO917508:IBT917508 ILK917508:ILP917508 IVG917508:IVL917508 JFC917508:JFH917508 JOY917508:JPD917508 JYU917508:JYZ917508 KIQ917508:KIV917508 KSM917508:KSR917508 LCI917508:LCN917508 LME917508:LMJ917508 LWA917508:LWF917508 MFW917508:MGB917508 MPS917508:MPX917508 MZO917508:MZT917508 NJK917508:NJP917508 NTG917508:NTL917508 ODC917508:ODH917508 OMY917508:OND917508 OWU917508:OWZ917508 PGQ917508:PGV917508 PQM917508:PQR917508 QAI917508:QAN917508 QKE917508:QKJ917508 QUA917508:QUF917508 RDW917508:REB917508 RNS917508:RNX917508 RXO917508:RXT917508 SHK917508:SHP917508 SRG917508:SRL917508 TBC917508:TBH917508 TKY917508:TLD917508 TUU917508:TUZ917508 UEQ917508:UEV917508 UOM917508:UOR917508 UYI917508:UYN917508 VIE917508:VIJ917508 VSA917508:VSF917508 WBW917508:WCB917508 WLS917508:WLX917508 WVO917508:WVT917508 F983044:L983044 JC983044:JH983044 SY983044:TD983044 ACU983044:ACZ983044 AMQ983044:AMV983044 AWM983044:AWR983044 BGI983044:BGN983044 BQE983044:BQJ983044 CAA983044:CAF983044 CJW983044:CKB983044 CTS983044:CTX983044 DDO983044:DDT983044 DNK983044:DNP983044 DXG983044:DXL983044 EHC983044:EHH983044 EQY983044:ERD983044 FAU983044:FAZ983044 FKQ983044:FKV983044 FUM983044:FUR983044 GEI983044:GEN983044 GOE983044:GOJ983044 GYA983044:GYF983044 HHW983044:HIB983044 HRS983044:HRX983044 IBO983044:IBT983044 ILK983044:ILP983044 IVG983044:IVL983044 JFC983044:JFH983044 JOY983044:JPD983044 JYU983044:JYZ983044 KIQ983044:KIV983044 KSM983044:KSR983044 LCI983044:LCN983044 LME983044:LMJ983044 LWA983044:LWF983044 MFW983044:MGB983044 MPS983044:MPX983044 MZO983044:MZT983044 NJK983044:NJP983044 NTG983044:NTL983044 ODC983044:ODH983044 OMY983044:OND983044 OWU983044:OWZ983044 PGQ983044:PGV983044 PQM983044:PQR983044 QAI983044:QAN983044 QKE983044:QKJ983044 QUA983044:QUF983044 RDW983044:REB983044 RNS983044:RNX983044 RXO983044:RXT983044 SHK983044:SHP983044 SRG983044:SRL983044 TBC983044:TBH983044 TKY983044:TLD983044 TUU983044:TUZ983044 UEQ983044:UEV983044 UOM983044:UOR983044 UYI983044:UYN983044 VIE983044:VIJ983044 VSA983044:VSF983044 WBW983044:WCB983044 WLS983044:WLX983044 WVO983044:WVT983044">
      <formula1>5</formula1>
    </dataValidation>
    <dataValidation type="list" allowBlank="1" showInputMessage="1" showErrorMessage="1" sqref="I27:I32">
      <formula1>YesNo</formula1>
    </dataValidation>
  </dataValidations>
  <hyperlinks>
    <hyperlink ref="B2" location="Glossary!A1" display="Previous Page "/>
    <hyperlink ref="L2" location="' 1a-Profiles and Production '!A1" display="Next Page "/>
  </hyperlinks>
  <pageMargins left="0.45" right="0.45" top="0.5" bottom="0.5" header="0.05" footer="0.05"/>
  <pageSetup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showGridLines="0" view="pageBreakPreview" zoomScale="60" zoomScaleNormal="100" workbookViewId="0"/>
  </sheetViews>
  <sheetFormatPr defaultColWidth="8.7109375" defaultRowHeight="12.75" x14ac:dyDescent="0.2"/>
  <cols>
    <col min="1" max="1" width="8.7109375" style="67"/>
    <col min="2" max="2" width="3.7109375" style="3" customWidth="1"/>
    <col min="3" max="3" width="53.7109375" style="25" customWidth="1"/>
    <col min="4" max="4" width="11.7109375" style="3" customWidth="1"/>
    <col min="5" max="5" width="13.42578125" style="3" customWidth="1"/>
    <col min="6" max="6" width="12" style="3" customWidth="1"/>
    <col min="7" max="7" width="23.28515625" style="3" customWidth="1"/>
    <col min="8" max="8" width="23.28515625" style="67" customWidth="1"/>
    <col min="9" max="9" width="25.7109375" style="3" customWidth="1"/>
    <col min="10" max="10" width="10.28515625" style="3" bestFit="1" customWidth="1"/>
    <col min="11" max="11" width="24.28515625" style="3" bestFit="1" customWidth="1"/>
    <col min="12" max="12" width="16.42578125" style="3" bestFit="1" customWidth="1"/>
    <col min="13" max="13" width="10.28515625" style="3" bestFit="1" customWidth="1"/>
    <col min="14" max="14" width="24.28515625" style="3" bestFit="1" customWidth="1"/>
    <col min="15" max="15" width="16.85546875" style="3" bestFit="1" customWidth="1"/>
    <col min="16" max="16384" width="8.7109375" style="3"/>
  </cols>
  <sheetData>
    <row r="1" spans="1:16" s="67" customFormat="1" ht="13.5" thickBot="1" x14ac:dyDescent="0.25">
      <c r="C1" s="25"/>
    </row>
    <row r="2" spans="1:16" s="67" customFormat="1" ht="15.75" thickBot="1" x14ac:dyDescent="0.3">
      <c r="A2" s="486"/>
      <c r="B2" s="492" t="s">
        <v>687</v>
      </c>
      <c r="C2" s="490"/>
      <c r="D2" s="491"/>
      <c r="E2" s="491"/>
      <c r="F2" s="491"/>
      <c r="G2" s="491"/>
      <c r="H2" s="491"/>
      <c r="I2" s="491"/>
      <c r="J2" s="491"/>
      <c r="K2" s="491"/>
      <c r="L2" s="491"/>
      <c r="M2" s="491"/>
      <c r="N2" s="491"/>
      <c r="O2" s="480" t="s">
        <v>274</v>
      </c>
    </row>
    <row r="3" spans="1:16" ht="19.5" thickBot="1" x14ac:dyDescent="0.35">
      <c r="A3" s="486"/>
      <c r="B3" s="891"/>
      <c r="C3" s="1047" t="s">
        <v>31</v>
      </c>
      <c r="D3" s="1047"/>
      <c r="E3" s="1047"/>
      <c r="F3" s="1047"/>
      <c r="G3" s="1047"/>
      <c r="H3" s="1047"/>
      <c r="I3" s="1047"/>
      <c r="J3" s="1047"/>
      <c r="K3" s="1047"/>
      <c r="L3" s="1047"/>
      <c r="M3" s="1047"/>
      <c r="N3" s="1047"/>
      <c r="O3" s="1048"/>
    </row>
    <row r="4" spans="1:16" ht="94.5" customHeight="1" x14ac:dyDescent="0.2">
      <c r="A4" s="486"/>
      <c r="B4" s="890"/>
      <c r="C4" s="1045" t="s">
        <v>730</v>
      </c>
      <c r="D4" s="1045"/>
      <c r="E4" s="1045"/>
      <c r="F4" s="1045"/>
      <c r="G4" s="1045"/>
      <c r="H4" s="1045"/>
      <c r="I4" s="1045"/>
      <c r="J4" s="1045"/>
      <c r="K4" s="1045"/>
      <c r="L4" s="1045"/>
      <c r="M4" s="1045"/>
      <c r="N4" s="1045"/>
      <c r="O4" s="1046"/>
      <c r="P4" s="316"/>
    </row>
    <row r="5" spans="1:16" ht="56.45" customHeight="1" x14ac:dyDescent="0.2">
      <c r="A5" s="486"/>
      <c r="B5" s="483"/>
      <c r="C5" s="30" t="s">
        <v>29</v>
      </c>
      <c r="D5" s="27" t="s">
        <v>120</v>
      </c>
      <c r="E5" s="27" t="s">
        <v>121</v>
      </c>
      <c r="F5" s="31" t="s">
        <v>122</v>
      </c>
      <c r="G5" s="22" t="s">
        <v>569</v>
      </c>
      <c r="H5" s="137" t="s">
        <v>429</v>
      </c>
      <c r="I5" s="272" t="s">
        <v>442</v>
      </c>
      <c r="J5" s="27" t="s">
        <v>655</v>
      </c>
      <c r="K5" s="58" t="s">
        <v>656</v>
      </c>
      <c r="L5" s="204" t="s">
        <v>659</v>
      </c>
      <c r="M5" s="241" t="s">
        <v>657</v>
      </c>
      <c r="N5" s="58" t="s">
        <v>658</v>
      </c>
      <c r="O5" s="297" t="s">
        <v>659</v>
      </c>
    </row>
    <row r="6" spans="1:16" ht="25.5" x14ac:dyDescent="0.2">
      <c r="A6" s="486"/>
      <c r="B6" s="200" t="s">
        <v>20</v>
      </c>
      <c r="C6" s="105" t="s">
        <v>19</v>
      </c>
      <c r="D6" s="529" t="s">
        <v>9</v>
      </c>
      <c r="E6" s="529" t="s">
        <v>9</v>
      </c>
      <c r="F6" s="530" t="s">
        <v>9</v>
      </c>
      <c r="G6" s="531" t="s">
        <v>9</v>
      </c>
      <c r="H6" s="532" t="s">
        <v>9</v>
      </c>
      <c r="I6" s="533" t="s">
        <v>9</v>
      </c>
      <c r="J6" s="534" t="s">
        <v>513</v>
      </c>
      <c r="K6" s="535" t="s">
        <v>514</v>
      </c>
      <c r="L6" s="536" t="s">
        <v>355</v>
      </c>
      <c r="M6" s="534" t="s">
        <v>513</v>
      </c>
      <c r="N6" s="535" t="s">
        <v>514</v>
      </c>
      <c r="O6" s="537" t="s">
        <v>355</v>
      </c>
    </row>
    <row r="7" spans="1:16" ht="25.5" x14ac:dyDescent="0.2">
      <c r="A7" s="486"/>
      <c r="B7" s="483"/>
      <c r="C7" s="144" t="s">
        <v>57</v>
      </c>
      <c r="D7" s="538" t="s">
        <v>10</v>
      </c>
      <c r="E7" s="538" t="s">
        <v>10</v>
      </c>
      <c r="F7" s="539" t="s">
        <v>10</v>
      </c>
      <c r="G7" s="540" t="s">
        <v>10</v>
      </c>
      <c r="H7" s="541" t="s">
        <v>10</v>
      </c>
      <c r="I7" s="542" t="s">
        <v>10</v>
      </c>
      <c r="J7" s="538"/>
      <c r="K7" s="543"/>
      <c r="L7" s="544" t="s">
        <v>356</v>
      </c>
      <c r="M7" s="545"/>
      <c r="N7" s="543"/>
      <c r="O7" s="546" t="s">
        <v>356</v>
      </c>
    </row>
    <row r="8" spans="1:16" ht="30" x14ac:dyDescent="0.25">
      <c r="A8" s="486"/>
      <c r="B8" s="483"/>
      <c r="C8" s="144" t="s">
        <v>55</v>
      </c>
      <c r="D8" s="538" t="s">
        <v>11</v>
      </c>
      <c r="E8" s="538" t="s">
        <v>11</v>
      </c>
      <c r="F8" s="539" t="s">
        <v>11</v>
      </c>
      <c r="G8" s="540" t="s">
        <v>11</v>
      </c>
      <c r="H8" s="541" t="s">
        <v>11</v>
      </c>
      <c r="I8" s="542" t="s">
        <v>11</v>
      </c>
      <c r="J8" s="538"/>
      <c r="K8" s="543"/>
      <c r="L8" s="547" t="s">
        <v>324</v>
      </c>
      <c r="M8" s="545"/>
      <c r="N8" s="543"/>
      <c r="O8" s="548" t="s">
        <v>324</v>
      </c>
    </row>
    <row r="9" spans="1:16" ht="25.5" x14ac:dyDescent="0.2">
      <c r="A9" s="486"/>
      <c r="B9" s="483"/>
      <c r="C9" s="144" t="s">
        <v>58</v>
      </c>
      <c r="D9" s="538" t="s">
        <v>12</v>
      </c>
      <c r="E9" s="538" t="s">
        <v>12</v>
      </c>
      <c r="F9" s="539" t="s">
        <v>12</v>
      </c>
      <c r="G9" s="540" t="s">
        <v>12</v>
      </c>
      <c r="H9" s="541" t="s">
        <v>12</v>
      </c>
      <c r="I9" s="542" t="s">
        <v>12</v>
      </c>
      <c r="J9" s="538"/>
      <c r="K9" s="543"/>
      <c r="L9" s="549" t="s">
        <v>354</v>
      </c>
      <c r="M9" s="545"/>
      <c r="N9" s="543"/>
      <c r="O9" s="550" t="s">
        <v>354</v>
      </c>
    </row>
    <row r="10" spans="1:16" ht="25.5" x14ac:dyDescent="0.2">
      <c r="A10" s="486"/>
      <c r="B10" s="483"/>
      <c r="C10" s="144" t="s">
        <v>390</v>
      </c>
      <c r="D10" s="551"/>
      <c r="E10" s="551"/>
      <c r="F10" s="552"/>
      <c r="G10" s="553"/>
      <c r="H10" s="554"/>
      <c r="I10" s="555"/>
      <c r="J10" s="551"/>
      <c r="K10" s="556"/>
      <c r="L10" s="557" t="s">
        <v>352</v>
      </c>
      <c r="M10" s="558"/>
      <c r="N10" s="556"/>
      <c r="O10" s="546" t="s">
        <v>352</v>
      </c>
    </row>
    <row r="11" spans="1:16" ht="25.5" x14ac:dyDescent="0.2">
      <c r="A11" s="486"/>
      <c r="B11" s="483"/>
      <c r="C11" s="144" t="s">
        <v>5</v>
      </c>
      <c r="D11" s="551"/>
      <c r="E11" s="551"/>
      <c r="F11" s="552"/>
      <c r="G11" s="553"/>
      <c r="H11" s="554"/>
      <c r="I11" s="555"/>
      <c r="J11" s="551"/>
      <c r="K11" s="556"/>
      <c r="L11" s="557" t="s">
        <v>353</v>
      </c>
      <c r="M11" s="558"/>
      <c r="N11" s="556"/>
      <c r="O11" s="546" t="s">
        <v>353</v>
      </c>
    </row>
    <row r="12" spans="1:16" ht="15" x14ac:dyDescent="0.25">
      <c r="A12" s="486"/>
      <c r="B12" s="483"/>
      <c r="C12" s="144" t="s">
        <v>7</v>
      </c>
      <c r="D12" s="24"/>
      <c r="E12" s="24"/>
      <c r="F12" s="7"/>
      <c r="G12" s="20"/>
      <c r="H12" s="132"/>
      <c r="I12" s="5"/>
      <c r="J12" s="269"/>
      <c r="K12" s="268"/>
      <c r="L12" s="268"/>
      <c r="M12" s="89"/>
      <c r="N12" s="59"/>
      <c r="O12" s="84"/>
    </row>
    <row r="13" spans="1:16" ht="15" x14ac:dyDescent="0.25">
      <c r="A13" s="486"/>
      <c r="B13" s="484"/>
      <c r="C13" s="144" t="s">
        <v>8</v>
      </c>
      <c r="D13" s="24"/>
      <c r="E13" s="24"/>
      <c r="F13" s="7"/>
      <c r="G13" s="20"/>
      <c r="H13" s="132"/>
      <c r="I13" s="5"/>
      <c r="J13" s="269"/>
      <c r="K13" s="120"/>
      <c r="L13" s="121"/>
      <c r="M13" s="559"/>
      <c r="N13" s="97"/>
      <c r="O13" s="501"/>
    </row>
    <row r="14" spans="1:16" ht="15" x14ac:dyDescent="0.25">
      <c r="A14" s="486"/>
      <c r="B14" s="200" t="s">
        <v>21</v>
      </c>
      <c r="C14" s="298" t="s">
        <v>3</v>
      </c>
      <c r="D14" s="102"/>
      <c r="E14" s="102"/>
      <c r="F14" s="110"/>
      <c r="G14" s="129"/>
      <c r="H14" s="136"/>
      <c r="I14" s="111"/>
      <c r="J14" s="102"/>
      <c r="K14" s="116"/>
      <c r="L14" s="117"/>
      <c r="M14" s="118"/>
      <c r="N14" s="116"/>
      <c r="O14" s="130"/>
    </row>
    <row r="15" spans="1:16" x14ac:dyDescent="0.2">
      <c r="A15" s="486"/>
      <c r="B15" s="483"/>
      <c r="C15" s="144" t="s">
        <v>441</v>
      </c>
      <c r="D15" s="24"/>
      <c r="E15" s="24"/>
      <c r="F15" s="7"/>
      <c r="G15" s="20"/>
      <c r="H15" s="132"/>
      <c r="I15" s="5"/>
      <c r="J15" s="269"/>
      <c r="K15" s="59"/>
      <c r="L15" s="270"/>
      <c r="M15" s="89"/>
      <c r="N15" s="59"/>
      <c r="O15" s="84"/>
    </row>
    <row r="16" spans="1:16" x14ac:dyDescent="0.2">
      <c r="A16" s="486"/>
      <c r="B16" s="483"/>
      <c r="C16" s="144" t="s">
        <v>434</v>
      </c>
      <c r="D16" s="24"/>
      <c r="E16" s="24"/>
      <c r="F16" s="7"/>
      <c r="G16" s="20"/>
      <c r="H16" s="132"/>
      <c r="I16" s="5"/>
      <c r="J16" s="269"/>
      <c r="K16" s="59"/>
      <c r="L16" s="270"/>
      <c r="M16" s="89"/>
      <c r="N16" s="59"/>
      <c r="O16" s="84"/>
    </row>
    <row r="17" spans="1:15" x14ac:dyDescent="0.2">
      <c r="A17" s="486"/>
      <c r="B17" s="483"/>
      <c r="C17" s="144" t="s">
        <v>424</v>
      </c>
      <c r="D17" s="24"/>
      <c r="E17" s="24"/>
      <c r="F17" s="7"/>
      <c r="G17" s="20"/>
      <c r="H17" s="132"/>
      <c r="I17" s="5"/>
      <c r="J17" s="269"/>
      <c r="K17" s="59"/>
      <c r="L17" s="270"/>
      <c r="M17" s="89"/>
      <c r="N17" s="59"/>
      <c r="O17" s="84"/>
    </row>
    <row r="18" spans="1:15" s="32" customFormat="1" x14ac:dyDescent="0.2">
      <c r="A18" s="487"/>
      <c r="B18" s="485"/>
      <c r="C18" s="299" t="s">
        <v>435</v>
      </c>
      <c r="D18" s="4"/>
      <c r="E18" s="4"/>
      <c r="F18" s="8"/>
      <c r="G18" s="21"/>
      <c r="H18" s="128"/>
      <c r="I18" s="6"/>
      <c r="J18" s="4"/>
      <c r="K18" s="60"/>
      <c r="L18" s="79"/>
      <c r="M18" s="90"/>
      <c r="N18" s="60"/>
      <c r="O18" s="423"/>
    </row>
    <row r="19" spans="1:15" s="32" customFormat="1" x14ac:dyDescent="0.2">
      <c r="A19" s="487"/>
      <c r="B19" s="485"/>
      <c r="C19" s="300" t="s">
        <v>389</v>
      </c>
      <c r="D19" s="79"/>
      <c r="E19" s="79"/>
      <c r="F19" s="80"/>
      <c r="G19" s="128"/>
      <c r="H19" s="128"/>
      <c r="I19" s="75"/>
      <c r="J19" s="79"/>
      <c r="K19" s="96"/>
      <c r="L19" s="79"/>
      <c r="M19" s="90"/>
      <c r="N19" s="96"/>
      <c r="O19" s="423"/>
    </row>
    <row r="20" spans="1:15" s="32" customFormat="1" x14ac:dyDescent="0.2">
      <c r="A20" s="487"/>
      <c r="B20" s="485"/>
      <c r="C20" s="300" t="s">
        <v>391</v>
      </c>
      <c r="D20" s="79"/>
      <c r="E20" s="79"/>
      <c r="F20" s="80"/>
      <c r="G20" s="128"/>
      <c r="H20" s="128"/>
      <c r="I20" s="75"/>
      <c r="J20" s="79"/>
      <c r="K20" s="96"/>
      <c r="L20" s="79"/>
      <c r="M20" s="90"/>
      <c r="N20" s="96"/>
      <c r="O20" s="423"/>
    </row>
    <row r="21" spans="1:15" s="32" customFormat="1" x14ac:dyDescent="0.2">
      <c r="A21" s="487"/>
      <c r="B21" s="485"/>
      <c r="C21" s="299" t="s">
        <v>14</v>
      </c>
      <c r="D21" s="4"/>
      <c r="E21" s="4"/>
      <c r="F21" s="8"/>
      <c r="G21" s="21"/>
      <c r="H21" s="128"/>
      <c r="I21" s="6"/>
      <c r="J21" s="4"/>
      <c r="K21" s="60"/>
      <c r="L21" s="79"/>
      <c r="M21" s="90"/>
      <c r="N21" s="60"/>
      <c r="O21" s="423"/>
    </row>
    <row r="22" spans="1:15" s="32" customFormat="1" x14ac:dyDescent="0.2">
      <c r="A22" s="487"/>
      <c r="B22" s="485"/>
      <c r="C22" s="232" t="s">
        <v>392</v>
      </c>
      <c r="D22" s="79"/>
      <c r="E22" s="79"/>
      <c r="F22" s="80"/>
      <c r="G22" s="128"/>
      <c r="H22" s="128"/>
      <c r="I22" s="75"/>
      <c r="J22" s="79"/>
      <c r="K22" s="96"/>
      <c r="L22" s="79"/>
      <c r="M22" s="90"/>
      <c r="N22" s="96"/>
      <c r="O22" s="423"/>
    </row>
    <row r="23" spans="1:15" x14ac:dyDescent="0.2">
      <c r="A23" s="486"/>
      <c r="B23" s="483"/>
      <c r="C23" s="144" t="s">
        <v>423</v>
      </c>
      <c r="D23" s="24"/>
      <c r="E23" s="24"/>
      <c r="F23" s="7"/>
      <c r="G23" s="20"/>
      <c r="H23" s="132"/>
      <c r="I23" s="5"/>
      <c r="J23" s="269"/>
      <c r="K23" s="59"/>
      <c r="L23" s="270"/>
      <c r="M23" s="89"/>
      <c r="N23" s="59"/>
      <c r="O23" s="84"/>
    </row>
    <row r="24" spans="1:15" x14ac:dyDescent="0.2">
      <c r="A24" s="486"/>
      <c r="B24" s="483"/>
      <c r="C24" s="144" t="s">
        <v>13</v>
      </c>
      <c r="D24" s="24"/>
      <c r="E24" s="24"/>
      <c r="F24" s="7"/>
      <c r="G24" s="20"/>
      <c r="H24" s="132"/>
      <c r="I24" s="5"/>
      <c r="J24" s="269"/>
      <c r="K24" s="59"/>
      <c r="L24" s="270"/>
      <c r="M24" s="89"/>
      <c r="N24" s="59"/>
      <c r="O24" s="84"/>
    </row>
    <row r="25" spans="1:15" x14ac:dyDescent="0.2">
      <c r="A25" s="486"/>
      <c r="B25" s="484"/>
      <c r="C25" s="144" t="s">
        <v>517</v>
      </c>
      <c r="D25" s="24"/>
      <c r="E25" s="24"/>
      <c r="F25" s="7"/>
      <c r="G25" s="20"/>
      <c r="H25" s="132"/>
      <c r="I25" s="5"/>
      <c r="J25" s="270"/>
      <c r="K25" s="95"/>
      <c r="L25" s="270"/>
      <c r="M25" s="89"/>
      <c r="N25" s="95"/>
      <c r="O25" s="84"/>
    </row>
    <row r="26" spans="1:15" s="32" customFormat="1" x14ac:dyDescent="0.2">
      <c r="A26" s="487"/>
      <c r="B26" s="236" t="s">
        <v>22</v>
      </c>
      <c r="C26" s="301" t="s">
        <v>4</v>
      </c>
      <c r="D26" s="107"/>
      <c r="E26" s="107"/>
      <c r="F26" s="112"/>
      <c r="G26" s="131"/>
      <c r="H26" s="138"/>
      <c r="I26" s="113"/>
      <c r="J26" s="107"/>
      <c r="K26" s="123"/>
      <c r="L26" s="124"/>
      <c r="M26" s="125"/>
      <c r="N26" s="123"/>
      <c r="O26" s="426"/>
    </row>
    <row r="27" spans="1:15" ht="16.149999999999999" customHeight="1" x14ac:dyDescent="0.2">
      <c r="A27" s="486"/>
      <c r="B27" s="483"/>
      <c r="C27" s="302" t="s">
        <v>576</v>
      </c>
      <c r="D27" s="24"/>
      <c r="E27" s="24"/>
      <c r="F27" s="7"/>
      <c r="G27" s="20"/>
      <c r="H27" s="132"/>
      <c r="I27" s="5"/>
      <c r="J27" s="269"/>
      <c r="K27" s="59"/>
      <c r="L27" s="270"/>
      <c r="M27" s="89"/>
      <c r="N27" s="59"/>
      <c r="O27" s="84"/>
    </row>
    <row r="28" spans="1:15" s="32" customFormat="1" ht="16.899999999999999" customHeight="1" x14ac:dyDescent="0.2">
      <c r="A28" s="487"/>
      <c r="B28" s="485"/>
      <c r="C28" s="303" t="s">
        <v>433</v>
      </c>
      <c r="D28" s="4"/>
      <c r="E28" s="4"/>
      <c r="F28" s="8"/>
      <c r="G28" s="21"/>
      <c r="H28" s="128"/>
      <c r="I28" s="6"/>
      <c r="J28" s="4"/>
      <c r="K28" s="60"/>
      <c r="L28" s="79"/>
      <c r="M28" s="90"/>
      <c r="N28" s="60"/>
      <c r="O28" s="423"/>
    </row>
    <row r="29" spans="1:15" x14ac:dyDescent="0.2">
      <c r="A29" s="486"/>
      <c r="B29" s="483"/>
      <c r="C29" s="144" t="s">
        <v>2</v>
      </c>
      <c r="D29" s="24"/>
      <c r="E29" s="24"/>
      <c r="F29" s="7"/>
      <c r="G29" s="20"/>
      <c r="H29" s="132"/>
      <c r="I29" s="5"/>
      <c r="J29" s="269"/>
      <c r="K29" s="59"/>
      <c r="L29" s="270"/>
      <c r="M29" s="89"/>
      <c r="N29" s="59"/>
      <c r="O29" s="84"/>
    </row>
    <row r="30" spans="1:15" x14ac:dyDescent="0.2">
      <c r="A30" s="486"/>
      <c r="B30" s="483"/>
      <c r="C30" s="144" t="s">
        <v>1</v>
      </c>
      <c r="D30" s="24"/>
      <c r="E30" s="24"/>
      <c r="F30" s="7"/>
      <c r="G30" s="20"/>
      <c r="H30" s="132"/>
      <c r="I30" s="5"/>
      <c r="J30" s="269"/>
      <c r="K30" s="59"/>
      <c r="L30" s="270"/>
      <c r="M30" s="89"/>
      <c r="N30" s="59"/>
      <c r="O30" s="84"/>
    </row>
    <row r="31" spans="1:15" x14ac:dyDescent="0.2">
      <c r="A31" s="486"/>
      <c r="B31" s="483"/>
      <c r="C31" s="144" t="s">
        <v>24</v>
      </c>
      <c r="D31" s="24"/>
      <c r="E31" s="24"/>
      <c r="F31" s="7"/>
      <c r="G31" s="20"/>
      <c r="H31" s="132"/>
      <c r="I31" s="5"/>
      <c r="J31" s="269"/>
      <c r="K31" s="59"/>
      <c r="L31" s="270"/>
      <c r="M31" s="89"/>
      <c r="N31" s="59"/>
      <c r="O31" s="84"/>
    </row>
    <row r="32" spans="1:15" x14ac:dyDescent="0.2">
      <c r="A32" s="486"/>
      <c r="B32" s="483"/>
      <c r="C32" s="144" t="s">
        <v>15</v>
      </c>
      <c r="D32" s="24"/>
      <c r="E32" s="24"/>
      <c r="F32" s="7"/>
      <c r="G32" s="20"/>
      <c r="H32" s="132"/>
      <c r="I32" s="5"/>
      <c r="J32" s="269"/>
      <c r="K32" s="59"/>
      <c r="L32" s="270"/>
      <c r="M32" s="89"/>
      <c r="N32" s="59"/>
      <c r="O32" s="84"/>
    </row>
    <row r="33" spans="1:15" x14ac:dyDescent="0.2">
      <c r="A33" s="486"/>
      <c r="B33" s="483"/>
      <c r="C33" s="144" t="s">
        <v>332</v>
      </c>
      <c r="D33" s="24"/>
      <c r="E33" s="24"/>
      <c r="F33" s="7"/>
      <c r="G33" s="20"/>
      <c r="H33" s="132"/>
      <c r="I33" s="5"/>
      <c r="J33" s="269"/>
      <c r="K33" s="59"/>
      <c r="L33" s="270"/>
      <c r="M33" s="89"/>
      <c r="N33" s="59"/>
      <c r="O33" s="84"/>
    </row>
    <row r="34" spans="1:15" x14ac:dyDescent="0.2">
      <c r="A34" s="486"/>
      <c r="B34" s="483"/>
      <c r="C34" s="144" t="s">
        <v>23</v>
      </c>
      <c r="D34" s="24"/>
      <c r="E34" s="24"/>
      <c r="F34" s="7"/>
      <c r="G34" s="20"/>
      <c r="H34" s="132"/>
      <c r="I34" s="5"/>
      <c r="J34" s="269"/>
      <c r="K34" s="59"/>
      <c r="L34" s="270"/>
      <c r="M34" s="89"/>
      <c r="N34" s="59"/>
      <c r="O34" s="84"/>
    </row>
    <row r="35" spans="1:15" x14ac:dyDescent="0.2">
      <c r="A35" s="486"/>
      <c r="B35" s="484"/>
      <c r="C35" s="144" t="s">
        <v>16</v>
      </c>
      <c r="D35" s="24"/>
      <c r="E35" s="24"/>
      <c r="F35" s="7"/>
      <c r="G35" s="20"/>
      <c r="H35" s="132"/>
      <c r="I35" s="5"/>
      <c r="J35" s="269"/>
      <c r="K35" s="59"/>
      <c r="L35" s="270"/>
      <c r="M35" s="89"/>
      <c r="N35" s="59"/>
      <c r="O35" s="84"/>
    </row>
    <row r="36" spans="1:15" x14ac:dyDescent="0.2">
      <c r="A36" s="486"/>
      <c r="B36" s="200" t="s">
        <v>26</v>
      </c>
      <c r="C36" s="298" t="s">
        <v>17</v>
      </c>
      <c r="D36" s="102"/>
      <c r="E36" s="102"/>
      <c r="F36" s="110"/>
      <c r="G36" s="129"/>
      <c r="H36" s="136"/>
      <c r="I36" s="111"/>
      <c r="J36" s="102"/>
      <c r="K36" s="116"/>
      <c r="L36" s="127"/>
      <c r="M36" s="118"/>
      <c r="N36" s="116"/>
      <c r="O36" s="130"/>
    </row>
    <row r="37" spans="1:15" x14ac:dyDescent="0.2">
      <c r="A37" s="486"/>
      <c r="B37" s="483"/>
      <c r="C37" s="144" t="s">
        <v>18</v>
      </c>
      <c r="D37" s="24"/>
      <c r="E37" s="24"/>
      <c r="F37" s="7"/>
      <c r="G37" s="20"/>
      <c r="H37" s="132"/>
      <c r="I37" s="5"/>
      <c r="J37" s="269"/>
      <c r="K37" s="59"/>
      <c r="L37" s="270"/>
      <c r="M37" s="89"/>
      <c r="N37" s="59"/>
      <c r="O37" s="84"/>
    </row>
    <row r="38" spans="1:15" x14ac:dyDescent="0.2">
      <c r="A38" s="486"/>
      <c r="B38" s="483"/>
      <c r="C38" s="144" t="s">
        <v>27</v>
      </c>
      <c r="D38" s="24"/>
      <c r="E38" s="24"/>
      <c r="F38" s="7"/>
      <c r="G38" s="20"/>
      <c r="H38" s="132"/>
      <c r="I38" s="5"/>
      <c r="J38" s="269"/>
      <c r="K38" s="59"/>
      <c r="L38" s="270"/>
      <c r="M38" s="89"/>
      <c r="N38" s="59"/>
      <c r="O38" s="84"/>
    </row>
    <row r="39" spans="1:15" s="67" customFormat="1" x14ac:dyDescent="0.2">
      <c r="A39" s="486"/>
      <c r="B39" s="483"/>
      <c r="C39" s="232" t="s">
        <v>427</v>
      </c>
      <c r="D39" s="101"/>
      <c r="E39" s="101"/>
      <c r="F39" s="78"/>
      <c r="G39" s="132"/>
      <c r="H39" s="132"/>
      <c r="I39" s="73"/>
      <c r="J39" s="270"/>
      <c r="K39" s="95"/>
      <c r="L39" s="270"/>
      <c r="M39" s="89"/>
      <c r="N39" s="95"/>
      <c r="O39" s="84"/>
    </row>
    <row r="40" spans="1:15" s="67" customFormat="1" x14ac:dyDescent="0.2">
      <c r="A40" s="486"/>
      <c r="B40" s="483"/>
      <c r="C40" s="232" t="s">
        <v>426</v>
      </c>
      <c r="D40" s="160"/>
      <c r="E40" s="160"/>
      <c r="F40" s="78"/>
      <c r="G40" s="132"/>
      <c r="H40" s="132"/>
      <c r="I40" s="73"/>
      <c r="J40" s="269"/>
      <c r="K40" s="59"/>
      <c r="L40" s="270"/>
      <c r="M40" s="89"/>
      <c r="N40" s="59"/>
      <c r="O40" s="84"/>
    </row>
    <row r="41" spans="1:15" x14ac:dyDescent="0.2">
      <c r="A41" s="486"/>
      <c r="B41" s="483"/>
      <c r="C41" s="144" t="s">
        <v>25</v>
      </c>
      <c r="D41" s="24"/>
      <c r="E41" s="24"/>
      <c r="F41" s="7"/>
      <c r="G41" s="20"/>
      <c r="H41" s="132"/>
      <c r="I41" s="5"/>
      <c r="J41" s="270"/>
      <c r="K41" s="95"/>
      <c r="L41" s="270"/>
      <c r="M41" s="89"/>
      <c r="N41" s="95"/>
      <c r="O41" s="84"/>
    </row>
    <row r="42" spans="1:15" s="67" customFormat="1" x14ac:dyDescent="0.2">
      <c r="A42" s="486"/>
      <c r="B42" s="100"/>
      <c r="C42" s="649" t="s">
        <v>163</v>
      </c>
      <c r="D42" s="101"/>
      <c r="E42" s="101"/>
      <c r="F42" s="78"/>
      <c r="G42" s="132"/>
      <c r="H42" s="132"/>
      <c r="I42" s="73"/>
      <c r="J42" s="14"/>
      <c r="K42" s="188"/>
      <c r="L42" s="153"/>
      <c r="M42" s="193"/>
      <c r="N42" s="188"/>
      <c r="O42" s="427"/>
    </row>
    <row r="43" spans="1:15" x14ac:dyDescent="0.2">
      <c r="A43" s="486"/>
      <c r="B43" s="678" t="s">
        <v>140</v>
      </c>
      <c r="C43" s="421" t="s">
        <v>109</v>
      </c>
      <c r="D43" s="102"/>
      <c r="E43" s="102"/>
      <c r="F43" s="110"/>
      <c r="G43" s="129"/>
      <c r="H43" s="136"/>
      <c r="I43" s="111"/>
      <c r="J43" s="102"/>
      <c r="K43" s="116"/>
      <c r="L43" s="127"/>
      <c r="M43" s="118"/>
      <c r="N43" s="116"/>
      <c r="O43" s="130"/>
    </row>
    <row r="44" spans="1:15" x14ac:dyDescent="0.2">
      <c r="A44" s="486"/>
      <c r="B44" s="488"/>
      <c r="C44" s="174" t="s">
        <v>115</v>
      </c>
      <c r="D44" s="24"/>
      <c r="E44" s="24"/>
      <c r="F44" s="7"/>
      <c r="G44" s="20"/>
      <c r="H44" s="132"/>
      <c r="I44" s="5"/>
      <c r="J44" s="269"/>
      <c r="K44" s="59"/>
      <c r="L44" s="270"/>
      <c r="M44" s="89"/>
      <c r="N44" s="59"/>
      <c r="O44" s="84"/>
    </row>
    <row r="45" spans="1:15" x14ac:dyDescent="0.2">
      <c r="A45" s="486"/>
      <c r="B45" s="488"/>
      <c r="C45" s="174" t="s">
        <v>150</v>
      </c>
      <c r="D45" s="24"/>
      <c r="E45" s="24"/>
      <c r="F45" s="7"/>
      <c r="G45" s="20"/>
      <c r="H45" s="132"/>
      <c r="I45" s="5"/>
      <c r="J45" s="269"/>
      <c r="K45" s="59"/>
      <c r="L45" s="270"/>
      <c r="M45" s="89"/>
      <c r="N45" s="59"/>
      <c r="O45" s="84"/>
    </row>
    <row r="46" spans="1:15" x14ac:dyDescent="0.2">
      <c r="A46" s="486"/>
      <c r="B46" s="488"/>
      <c r="C46" s="144" t="s">
        <v>111</v>
      </c>
      <c r="D46" s="24"/>
      <c r="E46" s="24"/>
      <c r="F46" s="7"/>
      <c r="G46" s="20"/>
      <c r="H46" s="132"/>
      <c r="I46" s="5"/>
      <c r="J46" s="269"/>
      <c r="K46" s="59"/>
      <c r="L46" s="270"/>
      <c r="M46" s="89"/>
      <c r="N46" s="59"/>
      <c r="O46" s="84"/>
    </row>
    <row r="47" spans="1:15" s="67" customFormat="1" x14ac:dyDescent="0.2">
      <c r="A47" s="486"/>
      <c r="B47" s="488"/>
      <c r="C47" s="232" t="s">
        <v>436</v>
      </c>
      <c r="D47" s="168"/>
      <c r="E47" s="168"/>
      <c r="F47" s="78"/>
      <c r="G47" s="132"/>
      <c r="H47" s="132"/>
      <c r="I47" s="73"/>
      <c r="J47" s="269"/>
      <c r="K47" s="59"/>
      <c r="L47" s="270"/>
      <c r="M47" s="89"/>
      <c r="N47" s="59"/>
      <c r="O47" s="84"/>
    </row>
    <row r="48" spans="1:15" x14ac:dyDescent="0.2">
      <c r="A48" s="486"/>
      <c r="B48" s="488"/>
      <c r="C48" s="302" t="s">
        <v>439</v>
      </c>
      <c r="D48" s="24"/>
      <c r="E48" s="24"/>
      <c r="F48" s="7"/>
      <c r="G48" s="20"/>
      <c r="H48" s="132"/>
      <c r="I48" s="5"/>
      <c r="J48" s="269"/>
      <c r="K48" s="59"/>
      <c r="L48" s="270"/>
      <c r="M48" s="89"/>
      <c r="N48" s="59"/>
      <c r="O48" s="84"/>
    </row>
    <row r="49" spans="1:15" x14ac:dyDescent="0.2">
      <c r="A49" s="486"/>
      <c r="B49" s="488"/>
      <c r="C49" s="144" t="s">
        <v>110</v>
      </c>
      <c r="D49" s="24"/>
      <c r="E49" s="24"/>
      <c r="F49" s="7"/>
      <c r="G49" s="20"/>
      <c r="H49" s="132"/>
      <c r="I49" s="5"/>
      <c r="J49" s="269"/>
      <c r="K49" s="59"/>
      <c r="L49" s="270"/>
      <c r="M49" s="89"/>
      <c r="N49" s="59"/>
      <c r="O49" s="84"/>
    </row>
    <row r="50" spans="1:15" x14ac:dyDescent="0.2">
      <c r="A50" s="486"/>
      <c r="B50" s="488"/>
      <c r="C50" s="302" t="s">
        <v>112</v>
      </c>
      <c r="D50" s="24"/>
      <c r="E50" s="24"/>
      <c r="F50" s="7"/>
      <c r="G50" s="20"/>
      <c r="H50" s="132"/>
      <c r="I50" s="5"/>
      <c r="J50" s="269"/>
      <c r="K50" s="59"/>
      <c r="L50" s="270"/>
      <c r="M50" s="89"/>
      <c r="N50" s="59"/>
      <c r="O50" s="84"/>
    </row>
    <row r="51" spans="1:15" s="67" customFormat="1" x14ac:dyDescent="0.2">
      <c r="A51" s="486"/>
      <c r="B51" s="488"/>
      <c r="C51" s="304" t="s">
        <v>437</v>
      </c>
      <c r="D51" s="168"/>
      <c r="E51" s="168"/>
      <c r="F51" s="78"/>
      <c r="G51" s="132"/>
      <c r="H51" s="132"/>
      <c r="I51" s="73"/>
      <c r="J51" s="269"/>
      <c r="K51" s="59"/>
      <c r="L51" s="270"/>
      <c r="M51" s="89"/>
      <c r="N51" s="59"/>
      <c r="O51" s="84"/>
    </row>
    <row r="52" spans="1:15" s="67" customFormat="1" x14ac:dyDescent="0.2">
      <c r="A52" s="486"/>
      <c r="B52" s="488"/>
      <c r="C52" s="304" t="s">
        <v>438</v>
      </c>
      <c r="D52" s="168"/>
      <c r="E52" s="168"/>
      <c r="F52" s="78"/>
      <c r="G52" s="132"/>
      <c r="H52" s="132"/>
      <c r="I52" s="73"/>
      <c r="J52" s="269"/>
      <c r="K52" s="59"/>
      <c r="L52" s="270"/>
      <c r="M52" s="89"/>
      <c r="N52" s="59"/>
      <c r="O52" s="84"/>
    </row>
    <row r="53" spans="1:15" x14ac:dyDescent="0.2">
      <c r="A53" s="486"/>
      <c r="B53" s="488"/>
      <c r="C53" s="174" t="s">
        <v>440</v>
      </c>
      <c r="D53" s="24"/>
      <c r="E53" s="24"/>
      <c r="F53" s="7"/>
      <c r="G53" s="20"/>
      <c r="H53" s="132"/>
      <c r="I53" s="5"/>
      <c r="J53" s="269"/>
      <c r="K53" s="59"/>
      <c r="L53" s="270"/>
      <c r="M53" s="89"/>
      <c r="N53" s="59"/>
      <c r="O53" s="84"/>
    </row>
    <row r="54" spans="1:15" s="67" customFormat="1" x14ac:dyDescent="0.2">
      <c r="A54" s="486"/>
      <c r="B54" s="488"/>
      <c r="C54" s="305" t="s">
        <v>113</v>
      </c>
      <c r="D54" s="168"/>
      <c r="E54" s="168"/>
      <c r="F54" s="78"/>
      <c r="G54" s="132"/>
      <c r="H54" s="132"/>
      <c r="I54" s="73"/>
      <c r="J54" s="91"/>
      <c r="K54" s="43"/>
      <c r="L54" s="149"/>
      <c r="M54" s="23"/>
      <c r="N54" s="43"/>
      <c r="O54" s="389"/>
    </row>
    <row r="55" spans="1:15" ht="15" x14ac:dyDescent="0.25">
      <c r="A55" s="486"/>
      <c r="B55" s="488"/>
      <c r="C55" s="174" t="s">
        <v>428</v>
      </c>
      <c r="D55" s="24"/>
      <c r="E55" s="24"/>
      <c r="F55" s="7"/>
      <c r="G55" s="20"/>
      <c r="H55" s="132"/>
      <c r="I55" s="5"/>
      <c r="J55" s="268"/>
      <c r="K55" s="268"/>
      <c r="L55" s="710"/>
      <c r="M55" s="271"/>
      <c r="N55" s="268"/>
      <c r="O55" s="279"/>
    </row>
    <row r="56" spans="1:15" ht="15" x14ac:dyDescent="0.25">
      <c r="A56" s="486"/>
      <c r="B56" s="488"/>
      <c r="C56" s="174" t="s">
        <v>116</v>
      </c>
      <c r="D56" s="24"/>
      <c r="E56" s="24"/>
      <c r="F56" s="7"/>
      <c r="G56" s="20"/>
      <c r="H56" s="132"/>
      <c r="I56" s="5"/>
      <c r="J56" s="268"/>
      <c r="K56" s="268"/>
      <c r="L56" s="710"/>
      <c r="M56" s="271"/>
      <c r="N56" s="268"/>
      <c r="O56" s="279"/>
    </row>
    <row r="57" spans="1:15" s="67" customFormat="1" ht="15" x14ac:dyDescent="0.25">
      <c r="A57" s="486"/>
      <c r="B57" s="488"/>
      <c r="C57" s="174" t="s">
        <v>526</v>
      </c>
      <c r="D57" s="101"/>
      <c r="E57" s="101"/>
      <c r="F57" s="78"/>
      <c r="G57" s="132"/>
      <c r="H57" s="132"/>
      <c r="I57" s="73"/>
      <c r="J57" s="268"/>
      <c r="K57" s="268"/>
      <c r="L57" s="710"/>
      <c r="M57" s="271"/>
      <c r="N57" s="268"/>
      <c r="O57" s="279"/>
    </row>
    <row r="58" spans="1:15" ht="15.75" thickBot="1" x14ac:dyDescent="0.3">
      <c r="A58" s="486"/>
      <c r="B58" s="489"/>
      <c r="C58" s="330" t="s">
        <v>53</v>
      </c>
      <c r="D58" s="91"/>
      <c r="E58" s="91"/>
      <c r="F58" s="149"/>
      <c r="G58" s="267"/>
      <c r="H58" s="267"/>
      <c r="I58" s="339"/>
      <c r="J58" s="172"/>
      <c r="K58" s="172"/>
      <c r="L58" s="783"/>
      <c r="M58" s="183"/>
      <c r="N58" s="172"/>
      <c r="O58" s="337"/>
    </row>
    <row r="59" spans="1:15" ht="15" customHeight="1" thickBot="1" x14ac:dyDescent="0.25">
      <c r="B59" s="1049" t="s">
        <v>192</v>
      </c>
      <c r="C59" s="1049"/>
      <c r="D59" s="1049"/>
      <c r="E59" s="1049"/>
      <c r="F59" s="1049"/>
      <c r="G59" s="1049"/>
      <c r="H59" s="1049"/>
      <c r="I59" s="1049"/>
      <c r="J59" s="1049"/>
      <c r="K59" s="1049"/>
      <c r="L59" s="1049"/>
      <c r="M59" s="1049"/>
      <c r="N59" s="1049"/>
      <c r="O59" s="1049"/>
    </row>
  </sheetData>
  <mergeCells count="3">
    <mergeCell ref="C4:O4"/>
    <mergeCell ref="C3:O3"/>
    <mergeCell ref="B59:O59"/>
  </mergeCells>
  <hyperlinks>
    <hyperlink ref="O2" location="'1b-Software Origins &amp; Licensing'!A1" display="Next Page"/>
    <hyperlink ref="B2" location="'Organization Info'!A1" display="Previous Page "/>
  </hyperlinks>
  <pageMargins left="0.45" right="0.45" top="0.25" bottom="0.25" header="0.3" footer="0.3"/>
  <pageSetup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showGridLines="0" view="pageBreakPreview" zoomScale="60" zoomScaleNormal="100" workbookViewId="0">
      <selection sqref="A1:XFD1"/>
    </sheetView>
  </sheetViews>
  <sheetFormatPr defaultColWidth="8.7109375" defaultRowHeight="12.75" x14ac:dyDescent="0.2"/>
  <cols>
    <col min="1" max="1" width="5.28515625" style="67" customWidth="1"/>
    <col min="2" max="2" width="53.7109375" style="25" customWidth="1"/>
    <col min="3" max="4" width="11.7109375" style="67" customWidth="1"/>
    <col min="5" max="6" width="13.42578125" style="67" customWidth="1"/>
    <col min="7" max="7" width="16.5703125" style="67" customWidth="1"/>
    <col min="8" max="8" width="16" style="67" customWidth="1"/>
    <col min="9" max="9" width="17.42578125" style="67" customWidth="1"/>
    <col min="10" max="10" width="15.85546875" style="67" customWidth="1"/>
    <col min="11" max="11" width="20" style="67" customWidth="1"/>
    <col min="12" max="12" width="15.42578125" style="67" customWidth="1"/>
    <col min="13" max="13" width="14.7109375" style="67" customWidth="1"/>
    <col min="14" max="14" width="14.5703125" style="67" customWidth="1"/>
    <col min="15" max="16384" width="8.7109375" style="67"/>
  </cols>
  <sheetData>
    <row r="1" spans="1:15" s="1053" customFormat="1" ht="13.5" thickBot="1" x14ac:dyDescent="0.25"/>
    <row r="2" spans="1:15" ht="15.75" thickBot="1" x14ac:dyDescent="0.3">
      <c r="A2" s="492" t="s">
        <v>273</v>
      </c>
      <c r="B2" s="493"/>
      <c r="C2" s="494"/>
      <c r="D2" s="494"/>
      <c r="E2" s="494"/>
      <c r="F2" s="494"/>
      <c r="G2" s="494"/>
      <c r="H2" s="494"/>
      <c r="I2" s="491"/>
      <c r="J2" s="491"/>
      <c r="K2" s="491"/>
      <c r="L2" s="491"/>
      <c r="M2" s="491"/>
      <c r="N2" s="480" t="s">
        <v>274</v>
      </c>
    </row>
    <row r="3" spans="1:15" ht="24" customHeight="1" thickBot="1" x14ac:dyDescent="0.25">
      <c r="A3" s="592"/>
      <c r="B3" s="1054" t="s">
        <v>640</v>
      </c>
      <c r="C3" s="1054"/>
      <c r="D3" s="1054"/>
      <c r="E3" s="1054"/>
      <c r="F3" s="1054"/>
      <c r="G3" s="1054"/>
      <c r="H3" s="1054"/>
      <c r="I3" s="1054"/>
      <c r="J3" s="1054"/>
      <c r="K3" s="1054"/>
      <c r="L3" s="1054"/>
      <c r="M3" s="1054"/>
      <c r="N3" s="1055"/>
      <c r="O3" s="316"/>
    </row>
    <row r="4" spans="1:15" ht="80.25" customHeight="1" x14ac:dyDescent="0.2">
      <c r="A4" s="830"/>
      <c r="B4" s="1050" t="s">
        <v>729</v>
      </c>
      <c r="C4" s="1051"/>
      <c r="D4" s="1051"/>
      <c r="E4" s="1051"/>
      <c r="F4" s="1051"/>
      <c r="G4" s="1051"/>
      <c r="H4" s="1051"/>
      <c r="I4" s="1051"/>
      <c r="J4" s="1051"/>
      <c r="K4" s="1051"/>
      <c r="L4" s="1051"/>
      <c r="M4" s="1051"/>
      <c r="N4" s="1052"/>
    </row>
    <row r="5" spans="1:15" ht="89.25" x14ac:dyDescent="0.2">
      <c r="A5" s="648"/>
      <c r="B5" s="380" t="s">
        <v>29</v>
      </c>
      <c r="C5" s="455" t="s">
        <v>347</v>
      </c>
      <c r="D5" s="266" t="s">
        <v>346</v>
      </c>
      <c r="E5" s="453" t="s">
        <v>518</v>
      </c>
      <c r="F5" s="266" t="s">
        <v>519</v>
      </c>
      <c r="G5" s="382" t="s">
        <v>524</v>
      </c>
      <c r="H5" s="266" t="s">
        <v>525</v>
      </c>
      <c r="I5" s="453" t="s">
        <v>164</v>
      </c>
      <c r="J5" s="452" t="s">
        <v>136</v>
      </c>
      <c r="K5" s="266" t="s">
        <v>123</v>
      </c>
      <c r="L5" s="382" t="s">
        <v>708</v>
      </c>
      <c r="M5" s="453" t="s">
        <v>709</v>
      </c>
      <c r="N5" s="725" t="s">
        <v>123</v>
      </c>
    </row>
    <row r="6" spans="1:15" x14ac:dyDescent="0.2">
      <c r="A6" s="645" t="s">
        <v>20</v>
      </c>
      <c r="B6" s="197" t="s">
        <v>19</v>
      </c>
      <c r="C6" s="560" t="s">
        <v>30</v>
      </c>
      <c r="D6" s="561"/>
      <c r="E6" s="560" t="s">
        <v>30</v>
      </c>
      <c r="F6" s="561"/>
      <c r="G6" s="560" t="s">
        <v>30</v>
      </c>
      <c r="H6" s="562"/>
      <c r="I6" s="563" t="s">
        <v>30</v>
      </c>
      <c r="J6" s="564"/>
      <c r="K6" s="378"/>
      <c r="L6" s="377"/>
      <c r="M6" s="376"/>
      <c r="N6" s="576"/>
    </row>
    <row r="7" spans="1:15" x14ac:dyDescent="0.2">
      <c r="A7" s="648"/>
      <c r="B7" s="66" t="s">
        <v>57</v>
      </c>
      <c r="C7" s="565"/>
      <c r="D7" s="566"/>
      <c r="E7" s="567"/>
      <c r="F7" s="566"/>
      <c r="G7" s="545"/>
      <c r="H7" s="568"/>
      <c r="I7" s="567"/>
      <c r="J7" s="569" t="s">
        <v>9</v>
      </c>
      <c r="K7" s="355"/>
      <c r="L7" s="295"/>
      <c r="M7" s="350"/>
      <c r="N7" s="577"/>
    </row>
    <row r="8" spans="1:15" x14ac:dyDescent="0.2">
      <c r="A8" s="648"/>
      <c r="B8" s="66" t="s">
        <v>55</v>
      </c>
      <c r="C8" s="565"/>
      <c r="D8" s="566"/>
      <c r="E8" s="567"/>
      <c r="F8" s="566"/>
      <c r="G8" s="545"/>
      <c r="H8" s="568"/>
      <c r="I8" s="570"/>
      <c r="J8" s="571" t="s">
        <v>10</v>
      </c>
      <c r="K8" s="375"/>
      <c r="L8" s="295"/>
      <c r="M8" s="350"/>
      <c r="N8" s="578"/>
    </row>
    <row r="9" spans="1:15" ht="22.5" x14ac:dyDescent="0.2">
      <c r="A9" s="648"/>
      <c r="B9" s="232" t="s">
        <v>58</v>
      </c>
      <c r="C9" s="565"/>
      <c r="D9" s="566"/>
      <c r="E9" s="567"/>
      <c r="F9" s="566"/>
      <c r="G9" s="545"/>
      <c r="H9" s="568"/>
      <c r="I9" s="567"/>
      <c r="J9" s="572" t="s">
        <v>351</v>
      </c>
      <c r="K9" s="355"/>
      <c r="L9" s="295"/>
      <c r="M9" s="350"/>
      <c r="N9" s="577"/>
    </row>
    <row r="10" spans="1:15" x14ac:dyDescent="0.2">
      <c r="A10" s="648"/>
      <c r="B10" s="232" t="s">
        <v>390</v>
      </c>
      <c r="C10" s="565"/>
      <c r="D10" s="566"/>
      <c r="E10" s="567"/>
      <c r="F10" s="566"/>
      <c r="G10" s="545"/>
      <c r="H10" s="568"/>
      <c r="I10" s="567"/>
      <c r="J10" s="571" t="s">
        <v>28</v>
      </c>
      <c r="K10" s="355"/>
      <c r="L10" s="295"/>
      <c r="M10" s="350"/>
      <c r="N10" s="501"/>
    </row>
    <row r="11" spans="1:15" x14ac:dyDescent="0.2">
      <c r="A11" s="648"/>
      <c r="B11" s="232" t="s">
        <v>5</v>
      </c>
      <c r="C11" s="565"/>
      <c r="D11" s="566"/>
      <c r="E11" s="567"/>
      <c r="F11" s="566"/>
      <c r="G11" s="545"/>
      <c r="H11" s="568"/>
      <c r="I11" s="567"/>
      <c r="J11" s="571"/>
      <c r="K11" s="355"/>
      <c r="L11" s="295"/>
      <c r="M11" s="350"/>
      <c r="N11" s="501"/>
    </row>
    <row r="12" spans="1:15" x14ac:dyDescent="0.2">
      <c r="A12" s="648"/>
      <c r="B12" s="232" t="s">
        <v>7</v>
      </c>
      <c r="C12" s="349"/>
      <c r="D12" s="355"/>
      <c r="E12" s="350"/>
      <c r="F12" s="355"/>
      <c r="G12" s="295"/>
      <c r="H12" s="374"/>
      <c r="I12" s="350"/>
      <c r="J12" s="342"/>
      <c r="K12" s="355"/>
      <c r="L12" s="295"/>
      <c r="M12" s="350"/>
      <c r="N12" s="501"/>
    </row>
    <row r="13" spans="1:15" x14ac:dyDescent="0.2">
      <c r="A13" s="652"/>
      <c r="B13" s="232" t="s">
        <v>8</v>
      </c>
      <c r="C13" s="282"/>
      <c r="D13" s="259"/>
      <c r="E13" s="73"/>
      <c r="F13" s="259"/>
      <c r="G13" s="89"/>
      <c r="H13" s="86"/>
      <c r="I13" s="73"/>
      <c r="J13" s="133"/>
      <c r="K13" s="259"/>
      <c r="L13" s="89"/>
      <c r="M13" s="73"/>
      <c r="N13" s="501"/>
    </row>
    <row r="14" spans="1:15" x14ac:dyDescent="0.2">
      <c r="A14" s="645" t="s">
        <v>21</v>
      </c>
      <c r="B14" s="346" t="s">
        <v>3</v>
      </c>
      <c r="C14" s="127"/>
      <c r="D14" s="262"/>
      <c r="E14" s="103"/>
      <c r="F14" s="262"/>
      <c r="G14" s="118"/>
      <c r="H14" s="139"/>
      <c r="I14" s="103"/>
      <c r="J14" s="200"/>
      <c r="K14" s="262"/>
      <c r="L14" s="118"/>
      <c r="M14" s="103"/>
      <c r="N14" s="579"/>
    </row>
    <row r="15" spans="1:15" x14ac:dyDescent="0.2">
      <c r="A15" s="648"/>
      <c r="B15" s="232" t="s">
        <v>441</v>
      </c>
      <c r="C15" s="282"/>
      <c r="D15" s="259"/>
      <c r="E15" s="73"/>
      <c r="F15" s="259"/>
      <c r="G15" s="89"/>
      <c r="H15" s="86"/>
      <c r="I15" s="73"/>
      <c r="J15" s="133"/>
      <c r="K15" s="259"/>
      <c r="L15" s="89"/>
      <c r="M15" s="73"/>
      <c r="N15" s="501"/>
    </row>
    <row r="16" spans="1:15" x14ac:dyDescent="0.2">
      <c r="A16" s="648"/>
      <c r="B16" s="232" t="s">
        <v>434</v>
      </c>
      <c r="C16" s="282"/>
      <c r="D16" s="259"/>
      <c r="E16" s="73"/>
      <c r="F16" s="259"/>
      <c r="G16" s="89"/>
      <c r="H16" s="86"/>
      <c r="I16" s="73"/>
      <c r="J16" s="133"/>
      <c r="K16" s="259"/>
      <c r="L16" s="89"/>
      <c r="M16" s="73"/>
      <c r="N16" s="501"/>
    </row>
    <row r="17" spans="1:15" x14ac:dyDescent="0.2">
      <c r="A17" s="648"/>
      <c r="B17" s="232" t="s">
        <v>424</v>
      </c>
      <c r="C17" s="282"/>
      <c r="D17" s="259"/>
      <c r="E17" s="73"/>
      <c r="F17" s="259"/>
      <c r="G17" s="89"/>
      <c r="H17" s="86"/>
      <c r="I17" s="73"/>
      <c r="J17" s="133"/>
      <c r="K17" s="259"/>
      <c r="L17" s="89"/>
      <c r="M17" s="73"/>
      <c r="N17" s="577"/>
      <c r="O17" s="451"/>
    </row>
    <row r="18" spans="1:15" s="32" customFormat="1" x14ac:dyDescent="0.2">
      <c r="A18" s="656"/>
      <c r="B18" s="300" t="s">
        <v>435</v>
      </c>
      <c r="C18" s="79"/>
      <c r="D18" s="260"/>
      <c r="E18" s="75"/>
      <c r="F18" s="260"/>
      <c r="G18" s="90"/>
      <c r="H18" s="87"/>
      <c r="I18" s="75"/>
      <c r="J18" s="134"/>
      <c r="K18" s="260"/>
      <c r="L18" s="90"/>
      <c r="M18" s="75"/>
      <c r="N18" s="580"/>
    </row>
    <row r="19" spans="1:15" s="32" customFormat="1" x14ac:dyDescent="0.2">
      <c r="A19" s="656"/>
      <c r="B19" s="300" t="s">
        <v>389</v>
      </c>
      <c r="C19" s="79"/>
      <c r="D19" s="260"/>
      <c r="E19" s="75"/>
      <c r="F19" s="260"/>
      <c r="G19" s="90"/>
      <c r="H19" s="87"/>
      <c r="I19" s="75"/>
      <c r="J19" s="134"/>
      <c r="K19" s="260"/>
      <c r="L19" s="90"/>
      <c r="M19" s="75"/>
      <c r="N19" s="580"/>
    </row>
    <row r="20" spans="1:15" s="32" customFormat="1" x14ac:dyDescent="0.2">
      <c r="A20" s="656"/>
      <c r="B20" s="300" t="s">
        <v>391</v>
      </c>
      <c r="C20" s="79"/>
      <c r="D20" s="260"/>
      <c r="E20" s="75"/>
      <c r="F20" s="260"/>
      <c r="G20" s="90"/>
      <c r="H20" s="87"/>
      <c r="I20" s="75"/>
      <c r="J20" s="134"/>
      <c r="K20" s="260"/>
      <c r="L20" s="90"/>
      <c r="M20" s="75"/>
      <c r="N20" s="580"/>
    </row>
    <row r="21" spans="1:15" s="32" customFormat="1" x14ac:dyDescent="0.2">
      <c r="A21" s="656"/>
      <c r="B21" s="300" t="s">
        <v>14</v>
      </c>
      <c r="C21" s="79"/>
      <c r="D21" s="260"/>
      <c r="E21" s="75"/>
      <c r="F21" s="260"/>
      <c r="G21" s="90"/>
      <c r="H21" s="87"/>
      <c r="I21" s="75"/>
      <c r="J21" s="134"/>
      <c r="K21" s="260"/>
      <c r="L21" s="90"/>
      <c r="M21" s="75"/>
      <c r="N21" s="580"/>
    </row>
    <row r="22" spans="1:15" s="32" customFormat="1" x14ac:dyDescent="0.2">
      <c r="A22" s="656"/>
      <c r="B22" s="232" t="s">
        <v>392</v>
      </c>
      <c r="C22" s="79"/>
      <c r="D22" s="260"/>
      <c r="E22" s="75"/>
      <c r="F22" s="260"/>
      <c r="G22" s="90"/>
      <c r="H22" s="87"/>
      <c r="I22" s="75"/>
      <c r="J22" s="134"/>
      <c r="K22" s="260"/>
      <c r="L22" s="90"/>
      <c r="M22" s="75"/>
      <c r="N22" s="580"/>
    </row>
    <row r="23" spans="1:15" x14ac:dyDescent="0.2">
      <c r="A23" s="648"/>
      <c r="B23" s="232" t="s">
        <v>423</v>
      </c>
      <c r="C23" s="282"/>
      <c r="D23" s="259"/>
      <c r="E23" s="73"/>
      <c r="F23" s="259"/>
      <c r="G23" s="89"/>
      <c r="H23" s="86"/>
      <c r="I23" s="73"/>
      <c r="J23" s="133"/>
      <c r="K23" s="259"/>
      <c r="L23" s="89"/>
      <c r="M23" s="73"/>
      <c r="N23" s="501"/>
    </row>
    <row r="24" spans="1:15" x14ac:dyDescent="0.2">
      <c r="A24" s="648"/>
      <c r="B24" s="232" t="s">
        <v>13</v>
      </c>
      <c r="C24" s="282"/>
      <c r="D24" s="259"/>
      <c r="E24" s="73"/>
      <c r="F24" s="259"/>
      <c r="G24" s="89"/>
      <c r="H24" s="86"/>
      <c r="I24" s="73"/>
      <c r="J24" s="133"/>
      <c r="K24" s="259"/>
      <c r="L24" s="89"/>
      <c r="M24" s="73"/>
      <c r="N24" s="501"/>
    </row>
    <row r="25" spans="1:15" x14ac:dyDescent="0.2">
      <c r="A25" s="652"/>
      <c r="B25" s="232" t="s">
        <v>517</v>
      </c>
      <c r="C25" s="282"/>
      <c r="D25" s="259"/>
      <c r="E25" s="73"/>
      <c r="F25" s="259"/>
      <c r="G25" s="89"/>
      <c r="H25" s="86"/>
      <c r="I25" s="73"/>
      <c r="J25" s="133"/>
      <c r="K25" s="259"/>
      <c r="L25" s="89"/>
      <c r="M25" s="73"/>
      <c r="N25" s="501"/>
    </row>
    <row r="26" spans="1:15" s="32" customFormat="1" x14ac:dyDescent="0.2">
      <c r="A26" s="659" t="s">
        <v>22</v>
      </c>
      <c r="B26" s="348" t="s">
        <v>4</v>
      </c>
      <c r="C26" s="124"/>
      <c r="D26" s="261"/>
      <c r="E26" s="108"/>
      <c r="F26" s="261"/>
      <c r="G26" s="125"/>
      <c r="H26" s="140"/>
      <c r="I26" s="108"/>
      <c r="J26" s="236"/>
      <c r="K26" s="261"/>
      <c r="L26" s="125"/>
      <c r="M26" s="108"/>
      <c r="N26" s="581"/>
    </row>
    <row r="27" spans="1:15" ht="16.899999999999999" customHeight="1" x14ac:dyDescent="0.2">
      <c r="A27" s="648"/>
      <c r="B27" s="304" t="s">
        <v>576</v>
      </c>
      <c r="C27" s="282"/>
      <c r="D27" s="259"/>
      <c r="E27" s="73"/>
      <c r="F27" s="259"/>
      <c r="G27" s="89"/>
      <c r="H27" s="86"/>
      <c r="I27" s="73"/>
      <c r="J27" s="133"/>
      <c r="K27" s="259"/>
      <c r="L27" s="89"/>
      <c r="M27" s="73"/>
      <c r="N27" s="501"/>
    </row>
    <row r="28" spans="1:15" s="32" customFormat="1" x14ac:dyDescent="0.2">
      <c r="A28" s="656"/>
      <c r="B28" s="347" t="s">
        <v>470</v>
      </c>
      <c r="C28" s="79"/>
      <c r="D28" s="260"/>
      <c r="E28" s="75"/>
      <c r="F28" s="260"/>
      <c r="G28" s="90"/>
      <c r="H28" s="87"/>
      <c r="I28" s="75"/>
      <c r="J28" s="134"/>
      <c r="K28" s="260"/>
      <c r="L28" s="90"/>
      <c r="M28" s="75"/>
      <c r="N28" s="580"/>
    </row>
    <row r="29" spans="1:15" x14ac:dyDescent="0.2">
      <c r="A29" s="648"/>
      <c r="B29" s="232" t="s">
        <v>2</v>
      </c>
      <c r="C29" s="282"/>
      <c r="D29" s="259"/>
      <c r="E29" s="73"/>
      <c r="F29" s="259"/>
      <c r="G29" s="89"/>
      <c r="H29" s="86"/>
      <c r="I29" s="73"/>
      <c r="J29" s="133"/>
      <c r="K29" s="259"/>
      <c r="L29" s="89"/>
      <c r="M29" s="73"/>
      <c r="N29" s="501"/>
    </row>
    <row r="30" spans="1:15" x14ac:dyDescent="0.2">
      <c r="A30" s="648"/>
      <c r="B30" s="232" t="s">
        <v>1</v>
      </c>
      <c r="C30" s="282"/>
      <c r="D30" s="259"/>
      <c r="E30" s="73"/>
      <c r="F30" s="259"/>
      <c r="G30" s="89"/>
      <c r="H30" s="86"/>
      <c r="I30" s="73"/>
      <c r="J30" s="133"/>
      <c r="K30" s="259"/>
      <c r="L30" s="89"/>
      <c r="M30" s="73"/>
      <c r="N30" s="501"/>
    </row>
    <row r="31" spans="1:15" x14ac:dyDescent="0.2">
      <c r="A31" s="648"/>
      <c r="B31" s="232" t="s">
        <v>24</v>
      </c>
      <c r="C31" s="282"/>
      <c r="D31" s="259"/>
      <c r="E31" s="73"/>
      <c r="F31" s="259"/>
      <c r="G31" s="89"/>
      <c r="H31" s="86"/>
      <c r="I31" s="73"/>
      <c r="J31" s="133"/>
      <c r="K31" s="259"/>
      <c r="L31" s="89"/>
      <c r="M31" s="73"/>
      <c r="N31" s="501"/>
    </row>
    <row r="32" spans="1:15" x14ac:dyDescent="0.2">
      <c r="A32" s="648"/>
      <c r="B32" s="232" t="s">
        <v>15</v>
      </c>
      <c r="C32" s="282"/>
      <c r="D32" s="259"/>
      <c r="E32" s="73"/>
      <c r="F32" s="259"/>
      <c r="G32" s="89"/>
      <c r="H32" s="86"/>
      <c r="I32" s="73"/>
      <c r="J32" s="133"/>
      <c r="K32" s="259"/>
      <c r="L32" s="89"/>
      <c r="M32" s="73"/>
      <c r="N32" s="501"/>
    </row>
    <row r="33" spans="1:14" x14ac:dyDescent="0.2">
      <c r="A33" s="648"/>
      <c r="B33" s="232" t="s">
        <v>332</v>
      </c>
      <c r="C33" s="282"/>
      <c r="D33" s="259"/>
      <c r="E33" s="73"/>
      <c r="F33" s="259"/>
      <c r="G33" s="89"/>
      <c r="H33" s="86"/>
      <c r="I33" s="73"/>
      <c r="J33" s="133"/>
      <c r="K33" s="259"/>
      <c r="L33" s="89"/>
      <c r="M33" s="73"/>
      <c r="N33" s="501"/>
    </row>
    <row r="34" spans="1:14" x14ac:dyDescent="0.2">
      <c r="A34" s="648"/>
      <c r="B34" s="232" t="s">
        <v>23</v>
      </c>
      <c r="C34" s="282"/>
      <c r="D34" s="259"/>
      <c r="E34" s="73"/>
      <c r="F34" s="259"/>
      <c r="G34" s="89"/>
      <c r="H34" s="86"/>
      <c r="I34" s="73"/>
      <c r="J34" s="133"/>
      <c r="K34" s="259"/>
      <c r="L34" s="89"/>
      <c r="M34" s="73"/>
      <c r="N34" s="501"/>
    </row>
    <row r="35" spans="1:14" x14ac:dyDescent="0.2">
      <c r="A35" s="652"/>
      <c r="B35" s="232" t="s">
        <v>16</v>
      </c>
      <c r="C35" s="282"/>
      <c r="D35" s="259"/>
      <c r="E35" s="73"/>
      <c r="F35" s="259"/>
      <c r="G35" s="89"/>
      <c r="H35" s="86"/>
      <c r="I35" s="73"/>
      <c r="J35" s="133"/>
      <c r="K35" s="259"/>
      <c r="L35" s="89"/>
      <c r="M35" s="73"/>
      <c r="N35" s="501"/>
    </row>
    <row r="36" spans="1:14" x14ac:dyDescent="0.2">
      <c r="A36" s="645" t="s">
        <v>26</v>
      </c>
      <c r="B36" s="346" t="s">
        <v>17</v>
      </c>
      <c r="C36" s="127"/>
      <c r="D36" s="262"/>
      <c r="E36" s="103"/>
      <c r="F36" s="262"/>
      <c r="G36" s="118"/>
      <c r="H36" s="139"/>
      <c r="I36" s="103"/>
      <c r="J36" s="200"/>
      <c r="K36" s="262"/>
      <c r="L36" s="118"/>
      <c r="M36" s="103"/>
      <c r="N36" s="579"/>
    </row>
    <row r="37" spans="1:14" x14ac:dyDescent="0.2">
      <c r="A37" s="648"/>
      <c r="B37" s="232" t="s">
        <v>18</v>
      </c>
      <c r="C37" s="282"/>
      <c r="D37" s="259"/>
      <c r="E37" s="73"/>
      <c r="F37" s="259"/>
      <c r="G37" s="89"/>
      <c r="H37" s="86"/>
      <c r="I37" s="73"/>
      <c r="J37" s="133"/>
      <c r="K37" s="259"/>
      <c r="L37" s="89"/>
      <c r="M37" s="73"/>
      <c r="N37" s="501"/>
    </row>
    <row r="38" spans="1:14" x14ac:dyDescent="0.2">
      <c r="A38" s="648"/>
      <c r="B38" s="232" t="s">
        <v>27</v>
      </c>
      <c r="C38" s="282"/>
      <c r="D38" s="259"/>
      <c r="E38" s="73"/>
      <c r="F38" s="259"/>
      <c r="G38" s="89"/>
      <c r="H38" s="86"/>
      <c r="I38" s="73"/>
      <c r="J38" s="133"/>
      <c r="K38" s="259"/>
      <c r="L38" s="89"/>
      <c r="M38" s="73"/>
      <c r="N38" s="501"/>
    </row>
    <row r="39" spans="1:14" x14ac:dyDescent="0.2">
      <c r="A39" s="648"/>
      <c r="B39" s="232" t="s">
        <v>427</v>
      </c>
      <c r="C39" s="282"/>
      <c r="D39" s="259"/>
      <c r="E39" s="73"/>
      <c r="F39" s="259"/>
      <c r="G39" s="89"/>
      <c r="H39" s="86"/>
      <c r="I39" s="73"/>
      <c r="J39" s="133"/>
      <c r="K39" s="259"/>
      <c r="L39" s="89"/>
      <c r="M39" s="73"/>
      <c r="N39" s="501"/>
    </row>
    <row r="40" spans="1:14" x14ac:dyDescent="0.2">
      <c r="A40" s="648"/>
      <c r="B40" s="232" t="s">
        <v>426</v>
      </c>
      <c r="C40" s="282"/>
      <c r="D40" s="259"/>
      <c r="E40" s="73"/>
      <c r="F40" s="259"/>
      <c r="G40" s="89"/>
      <c r="H40" s="86"/>
      <c r="I40" s="73"/>
      <c r="J40" s="133"/>
      <c r="K40" s="259"/>
      <c r="L40" s="89"/>
      <c r="M40" s="73"/>
      <c r="N40" s="501"/>
    </row>
    <row r="41" spans="1:14" x14ac:dyDescent="0.2">
      <c r="A41" s="648"/>
      <c r="B41" s="232" t="s">
        <v>25</v>
      </c>
      <c r="C41" s="282"/>
      <c r="D41" s="259"/>
      <c r="E41" s="73"/>
      <c r="F41" s="259"/>
      <c r="G41" s="89"/>
      <c r="H41" s="86"/>
      <c r="I41" s="73"/>
      <c r="J41" s="133"/>
      <c r="K41" s="259"/>
      <c r="L41" s="89"/>
      <c r="M41" s="73"/>
      <c r="N41" s="501"/>
    </row>
    <row r="42" spans="1:14" x14ac:dyDescent="0.2">
      <c r="A42" s="755"/>
      <c r="B42" s="264" t="s">
        <v>163</v>
      </c>
      <c r="C42" s="153"/>
      <c r="D42" s="263"/>
      <c r="E42" s="178"/>
      <c r="F42" s="263"/>
      <c r="G42" s="193"/>
      <c r="H42" s="194"/>
      <c r="I42" s="277"/>
      <c r="J42" s="274"/>
      <c r="K42" s="275"/>
      <c r="L42" s="276"/>
      <c r="M42" s="277"/>
      <c r="N42" s="582"/>
    </row>
    <row r="43" spans="1:14" x14ac:dyDescent="0.2">
      <c r="A43" s="607" t="s">
        <v>140</v>
      </c>
      <c r="B43" s="573" t="s">
        <v>109</v>
      </c>
      <c r="C43" s="127"/>
      <c r="D43" s="262"/>
      <c r="E43" s="103"/>
      <c r="F43" s="262"/>
      <c r="G43" s="118"/>
      <c r="H43" s="139"/>
      <c r="I43" s="103"/>
      <c r="J43" s="200"/>
      <c r="K43" s="262"/>
      <c r="L43" s="118"/>
      <c r="M43" s="103"/>
      <c r="N43" s="579"/>
    </row>
    <row r="44" spans="1:14" x14ac:dyDescent="0.2">
      <c r="A44" s="100"/>
      <c r="B44" s="305" t="s">
        <v>115</v>
      </c>
      <c r="C44" s="282"/>
      <c r="D44" s="259"/>
      <c r="E44" s="73"/>
      <c r="F44" s="259"/>
      <c r="G44" s="89"/>
      <c r="H44" s="86"/>
      <c r="I44" s="73"/>
      <c r="J44" s="133"/>
      <c r="K44" s="259"/>
      <c r="L44" s="89"/>
      <c r="M44" s="73"/>
      <c r="N44" s="501"/>
    </row>
    <row r="45" spans="1:14" x14ac:dyDescent="0.2">
      <c r="A45" s="100"/>
      <c r="B45" s="305" t="s">
        <v>150</v>
      </c>
      <c r="C45" s="282"/>
      <c r="D45" s="259"/>
      <c r="E45" s="73"/>
      <c r="F45" s="259"/>
      <c r="G45" s="89"/>
      <c r="H45" s="86"/>
      <c r="I45" s="73"/>
      <c r="J45" s="133"/>
      <c r="K45" s="259"/>
      <c r="L45" s="89"/>
      <c r="M45" s="73"/>
      <c r="N45" s="501"/>
    </row>
    <row r="46" spans="1:14" x14ac:dyDescent="0.2">
      <c r="A46" s="100"/>
      <c r="B46" s="232" t="s">
        <v>111</v>
      </c>
      <c r="C46" s="282"/>
      <c r="D46" s="259"/>
      <c r="E46" s="73"/>
      <c r="F46" s="259"/>
      <c r="G46" s="89"/>
      <c r="H46" s="86"/>
      <c r="I46" s="73"/>
      <c r="J46" s="133"/>
      <c r="K46" s="259"/>
      <c r="L46" s="89"/>
      <c r="M46" s="73"/>
      <c r="N46" s="501"/>
    </row>
    <row r="47" spans="1:14" x14ac:dyDescent="0.2">
      <c r="A47" s="100"/>
      <c r="B47" s="232" t="s">
        <v>436</v>
      </c>
      <c r="C47" s="282"/>
      <c r="D47" s="259"/>
      <c r="E47" s="73"/>
      <c r="F47" s="259"/>
      <c r="G47" s="89"/>
      <c r="H47" s="86"/>
      <c r="I47" s="73"/>
      <c r="J47" s="133"/>
      <c r="K47" s="259"/>
      <c r="L47" s="89"/>
      <c r="M47" s="73"/>
      <c r="N47" s="501"/>
    </row>
    <row r="48" spans="1:14" x14ac:dyDescent="0.2">
      <c r="A48" s="100"/>
      <c r="B48" s="304" t="s">
        <v>439</v>
      </c>
      <c r="C48" s="282"/>
      <c r="D48" s="259"/>
      <c r="E48" s="73"/>
      <c r="F48" s="259"/>
      <c r="G48" s="89"/>
      <c r="H48" s="86"/>
      <c r="I48" s="73"/>
      <c r="J48" s="133"/>
      <c r="K48" s="259"/>
      <c r="L48" s="89"/>
      <c r="M48" s="73"/>
      <c r="N48" s="501"/>
    </row>
    <row r="49" spans="1:14" x14ac:dyDescent="0.2">
      <c r="A49" s="100"/>
      <c r="B49" s="232" t="s">
        <v>110</v>
      </c>
      <c r="C49" s="282"/>
      <c r="D49" s="259"/>
      <c r="E49" s="73"/>
      <c r="F49" s="259"/>
      <c r="G49" s="89"/>
      <c r="H49" s="86"/>
      <c r="I49" s="73"/>
      <c r="J49" s="133"/>
      <c r="K49" s="259"/>
      <c r="L49" s="89"/>
      <c r="M49" s="73"/>
      <c r="N49" s="501"/>
    </row>
    <row r="50" spans="1:14" x14ac:dyDescent="0.2">
      <c r="A50" s="100"/>
      <c r="B50" s="304" t="s">
        <v>112</v>
      </c>
      <c r="C50" s="282"/>
      <c r="D50" s="259"/>
      <c r="E50" s="73"/>
      <c r="F50" s="259"/>
      <c r="G50" s="89"/>
      <c r="H50" s="86"/>
      <c r="I50" s="73"/>
      <c r="J50" s="133"/>
      <c r="K50" s="259"/>
      <c r="L50" s="89"/>
      <c r="M50" s="73"/>
      <c r="N50" s="501"/>
    </row>
    <row r="51" spans="1:14" x14ac:dyDescent="0.2">
      <c r="A51" s="100"/>
      <c r="B51" s="304" t="s">
        <v>437</v>
      </c>
      <c r="C51" s="282"/>
      <c r="D51" s="259"/>
      <c r="E51" s="73"/>
      <c r="F51" s="259"/>
      <c r="G51" s="89"/>
      <c r="H51" s="86"/>
      <c r="I51" s="73"/>
      <c r="J51" s="133"/>
      <c r="K51" s="259"/>
      <c r="L51" s="89"/>
      <c r="M51" s="73"/>
      <c r="N51" s="501"/>
    </row>
    <row r="52" spans="1:14" x14ac:dyDescent="0.2">
      <c r="A52" s="100"/>
      <c r="B52" s="304" t="s">
        <v>438</v>
      </c>
      <c r="C52" s="282"/>
      <c r="D52" s="259"/>
      <c r="E52" s="73"/>
      <c r="F52" s="259"/>
      <c r="G52" s="89"/>
      <c r="H52" s="86"/>
      <c r="I52" s="73"/>
      <c r="J52" s="133"/>
      <c r="K52" s="259"/>
      <c r="L52" s="89"/>
      <c r="M52" s="73"/>
      <c r="N52" s="501"/>
    </row>
    <row r="53" spans="1:14" x14ac:dyDescent="0.2">
      <c r="A53" s="100"/>
      <c r="B53" s="306" t="s">
        <v>440</v>
      </c>
      <c r="C53" s="91"/>
      <c r="D53" s="149"/>
      <c r="E53" s="339"/>
      <c r="F53" s="149"/>
      <c r="G53" s="181"/>
      <c r="H53" s="212"/>
      <c r="I53" s="73"/>
      <c r="J53" s="47"/>
      <c r="K53" s="149"/>
      <c r="L53" s="89"/>
      <c r="M53" s="339"/>
      <c r="N53" s="389"/>
    </row>
    <row r="54" spans="1:14" ht="15" x14ac:dyDescent="0.25">
      <c r="A54" s="100"/>
      <c r="B54" s="305" t="s">
        <v>113</v>
      </c>
      <c r="C54" s="282"/>
      <c r="D54" s="259"/>
      <c r="E54" s="73"/>
      <c r="F54" s="259"/>
      <c r="G54" s="73"/>
      <c r="H54" s="259"/>
      <c r="I54" s="283"/>
      <c r="J54" s="283"/>
      <c r="K54" s="265"/>
      <c r="L54" s="247"/>
      <c r="M54" s="283"/>
      <c r="N54" s="500"/>
    </row>
    <row r="55" spans="1:14" ht="15" x14ac:dyDescent="0.25">
      <c r="A55" s="100"/>
      <c r="B55" s="305" t="s">
        <v>428</v>
      </c>
      <c r="C55" s="282"/>
      <c r="D55" s="259"/>
      <c r="E55" s="73"/>
      <c r="F55" s="259"/>
      <c r="G55" s="73"/>
      <c r="H55" s="259"/>
      <c r="I55" s="283"/>
      <c r="J55" s="283"/>
      <c r="K55" s="265"/>
      <c r="L55" s="247"/>
      <c r="M55" s="283"/>
      <c r="N55" s="500"/>
    </row>
    <row r="56" spans="1:14" ht="15" x14ac:dyDescent="0.25">
      <c r="A56" s="100"/>
      <c r="B56" s="69" t="s">
        <v>116</v>
      </c>
      <c r="C56" s="282"/>
      <c r="D56" s="259"/>
      <c r="E56" s="73"/>
      <c r="F56" s="259"/>
      <c r="G56" s="73"/>
      <c r="H56" s="259"/>
      <c r="I56" s="283"/>
      <c r="J56" s="283"/>
      <c r="K56" s="265"/>
      <c r="L56" s="247"/>
      <c r="M56" s="283"/>
      <c r="N56" s="500"/>
    </row>
    <row r="57" spans="1:14" ht="15" x14ac:dyDescent="0.25">
      <c r="A57" s="100"/>
      <c r="B57" s="69" t="s">
        <v>526</v>
      </c>
      <c r="C57" s="282"/>
      <c r="D57" s="259"/>
      <c r="E57" s="73"/>
      <c r="F57" s="259"/>
      <c r="G57" s="73"/>
      <c r="H57" s="259"/>
      <c r="I57" s="283"/>
      <c r="J57" s="283"/>
      <c r="K57" s="265"/>
      <c r="L57" s="247"/>
      <c r="M57" s="283"/>
      <c r="N57" s="500"/>
    </row>
    <row r="58" spans="1:14" ht="15.75" thickBot="1" x14ac:dyDescent="0.3">
      <c r="A58" s="743"/>
      <c r="B58" s="306" t="s">
        <v>53</v>
      </c>
      <c r="C58" s="91"/>
      <c r="D58" s="149"/>
      <c r="E58" s="339"/>
      <c r="F58" s="149"/>
      <c r="G58" s="339"/>
      <c r="H58" s="149"/>
      <c r="I58" s="419"/>
      <c r="J58" s="419"/>
      <c r="K58" s="180"/>
      <c r="L58" s="396"/>
      <c r="M58" s="419"/>
      <c r="N58" s="575"/>
    </row>
    <row r="59" spans="1:14" ht="13.5" thickBot="1" x14ac:dyDescent="0.25">
      <c r="A59" s="1049" t="s">
        <v>192</v>
      </c>
      <c r="B59" s="1049"/>
      <c r="C59" s="1049"/>
      <c r="D59" s="1049"/>
      <c r="E59" s="1049"/>
      <c r="F59" s="1049"/>
      <c r="G59" s="1049"/>
      <c r="H59" s="1049"/>
      <c r="I59" s="1049"/>
      <c r="J59" s="1049"/>
      <c r="K59" s="1049"/>
      <c r="L59" s="1049"/>
      <c r="M59" s="1049"/>
      <c r="N59" s="1049"/>
    </row>
  </sheetData>
  <mergeCells count="4">
    <mergeCell ref="A59:N59"/>
    <mergeCell ref="B4:N4"/>
    <mergeCell ref="A1:XFD1"/>
    <mergeCell ref="B3:N3"/>
  </mergeCells>
  <hyperlinks>
    <hyperlink ref="A2" location="' 1a-Profiles and Production '!A1" display="Previous Page"/>
    <hyperlink ref="N2" location="'1c-Org Prods XYZ &amp; Consult-Coll'!A1" display="Next Page"/>
  </hyperlinks>
  <pageMargins left="0.45" right="0.45" top="0.25" bottom="0.25" header="0.05" footer="0.05"/>
  <pageSetup scale="5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0"/>
  <sheetViews>
    <sheetView showGridLines="0" view="pageBreakPreview" zoomScale="60" zoomScaleNormal="100" workbookViewId="0"/>
  </sheetViews>
  <sheetFormatPr defaultRowHeight="15" x14ac:dyDescent="0.25"/>
  <cols>
    <col min="1" max="1" width="9.140625" style="70" customWidth="1"/>
    <col min="2" max="2" width="4.28515625" style="70" customWidth="1"/>
    <col min="3" max="3" width="50.7109375" customWidth="1"/>
    <col min="4" max="4" width="12.42578125" style="10" customWidth="1"/>
    <col min="5" max="5" width="10.85546875" customWidth="1"/>
    <col min="6" max="6" width="13.7109375" customWidth="1"/>
    <col min="7" max="7" width="10.7109375" customWidth="1"/>
    <col min="8" max="8" width="23" customWidth="1"/>
    <col min="9" max="9" width="20.85546875" customWidth="1"/>
    <col min="10" max="10" width="13.28515625" customWidth="1"/>
    <col min="11" max="11" width="12.5703125" customWidth="1"/>
    <col min="12" max="12" width="12.85546875" customWidth="1"/>
    <col min="13" max="13" width="13.140625" customWidth="1"/>
    <col min="14" max="14" width="16.140625" customWidth="1"/>
    <col min="15" max="15" width="18.42578125" customWidth="1"/>
  </cols>
  <sheetData>
    <row r="1" spans="1:23" ht="15.75" thickBot="1" x14ac:dyDescent="0.3">
      <c r="C1" s="196"/>
      <c r="D1" s="196"/>
      <c r="E1" s="196"/>
      <c r="F1" s="196"/>
      <c r="G1" s="196"/>
      <c r="H1" s="196"/>
      <c r="I1" s="196"/>
    </row>
    <row r="2" spans="1:23" ht="15.75" thickBot="1" x14ac:dyDescent="0.3">
      <c r="A2" s="289"/>
      <c r="B2" s="591" t="s">
        <v>273</v>
      </c>
      <c r="C2" s="478"/>
      <c r="D2" s="478"/>
      <c r="E2" s="495"/>
      <c r="F2" s="495"/>
      <c r="G2" s="495"/>
      <c r="H2" s="495"/>
      <c r="I2" s="495"/>
      <c r="J2" s="495"/>
      <c r="K2" s="495"/>
      <c r="L2" s="495"/>
      <c r="M2" s="495"/>
      <c r="N2" s="495"/>
      <c r="O2" s="480" t="s">
        <v>274</v>
      </c>
    </row>
    <row r="3" spans="1:23" ht="19.5" thickBot="1" x14ac:dyDescent="0.35">
      <c r="A3" s="289"/>
      <c r="B3" s="19"/>
      <c r="C3" s="414" t="s">
        <v>680</v>
      </c>
      <c r="D3" s="414"/>
      <c r="E3" s="414"/>
      <c r="F3" s="414"/>
      <c r="G3" s="414"/>
      <c r="H3" s="590"/>
      <c r="I3" s="414"/>
      <c r="J3" s="393"/>
      <c r="K3" s="42"/>
      <c r="L3" s="42"/>
      <c r="M3" s="42"/>
      <c r="N3" s="42"/>
      <c r="O3" s="807"/>
    </row>
    <row r="4" spans="1:23" ht="98.25" customHeight="1" x14ac:dyDescent="0.25">
      <c r="A4" s="289"/>
      <c r="B4" s="12"/>
      <c r="C4" s="1057" t="s">
        <v>660</v>
      </c>
      <c r="D4" s="1058"/>
      <c r="E4" s="1058"/>
      <c r="F4" s="1058"/>
      <c r="G4" s="1058"/>
      <c r="H4" s="1058"/>
      <c r="I4" s="1058"/>
      <c r="J4" s="1058"/>
      <c r="K4" s="1058"/>
      <c r="L4" s="1058"/>
      <c r="M4" s="1058"/>
      <c r="N4" s="1058"/>
      <c r="O4" s="1059"/>
      <c r="Q4" s="394"/>
      <c r="R4" s="394"/>
      <c r="S4" s="394"/>
      <c r="T4" s="394"/>
      <c r="U4" s="394"/>
      <c r="V4" s="394"/>
      <c r="W4" s="394"/>
    </row>
    <row r="5" spans="1:23" ht="41.25" customHeight="1" x14ac:dyDescent="0.25">
      <c r="A5" s="289"/>
      <c r="B5" s="1062"/>
      <c r="C5" s="1064" t="s">
        <v>642</v>
      </c>
      <c r="D5" s="1064" t="s">
        <v>661</v>
      </c>
      <c r="E5" s="1064"/>
      <c r="F5" s="1064"/>
      <c r="G5" s="1064"/>
      <c r="H5" s="1064"/>
      <c r="I5" s="1066"/>
      <c r="J5" s="1060" t="s">
        <v>124</v>
      </c>
      <c r="K5" s="1061"/>
      <c r="L5" s="1061"/>
      <c r="M5" s="1061"/>
      <c r="N5" s="321" t="s">
        <v>395</v>
      </c>
      <c r="O5" s="889" t="s">
        <v>398</v>
      </c>
    </row>
    <row r="6" spans="1:23" ht="77.25" customHeight="1" x14ac:dyDescent="0.25">
      <c r="A6" s="289"/>
      <c r="B6" s="1063"/>
      <c r="C6" s="1065"/>
      <c r="D6" s="28" t="s">
        <v>137</v>
      </c>
      <c r="E6" s="27" t="s">
        <v>134</v>
      </c>
      <c r="F6" s="27" t="s">
        <v>121</v>
      </c>
      <c r="G6" s="27" t="s">
        <v>135</v>
      </c>
      <c r="H6" s="27" t="s">
        <v>570</v>
      </c>
      <c r="I6" s="58" t="s">
        <v>138</v>
      </c>
      <c r="J6" s="395" t="s">
        <v>144</v>
      </c>
      <c r="K6" s="322" t="s">
        <v>145</v>
      </c>
      <c r="L6" s="322" t="s">
        <v>146</v>
      </c>
      <c r="M6" s="322" t="s">
        <v>147</v>
      </c>
      <c r="N6" s="436" t="s">
        <v>543</v>
      </c>
      <c r="O6" s="587" t="s">
        <v>542</v>
      </c>
    </row>
    <row r="7" spans="1:23" x14ac:dyDescent="0.25">
      <c r="A7" s="289"/>
      <c r="B7" s="200" t="s">
        <v>20</v>
      </c>
      <c r="C7" s="298" t="s">
        <v>19</v>
      </c>
      <c r="D7" s="400" t="s">
        <v>30</v>
      </c>
      <c r="E7" s="292" t="s">
        <v>9</v>
      </c>
      <c r="F7" s="292" t="s">
        <v>9</v>
      </c>
      <c r="G7" s="292" t="s">
        <v>9</v>
      </c>
      <c r="H7" s="292" t="s">
        <v>9</v>
      </c>
      <c r="I7" s="585" t="s">
        <v>9</v>
      </c>
      <c r="J7" s="343" t="s">
        <v>9</v>
      </c>
      <c r="K7" s="379" t="s">
        <v>9</v>
      </c>
      <c r="L7" s="379" t="s">
        <v>9</v>
      </c>
      <c r="M7" s="379" t="s">
        <v>9</v>
      </c>
      <c r="N7" s="379" t="s">
        <v>9</v>
      </c>
      <c r="O7" s="588"/>
    </row>
    <row r="8" spans="1:23" x14ac:dyDescent="0.25">
      <c r="A8" s="289"/>
      <c r="B8" s="483"/>
      <c r="C8" s="144" t="s">
        <v>57</v>
      </c>
      <c r="D8" s="401"/>
      <c r="E8" s="293" t="s">
        <v>10</v>
      </c>
      <c r="F8" s="293" t="s">
        <v>10</v>
      </c>
      <c r="G8" s="293" t="s">
        <v>10</v>
      </c>
      <c r="H8" s="293" t="s">
        <v>10</v>
      </c>
      <c r="I8" s="294" t="s">
        <v>10</v>
      </c>
      <c r="J8" s="584" t="s">
        <v>10</v>
      </c>
      <c r="K8" s="349" t="s">
        <v>10</v>
      </c>
      <c r="L8" s="349" t="s">
        <v>10</v>
      </c>
      <c r="M8" s="349" t="s">
        <v>10</v>
      </c>
      <c r="N8" s="349" t="s">
        <v>10</v>
      </c>
      <c r="O8" s="589" t="s">
        <v>399</v>
      </c>
    </row>
    <row r="9" spans="1:23" x14ac:dyDescent="0.25">
      <c r="A9" s="289"/>
      <c r="B9" s="483"/>
      <c r="C9" s="144" t="s">
        <v>55</v>
      </c>
      <c r="D9" s="401"/>
      <c r="E9" s="293" t="s">
        <v>11</v>
      </c>
      <c r="F9" s="293" t="s">
        <v>11</v>
      </c>
      <c r="G9" s="293" t="s">
        <v>11</v>
      </c>
      <c r="H9" s="293" t="s">
        <v>11</v>
      </c>
      <c r="I9" s="294" t="s">
        <v>11</v>
      </c>
      <c r="J9" s="584" t="s">
        <v>11</v>
      </c>
      <c r="K9" s="349" t="s">
        <v>11</v>
      </c>
      <c r="L9" s="349" t="s">
        <v>11</v>
      </c>
      <c r="M9" s="349" t="s">
        <v>11</v>
      </c>
      <c r="N9" s="349" t="s">
        <v>11</v>
      </c>
      <c r="O9" s="499" t="s">
        <v>400</v>
      </c>
    </row>
    <row r="10" spans="1:23" x14ac:dyDescent="0.25">
      <c r="A10" s="289"/>
      <c r="B10" s="483"/>
      <c r="C10" s="144" t="s">
        <v>58</v>
      </c>
      <c r="D10" s="401"/>
      <c r="E10" s="293" t="s">
        <v>12</v>
      </c>
      <c r="F10" s="293" t="s">
        <v>12</v>
      </c>
      <c r="G10" s="293" t="s">
        <v>12</v>
      </c>
      <c r="H10" s="293" t="s">
        <v>12</v>
      </c>
      <c r="I10" s="294" t="s">
        <v>12</v>
      </c>
      <c r="J10" s="584" t="s">
        <v>12</v>
      </c>
      <c r="K10" s="349" t="s">
        <v>12</v>
      </c>
      <c r="L10" s="349" t="s">
        <v>12</v>
      </c>
      <c r="M10" s="349" t="s">
        <v>12</v>
      </c>
      <c r="N10" s="349" t="s">
        <v>12</v>
      </c>
      <c r="O10" s="498" t="s">
        <v>401</v>
      </c>
    </row>
    <row r="11" spans="1:23" x14ac:dyDescent="0.25">
      <c r="A11" s="289"/>
      <c r="B11" s="483"/>
      <c r="C11" s="144" t="s">
        <v>390</v>
      </c>
      <c r="D11" s="401"/>
      <c r="E11" s="293"/>
      <c r="F11" s="293"/>
      <c r="G11" s="293"/>
      <c r="H11" s="293"/>
      <c r="I11" s="294"/>
      <c r="J11" s="584"/>
      <c r="K11" s="349"/>
      <c r="L11" s="349"/>
      <c r="M11" s="349"/>
      <c r="N11" s="349" t="s">
        <v>64</v>
      </c>
      <c r="O11" s="499" t="s">
        <v>28</v>
      </c>
    </row>
    <row r="12" spans="1:23" x14ac:dyDescent="0.25">
      <c r="A12" s="289"/>
      <c r="B12" s="483"/>
      <c r="C12" s="144" t="s">
        <v>5</v>
      </c>
      <c r="D12" s="36"/>
      <c r="E12" s="29"/>
      <c r="F12" s="29"/>
      <c r="G12" s="29"/>
      <c r="H12" s="29"/>
      <c r="I12" s="583"/>
      <c r="K12" s="317"/>
      <c r="L12" s="317"/>
      <c r="M12" s="317"/>
      <c r="N12" s="317"/>
      <c r="O12" s="500"/>
    </row>
    <row r="13" spans="1:23" x14ac:dyDescent="0.25">
      <c r="A13" s="289"/>
      <c r="B13" s="483"/>
      <c r="C13" s="144" t="s">
        <v>7</v>
      </c>
      <c r="D13" s="36"/>
      <c r="E13" s="29"/>
      <c r="F13" s="29"/>
      <c r="G13" s="29"/>
      <c r="H13" s="29"/>
      <c r="I13" s="59"/>
      <c r="J13" s="396"/>
      <c r="K13" s="317"/>
      <c r="L13" s="317"/>
      <c r="M13" s="317"/>
      <c r="N13" s="317"/>
      <c r="O13" s="500"/>
    </row>
    <row r="14" spans="1:23" x14ac:dyDescent="0.25">
      <c r="A14" s="289"/>
      <c r="B14" s="484"/>
      <c r="C14" s="144" t="s">
        <v>8</v>
      </c>
      <c r="D14" s="36"/>
      <c r="E14" s="29"/>
      <c r="F14" s="29"/>
      <c r="G14" s="29"/>
      <c r="H14" s="29"/>
      <c r="I14" s="59"/>
      <c r="J14" s="396"/>
      <c r="K14" s="317"/>
      <c r="L14" s="317"/>
      <c r="M14" s="317"/>
      <c r="N14" s="317"/>
      <c r="O14" s="500"/>
    </row>
    <row r="15" spans="1:23" x14ac:dyDescent="0.25">
      <c r="A15" s="289"/>
      <c r="B15" s="200" t="s">
        <v>21</v>
      </c>
      <c r="C15" s="298" t="s">
        <v>3</v>
      </c>
      <c r="D15" s="105"/>
      <c r="E15" s="102"/>
      <c r="F15" s="102"/>
      <c r="G15" s="102"/>
      <c r="H15" s="102"/>
      <c r="I15" s="116"/>
      <c r="J15" s="398"/>
      <c r="K15" s="117"/>
      <c r="L15" s="117"/>
      <c r="M15" s="117"/>
      <c r="N15" s="117"/>
      <c r="O15" s="586"/>
    </row>
    <row r="16" spans="1:23" x14ac:dyDescent="0.25">
      <c r="A16" s="289"/>
      <c r="B16" s="483"/>
      <c r="C16" s="144" t="s">
        <v>441</v>
      </c>
      <c r="D16" s="36"/>
      <c r="E16" s="29"/>
      <c r="F16" s="29"/>
      <c r="G16" s="29"/>
      <c r="H16" s="29"/>
      <c r="I16" s="59"/>
      <c r="J16" s="396"/>
      <c r="K16" s="317"/>
      <c r="L16" s="317"/>
      <c r="M16" s="317"/>
      <c r="N16" s="317"/>
      <c r="O16" s="500"/>
    </row>
    <row r="17" spans="1:16" x14ac:dyDescent="0.25">
      <c r="A17" s="289"/>
      <c r="B17" s="483"/>
      <c r="C17" s="144" t="s">
        <v>434</v>
      </c>
      <c r="D17" s="36"/>
      <c r="E17" s="29"/>
      <c r="F17" s="29"/>
      <c r="G17" s="29"/>
      <c r="H17" s="29"/>
      <c r="I17" s="59"/>
      <c r="J17" s="247"/>
      <c r="K17" s="317"/>
      <c r="L17" s="317"/>
      <c r="M17" s="317"/>
      <c r="N17" s="317"/>
      <c r="O17" s="500"/>
    </row>
    <row r="18" spans="1:16" x14ac:dyDescent="0.25">
      <c r="A18" s="289"/>
      <c r="B18" s="483"/>
      <c r="C18" s="144" t="s">
        <v>424</v>
      </c>
      <c r="D18" s="36"/>
      <c r="E18" s="29"/>
      <c r="F18" s="29"/>
      <c r="G18" s="29"/>
      <c r="H18" s="29"/>
      <c r="I18" s="59"/>
      <c r="J18" s="247"/>
      <c r="K18" s="317"/>
      <c r="L18" s="317"/>
      <c r="M18" s="317"/>
      <c r="N18" s="317"/>
      <c r="O18" s="500"/>
    </row>
    <row r="19" spans="1:16" x14ac:dyDescent="0.25">
      <c r="A19" s="289"/>
      <c r="B19" s="485"/>
      <c r="C19" s="299" t="s">
        <v>435</v>
      </c>
      <c r="D19" s="37"/>
      <c r="E19" s="4"/>
      <c r="F19" s="4"/>
      <c r="G19" s="4"/>
      <c r="H19" s="4"/>
      <c r="I19" s="60"/>
      <c r="J19" s="247"/>
      <c r="K19" s="317"/>
      <c r="L19" s="317"/>
      <c r="M19" s="317"/>
      <c r="N19" s="317"/>
      <c r="O19" s="500"/>
    </row>
    <row r="20" spans="1:16" s="70" customFormat="1" x14ac:dyDescent="0.25">
      <c r="A20" s="289"/>
      <c r="B20" s="485"/>
      <c r="C20" s="300" t="s">
        <v>389</v>
      </c>
      <c r="D20" s="143"/>
      <c r="E20" s="79"/>
      <c r="F20" s="79"/>
      <c r="G20" s="79"/>
      <c r="H20" s="79"/>
      <c r="I20" s="96"/>
      <c r="J20" s="247"/>
      <c r="K20" s="317"/>
      <c r="L20" s="317"/>
      <c r="M20" s="317"/>
      <c r="N20" s="317"/>
      <c r="O20" s="500"/>
      <c r="P20"/>
    </row>
    <row r="21" spans="1:16" s="70" customFormat="1" x14ac:dyDescent="0.25">
      <c r="A21" s="289"/>
      <c r="B21" s="485"/>
      <c r="C21" s="300" t="s">
        <v>391</v>
      </c>
      <c r="D21" s="143"/>
      <c r="E21" s="79"/>
      <c r="F21" s="79"/>
      <c r="G21" s="79"/>
      <c r="H21" s="79"/>
      <c r="I21" s="96"/>
      <c r="J21" s="247"/>
      <c r="K21" s="317"/>
      <c r="L21" s="317"/>
      <c r="M21" s="317"/>
      <c r="N21" s="317"/>
      <c r="O21" s="500"/>
      <c r="P21"/>
    </row>
    <row r="22" spans="1:16" x14ac:dyDescent="0.25">
      <c r="A22" s="289"/>
      <c r="B22" s="485"/>
      <c r="C22" s="299" t="s">
        <v>14</v>
      </c>
      <c r="D22" s="37"/>
      <c r="E22" s="4"/>
      <c r="F22" s="4"/>
      <c r="G22" s="4"/>
      <c r="H22" s="4"/>
      <c r="I22" s="60"/>
      <c r="J22" s="391"/>
      <c r="K22" s="317"/>
      <c r="L22" s="317"/>
      <c r="M22" s="317"/>
      <c r="N22" s="317"/>
      <c r="O22" s="500"/>
    </row>
    <row r="23" spans="1:16" s="70" customFormat="1" x14ac:dyDescent="0.25">
      <c r="A23" s="289"/>
      <c r="B23" s="485"/>
      <c r="C23" s="232" t="s">
        <v>392</v>
      </c>
      <c r="D23" s="143"/>
      <c r="E23" s="79"/>
      <c r="F23" s="79"/>
      <c r="G23" s="79"/>
      <c r="H23" s="79"/>
      <c r="I23" s="96"/>
      <c r="J23" s="396"/>
      <c r="K23" s="317"/>
      <c r="L23" s="317"/>
      <c r="M23" s="317"/>
      <c r="N23" s="317"/>
      <c r="O23" s="500"/>
      <c r="P23"/>
    </row>
    <row r="24" spans="1:16" x14ac:dyDescent="0.25">
      <c r="A24" s="289"/>
      <c r="B24" s="483"/>
      <c r="C24" s="144" t="s">
        <v>423</v>
      </c>
      <c r="D24" s="36"/>
      <c r="E24" s="29"/>
      <c r="F24" s="29"/>
      <c r="G24" s="29"/>
      <c r="H24" s="29"/>
      <c r="I24" s="59"/>
      <c r="J24" s="396"/>
      <c r="K24" s="317"/>
      <c r="L24" s="317"/>
      <c r="M24" s="317"/>
      <c r="N24" s="317"/>
      <c r="O24" s="500"/>
    </row>
    <row r="25" spans="1:16" x14ac:dyDescent="0.25">
      <c r="A25" s="289"/>
      <c r="B25" s="483"/>
      <c r="C25" s="144" t="s">
        <v>13</v>
      </c>
      <c r="D25" s="36"/>
      <c r="E25" s="29"/>
      <c r="F25" s="29"/>
      <c r="G25" s="29"/>
      <c r="H25" s="29"/>
      <c r="I25" s="59"/>
      <c r="J25" s="247"/>
      <c r="K25" s="317"/>
      <c r="L25" s="317"/>
      <c r="M25" s="317"/>
      <c r="N25" s="317"/>
      <c r="O25" s="500"/>
    </row>
    <row r="26" spans="1:16" x14ac:dyDescent="0.25">
      <c r="A26" s="289"/>
      <c r="B26" s="484"/>
      <c r="C26" s="144" t="s">
        <v>517</v>
      </c>
      <c r="D26" s="36"/>
      <c r="E26" s="29"/>
      <c r="F26" s="29"/>
      <c r="G26" s="29"/>
      <c r="H26" s="29"/>
      <c r="I26" s="59"/>
      <c r="J26" s="247"/>
      <c r="K26" s="317"/>
      <c r="L26" s="317"/>
      <c r="M26" s="317"/>
      <c r="N26" s="317"/>
      <c r="O26" s="500"/>
    </row>
    <row r="27" spans="1:16" x14ac:dyDescent="0.25">
      <c r="A27" s="289"/>
      <c r="B27" s="236" t="s">
        <v>22</v>
      </c>
      <c r="C27" s="301" t="s">
        <v>4</v>
      </c>
      <c r="D27" s="106"/>
      <c r="E27" s="107"/>
      <c r="F27" s="107"/>
      <c r="G27" s="107"/>
      <c r="H27" s="107"/>
      <c r="I27" s="123"/>
      <c r="J27" s="399"/>
      <c r="K27" s="117"/>
      <c r="L27" s="117"/>
      <c r="M27" s="117"/>
      <c r="N27" s="117"/>
      <c r="O27" s="586"/>
    </row>
    <row r="28" spans="1:16" ht="16.899999999999999" customHeight="1" x14ac:dyDescent="0.25">
      <c r="A28" s="289"/>
      <c r="B28" s="483"/>
      <c r="C28" s="302" t="s">
        <v>576</v>
      </c>
      <c r="D28" s="38"/>
      <c r="E28" s="29"/>
      <c r="F28" s="29"/>
      <c r="G28" s="29"/>
      <c r="H28" s="29"/>
      <c r="I28" s="59"/>
      <c r="J28" s="247"/>
      <c r="K28" s="317"/>
      <c r="L28" s="317"/>
      <c r="M28" s="317"/>
      <c r="N28" s="317"/>
      <c r="O28" s="500"/>
    </row>
    <row r="29" spans="1:16" ht="15" customHeight="1" x14ac:dyDescent="0.25">
      <c r="A29" s="289"/>
      <c r="B29" s="485"/>
      <c r="C29" s="303" t="s">
        <v>470</v>
      </c>
      <c r="D29" s="39"/>
      <c r="E29" s="4"/>
      <c r="F29" s="4"/>
      <c r="G29" s="4"/>
      <c r="H29" s="4"/>
      <c r="I29" s="60"/>
      <c r="J29" s="247"/>
      <c r="K29" s="317"/>
      <c r="L29" s="317"/>
      <c r="M29" s="317"/>
      <c r="N29" s="317"/>
      <c r="O29" s="500"/>
    </row>
    <row r="30" spans="1:16" x14ac:dyDescent="0.25">
      <c r="A30" s="289"/>
      <c r="B30" s="483"/>
      <c r="C30" s="144" t="s">
        <v>2</v>
      </c>
      <c r="D30" s="36"/>
      <c r="E30" s="29"/>
      <c r="F30" s="29"/>
      <c r="G30" s="29"/>
      <c r="H30" s="29"/>
      <c r="I30" s="59"/>
      <c r="J30" s="247"/>
      <c r="K30" s="317"/>
      <c r="L30" s="317"/>
      <c r="M30" s="317"/>
      <c r="N30" s="317"/>
      <c r="O30" s="500"/>
    </row>
    <row r="31" spans="1:16" x14ac:dyDescent="0.25">
      <c r="A31" s="289"/>
      <c r="B31" s="483"/>
      <c r="C31" s="144" t="s">
        <v>1</v>
      </c>
      <c r="D31" s="36"/>
      <c r="E31" s="29"/>
      <c r="F31" s="29"/>
      <c r="G31" s="29"/>
      <c r="H31" s="29"/>
      <c r="I31" s="59"/>
      <c r="J31" s="247"/>
      <c r="K31" s="317"/>
      <c r="L31" s="317"/>
      <c r="M31" s="317"/>
      <c r="N31" s="317"/>
      <c r="O31" s="500"/>
    </row>
    <row r="32" spans="1:16" x14ac:dyDescent="0.25">
      <c r="A32" s="289"/>
      <c r="B32" s="483"/>
      <c r="C32" s="144" t="s">
        <v>24</v>
      </c>
      <c r="D32" s="36"/>
      <c r="E32" s="29"/>
      <c r="F32" s="29"/>
      <c r="G32" s="29"/>
      <c r="H32" s="29"/>
      <c r="I32" s="59"/>
      <c r="J32" s="247"/>
      <c r="K32" s="317"/>
      <c r="L32" s="317"/>
      <c r="M32" s="317"/>
      <c r="N32" s="317"/>
      <c r="O32" s="500"/>
    </row>
    <row r="33" spans="1:15" x14ac:dyDescent="0.25">
      <c r="A33" s="289"/>
      <c r="B33" s="483"/>
      <c r="C33" s="144" t="s">
        <v>15</v>
      </c>
      <c r="D33" s="36"/>
      <c r="E33" s="29"/>
      <c r="F33" s="29"/>
      <c r="G33" s="29"/>
      <c r="H33" s="29"/>
      <c r="I33" s="59"/>
      <c r="J33" s="247"/>
      <c r="K33" s="317"/>
      <c r="L33" s="317"/>
      <c r="M33" s="317"/>
      <c r="N33" s="317"/>
      <c r="O33" s="500"/>
    </row>
    <row r="34" spans="1:15" x14ac:dyDescent="0.25">
      <c r="A34" s="289"/>
      <c r="B34" s="483"/>
      <c r="C34" s="144" t="s">
        <v>332</v>
      </c>
      <c r="D34" s="36"/>
      <c r="E34" s="29"/>
      <c r="F34" s="29"/>
      <c r="G34" s="29"/>
      <c r="H34" s="29"/>
      <c r="I34" s="59"/>
      <c r="J34" s="247"/>
      <c r="K34" s="317"/>
      <c r="L34" s="317"/>
      <c r="M34" s="317"/>
      <c r="N34" s="317"/>
      <c r="O34" s="500"/>
    </row>
    <row r="35" spans="1:15" x14ac:dyDescent="0.25">
      <c r="A35" s="289"/>
      <c r="B35" s="483"/>
      <c r="C35" s="144" t="s">
        <v>23</v>
      </c>
      <c r="D35" s="36"/>
      <c r="E35" s="29"/>
      <c r="F35" s="29"/>
      <c r="G35" s="29"/>
      <c r="H35" s="29"/>
      <c r="I35" s="59"/>
      <c r="J35" s="247"/>
      <c r="K35" s="317"/>
      <c r="L35" s="317"/>
      <c r="M35" s="317"/>
      <c r="N35" s="317"/>
      <c r="O35" s="500"/>
    </row>
    <row r="36" spans="1:15" x14ac:dyDescent="0.25">
      <c r="A36" s="289"/>
      <c r="B36" s="484"/>
      <c r="C36" s="144" t="s">
        <v>16</v>
      </c>
      <c r="D36" s="36"/>
      <c r="E36" s="29"/>
      <c r="F36" s="29"/>
      <c r="G36" s="29"/>
      <c r="H36" s="29"/>
      <c r="I36" s="59"/>
      <c r="J36" s="247"/>
      <c r="K36" s="317"/>
      <c r="L36" s="317"/>
      <c r="M36" s="317"/>
      <c r="N36" s="317"/>
      <c r="O36" s="500"/>
    </row>
    <row r="37" spans="1:15" x14ac:dyDescent="0.25">
      <c r="A37" s="289"/>
      <c r="B37" s="200" t="s">
        <v>26</v>
      </c>
      <c r="C37" s="298" t="s">
        <v>17</v>
      </c>
      <c r="D37" s="105"/>
      <c r="E37" s="102"/>
      <c r="F37" s="102"/>
      <c r="G37" s="102"/>
      <c r="H37" s="102"/>
      <c r="I37" s="116"/>
      <c r="J37" s="399"/>
      <c r="K37" s="117"/>
      <c r="L37" s="117"/>
      <c r="M37" s="117"/>
      <c r="N37" s="117"/>
      <c r="O37" s="586"/>
    </row>
    <row r="38" spans="1:15" x14ac:dyDescent="0.25">
      <c r="A38" s="289"/>
      <c r="B38" s="483"/>
      <c r="C38" s="144" t="s">
        <v>18</v>
      </c>
      <c r="D38" s="36"/>
      <c r="E38" s="29"/>
      <c r="F38" s="29"/>
      <c r="G38" s="29"/>
      <c r="H38" s="29"/>
      <c r="I38" s="59"/>
      <c r="J38" s="247"/>
      <c r="K38" s="317"/>
      <c r="L38" s="317"/>
      <c r="M38" s="317"/>
      <c r="N38" s="317"/>
      <c r="O38" s="500"/>
    </row>
    <row r="39" spans="1:15" x14ac:dyDescent="0.25">
      <c r="A39" s="289"/>
      <c r="B39" s="483"/>
      <c r="C39" s="144" t="s">
        <v>27</v>
      </c>
      <c r="D39" s="36"/>
      <c r="E39" s="29"/>
      <c r="F39" s="29"/>
      <c r="G39" s="29"/>
      <c r="H39" s="29"/>
      <c r="I39" s="59"/>
      <c r="J39" s="247"/>
      <c r="K39" s="317"/>
      <c r="L39" s="317"/>
      <c r="M39" s="317"/>
      <c r="N39" s="317"/>
      <c r="O39" s="500"/>
    </row>
    <row r="40" spans="1:15" x14ac:dyDescent="0.25">
      <c r="A40" s="289"/>
      <c r="B40" s="483"/>
      <c r="C40" s="232" t="s">
        <v>427</v>
      </c>
      <c r="D40" s="36"/>
      <c r="E40" s="29"/>
      <c r="F40" s="29"/>
      <c r="G40" s="29"/>
      <c r="H40" s="29"/>
      <c r="I40" s="59"/>
      <c r="J40" s="391"/>
      <c r="K40" s="317"/>
      <c r="L40" s="317"/>
      <c r="M40" s="317"/>
      <c r="N40" s="317"/>
      <c r="O40" s="500"/>
    </row>
    <row r="41" spans="1:15" x14ac:dyDescent="0.25">
      <c r="A41" s="289"/>
      <c r="B41" s="483"/>
      <c r="C41" s="232" t="s">
        <v>426</v>
      </c>
      <c r="D41" s="36"/>
      <c r="E41" s="29"/>
      <c r="F41" s="29"/>
      <c r="G41" s="29"/>
      <c r="H41" s="29"/>
      <c r="I41" s="59"/>
      <c r="J41" s="247"/>
      <c r="K41" s="317"/>
      <c r="L41" s="317"/>
      <c r="M41" s="317"/>
      <c r="N41" s="317"/>
      <c r="O41" s="500"/>
    </row>
    <row r="42" spans="1:15" x14ac:dyDescent="0.25">
      <c r="A42" s="289"/>
      <c r="B42" s="483"/>
      <c r="C42" s="144" t="s">
        <v>25</v>
      </c>
      <c r="D42" s="36"/>
      <c r="E42" s="29"/>
      <c r="F42" s="29"/>
      <c r="G42" s="29"/>
      <c r="H42" s="29"/>
      <c r="I42" s="59"/>
      <c r="J42" s="247"/>
      <c r="K42" s="317"/>
      <c r="L42" s="317"/>
      <c r="M42" s="317"/>
      <c r="N42" s="317"/>
      <c r="O42" s="500"/>
    </row>
    <row r="43" spans="1:15" x14ac:dyDescent="0.25">
      <c r="A43" s="289"/>
      <c r="B43" s="606"/>
      <c r="C43" s="264" t="s">
        <v>163</v>
      </c>
      <c r="D43" s="187"/>
      <c r="E43" s="14"/>
      <c r="F43" s="14"/>
      <c r="G43" s="14"/>
      <c r="H43" s="14"/>
      <c r="I43" s="188"/>
      <c r="J43" s="391"/>
      <c r="K43" s="317"/>
      <c r="L43" s="317"/>
      <c r="M43" s="317"/>
      <c r="N43" s="317"/>
      <c r="O43" s="500"/>
    </row>
    <row r="44" spans="1:15" x14ac:dyDescent="0.25">
      <c r="A44" s="289"/>
      <c r="B44" s="607" t="s">
        <v>140</v>
      </c>
      <c r="C44" s="573" t="s">
        <v>109</v>
      </c>
      <c r="D44" s="102"/>
      <c r="E44" s="102"/>
      <c r="F44" s="102"/>
      <c r="G44" s="102"/>
      <c r="H44" s="102"/>
      <c r="I44" s="116"/>
      <c r="J44" s="398"/>
      <c r="K44" s="117"/>
      <c r="L44" s="117"/>
      <c r="M44" s="117"/>
      <c r="N44" s="117"/>
      <c r="O44" s="586"/>
    </row>
    <row r="45" spans="1:15" x14ac:dyDescent="0.25">
      <c r="A45" s="289"/>
      <c r="B45" s="488"/>
      <c r="C45" s="174" t="s">
        <v>115</v>
      </c>
      <c r="D45" s="40"/>
      <c r="E45" s="29"/>
      <c r="F45" s="29"/>
      <c r="G45" s="29"/>
      <c r="H45" s="29"/>
      <c r="I45" s="59"/>
      <c r="J45" s="396"/>
      <c r="K45" s="317"/>
      <c r="L45" s="317"/>
      <c r="M45" s="317"/>
      <c r="N45" s="317"/>
      <c r="O45" s="500"/>
    </row>
    <row r="46" spans="1:15" x14ac:dyDescent="0.25">
      <c r="A46" s="289"/>
      <c r="B46" s="488"/>
      <c r="C46" s="174" t="s">
        <v>150</v>
      </c>
      <c r="D46" s="36"/>
      <c r="E46" s="29"/>
      <c r="F46" s="29"/>
      <c r="G46" s="29"/>
      <c r="H46" s="29"/>
      <c r="I46" s="59"/>
      <c r="J46" s="396"/>
      <c r="K46" s="317"/>
      <c r="L46" s="317"/>
      <c r="M46" s="317"/>
      <c r="N46" s="317"/>
      <c r="O46" s="500"/>
    </row>
    <row r="47" spans="1:15" x14ac:dyDescent="0.25">
      <c r="A47" s="289"/>
      <c r="B47" s="488"/>
      <c r="C47" s="144" t="s">
        <v>111</v>
      </c>
      <c r="D47" s="38"/>
      <c r="E47" s="29"/>
      <c r="F47" s="29"/>
      <c r="G47" s="29"/>
      <c r="H47" s="29"/>
      <c r="I47" s="59"/>
      <c r="J47" s="396"/>
      <c r="K47" s="317"/>
      <c r="L47" s="317"/>
      <c r="M47" s="317"/>
      <c r="N47" s="317"/>
      <c r="O47" s="500"/>
    </row>
    <row r="48" spans="1:15" x14ac:dyDescent="0.25">
      <c r="A48" s="289"/>
      <c r="B48" s="488"/>
      <c r="C48" s="232" t="s">
        <v>436</v>
      </c>
      <c r="D48" s="36"/>
      <c r="E48" s="29"/>
      <c r="F48" s="29"/>
      <c r="G48" s="29"/>
      <c r="H48" s="29"/>
      <c r="I48" s="59"/>
      <c r="J48" s="247"/>
      <c r="K48" s="317"/>
      <c r="L48" s="317"/>
      <c r="M48" s="317"/>
      <c r="N48" s="317"/>
      <c r="O48" s="500"/>
    </row>
    <row r="49" spans="1:15" x14ac:dyDescent="0.25">
      <c r="A49" s="289"/>
      <c r="B49" s="488"/>
      <c r="C49" s="302" t="s">
        <v>439</v>
      </c>
      <c r="D49" s="38"/>
      <c r="E49" s="29"/>
      <c r="F49" s="29"/>
      <c r="G49" s="29"/>
      <c r="H49" s="29"/>
      <c r="I49" s="59"/>
      <c r="J49" s="559"/>
      <c r="K49" s="317"/>
      <c r="L49" s="317"/>
      <c r="M49" s="317"/>
      <c r="N49" s="317"/>
      <c r="O49" s="500"/>
    </row>
    <row r="50" spans="1:15" x14ac:dyDescent="0.25">
      <c r="A50" s="289"/>
      <c r="B50" s="488"/>
      <c r="C50" s="144" t="s">
        <v>110</v>
      </c>
      <c r="D50" s="40"/>
      <c r="E50" s="29"/>
      <c r="F50" s="29"/>
      <c r="G50" s="29"/>
      <c r="H50" s="29"/>
      <c r="I50" s="59"/>
      <c r="J50" s="247"/>
      <c r="K50" s="317"/>
      <c r="L50" s="317"/>
      <c r="M50" s="317"/>
      <c r="N50" s="317"/>
      <c r="O50" s="500"/>
    </row>
    <row r="51" spans="1:15" x14ac:dyDescent="0.25">
      <c r="A51" s="289"/>
      <c r="B51" s="488"/>
      <c r="C51" s="302" t="s">
        <v>112</v>
      </c>
      <c r="D51" s="40"/>
      <c r="E51" s="29"/>
      <c r="F51" s="29"/>
      <c r="G51" s="29"/>
      <c r="H51" s="29"/>
      <c r="I51" s="59"/>
      <c r="J51" s="247"/>
      <c r="K51" s="317"/>
      <c r="L51" s="317"/>
      <c r="M51" s="317"/>
      <c r="N51" s="317"/>
      <c r="O51" s="500"/>
    </row>
    <row r="52" spans="1:15" x14ac:dyDescent="0.25">
      <c r="A52" s="289"/>
      <c r="B52" s="488"/>
      <c r="C52" s="304" t="s">
        <v>437</v>
      </c>
      <c r="D52" s="40"/>
      <c r="E52" s="29"/>
      <c r="F52" s="29"/>
      <c r="G52" s="29"/>
      <c r="H52" s="29"/>
      <c r="I52" s="59"/>
      <c r="J52" s="247"/>
      <c r="K52" s="317"/>
      <c r="L52" s="317"/>
      <c r="M52" s="317"/>
      <c r="N52" s="317"/>
      <c r="O52" s="500"/>
    </row>
    <row r="53" spans="1:15" x14ac:dyDescent="0.25">
      <c r="A53" s="289"/>
      <c r="B53" s="488"/>
      <c r="C53" s="304" t="s">
        <v>438</v>
      </c>
      <c r="D53" s="40"/>
      <c r="E53" s="29"/>
      <c r="F53" s="29"/>
      <c r="G53" s="29"/>
      <c r="H53" s="29"/>
      <c r="I53" s="59"/>
      <c r="J53" s="391"/>
      <c r="K53" s="317"/>
      <c r="L53" s="317"/>
      <c r="M53" s="317"/>
      <c r="N53" s="317"/>
      <c r="O53" s="500"/>
    </row>
    <row r="54" spans="1:15" x14ac:dyDescent="0.25">
      <c r="A54" s="289"/>
      <c r="B54" s="488"/>
      <c r="C54" s="306" t="s">
        <v>440</v>
      </c>
      <c r="D54" s="185"/>
      <c r="E54" s="91"/>
      <c r="F54" s="91"/>
      <c r="G54" s="91"/>
      <c r="H54" s="91"/>
      <c r="I54" s="43"/>
      <c r="J54" s="396"/>
      <c r="K54" s="317"/>
      <c r="L54" s="317"/>
      <c r="M54" s="317"/>
      <c r="N54" s="317"/>
      <c r="O54" s="500"/>
    </row>
    <row r="55" spans="1:15" x14ac:dyDescent="0.25">
      <c r="A55" s="289"/>
      <c r="B55" s="488"/>
      <c r="C55" s="305" t="s">
        <v>113</v>
      </c>
      <c r="D55" s="170"/>
      <c r="E55" s="170"/>
      <c r="F55" s="170"/>
      <c r="G55" s="170"/>
      <c r="H55" s="170"/>
      <c r="I55" s="170"/>
      <c r="J55" s="247"/>
      <c r="K55" s="317"/>
      <c r="L55" s="317"/>
      <c r="M55" s="317"/>
      <c r="N55" s="317"/>
      <c r="O55" s="500"/>
    </row>
    <row r="56" spans="1:15" x14ac:dyDescent="0.25">
      <c r="A56" s="289"/>
      <c r="B56" s="488"/>
      <c r="C56" s="305" t="s">
        <v>428</v>
      </c>
      <c r="D56" s="170"/>
      <c r="E56" s="170"/>
      <c r="F56" s="170"/>
      <c r="G56" s="170"/>
      <c r="H56" s="170"/>
      <c r="I56" s="170"/>
      <c r="J56" s="247"/>
      <c r="K56" s="317"/>
      <c r="L56" s="317"/>
      <c r="M56" s="317"/>
      <c r="N56" s="317"/>
      <c r="O56" s="500"/>
    </row>
    <row r="57" spans="1:15" x14ac:dyDescent="0.25">
      <c r="A57" s="289"/>
      <c r="B57" s="488"/>
      <c r="C57" s="305" t="s">
        <v>116</v>
      </c>
      <c r="D57" s="170"/>
      <c r="E57" s="170"/>
      <c r="F57" s="170"/>
      <c r="G57" s="170"/>
      <c r="H57" s="170"/>
      <c r="I57" s="280"/>
      <c r="J57" s="559"/>
      <c r="K57" s="317"/>
      <c r="L57" s="317"/>
      <c r="M57" s="317"/>
      <c r="N57" s="317"/>
      <c r="O57" s="500"/>
    </row>
    <row r="58" spans="1:15" x14ac:dyDescent="0.25">
      <c r="A58" s="289"/>
      <c r="B58" s="488"/>
      <c r="C58" s="305" t="s">
        <v>526</v>
      </c>
      <c r="D58" s="170"/>
      <c r="E58" s="170"/>
      <c r="F58" s="170"/>
      <c r="G58" s="170"/>
      <c r="H58" s="170"/>
      <c r="I58" s="170"/>
      <c r="J58" s="247"/>
      <c r="K58" s="317"/>
      <c r="L58" s="317"/>
      <c r="M58" s="317"/>
      <c r="N58" s="317"/>
      <c r="O58" s="500"/>
    </row>
    <row r="59" spans="1:15" ht="15.75" thickBot="1" x14ac:dyDescent="0.3">
      <c r="A59" s="289"/>
      <c r="B59" s="489"/>
      <c r="C59" s="306" t="s">
        <v>53</v>
      </c>
      <c r="D59" s="179"/>
      <c r="E59" s="179"/>
      <c r="F59" s="179"/>
      <c r="G59" s="179"/>
      <c r="H59" s="179"/>
      <c r="I59" s="179"/>
      <c r="J59" s="396"/>
      <c r="K59" s="179"/>
      <c r="L59" s="179"/>
      <c r="M59" s="179"/>
      <c r="N59" s="179"/>
      <c r="O59" s="337"/>
    </row>
    <row r="60" spans="1:15" ht="15.75" thickBot="1" x14ac:dyDescent="0.3">
      <c r="A60" s="289"/>
      <c r="B60" s="1056" t="s">
        <v>192</v>
      </c>
      <c r="C60" s="923"/>
      <c r="D60" s="923"/>
      <c r="E60" s="923"/>
      <c r="F60" s="923"/>
      <c r="G60" s="923"/>
      <c r="H60" s="923"/>
      <c r="I60" s="923"/>
      <c r="J60" s="923"/>
      <c r="K60" s="923"/>
      <c r="L60" s="923"/>
      <c r="M60" s="923"/>
      <c r="N60" s="923"/>
      <c r="O60" s="923"/>
    </row>
  </sheetData>
  <mergeCells count="6">
    <mergeCell ref="B60:O60"/>
    <mergeCell ref="C4:O4"/>
    <mergeCell ref="J5:M5"/>
    <mergeCell ref="B5:B6"/>
    <mergeCell ref="C5:C6"/>
    <mergeCell ref="D5:I5"/>
  </mergeCells>
  <hyperlinks>
    <hyperlink ref="B2" location="'1b-Software Origins &amp; Licensing'!A1" display="Previous Page"/>
    <hyperlink ref="O2" location="'1d-XYZ Products Used'!A1" display="Next Page"/>
  </hyperlinks>
  <pageMargins left="0.2" right="0.2" top="0.25" bottom="0.25" header="0.3" footer="0.3"/>
  <pageSetup scale="54"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228</vt:i4>
      </vt:variant>
    </vt:vector>
  </HeadingPairs>
  <TitlesOfParts>
    <vt:vector size="257" baseType="lpstr">
      <vt:lpstr>Official Cover</vt:lpstr>
      <vt:lpstr>Table of Contents </vt:lpstr>
      <vt:lpstr>General Instructions</vt:lpstr>
      <vt:lpstr>Glossary</vt:lpstr>
      <vt:lpstr>Organization Info</vt:lpstr>
      <vt:lpstr> 1a-Profiles and Production </vt:lpstr>
      <vt:lpstr>Sheet1</vt:lpstr>
      <vt:lpstr>1b-Software Origins &amp; Licensing</vt:lpstr>
      <vt:lpstr>1c-Org Prods XYZ &amp; Consult-Coll</vt:lpstr>
      <vt:lpstr>1d-XYZ Products Used</vt:lpstr>
      <vt:lpstr>1e-End Users and Operating Sys.</vt:lpstr>
      <vt:lpstr>1f-Accessing XZY Prod. &amp; Clones</vt:lpstr>
      <vt:lpstr>1g-Reasons for Using XYZ</vt:lpstr>
      <vt:lpstr>2a-Products Sold With XYZ</vt:lpstr>
      <vt:lpstr>2b-XYZ Integration Methods</vt:lpstr>
      <vt:lpstr>2c-XYZ-APIsMethods</vt:lpstr>
      <vt:lpstr>2d-Access-DataType</vt:lpstr>
      <vt:lpstr>2e-XYZ-Limitations</vt:lpstr>
      <vt:lpstr>2f-Intern-ExternDesign</vt:lpstr>
      <vt:lpstr>3a-Telemetry</vt:lpstr>
      <vt:lpstr>3b-Telemetry 2</vt:lpstr>
      <vt:lpstr>3c-Telemetry 3</vt:lpstr>
      <vt:lpstr>4a Tracking Technoligies</vt:lpstr>
      <vt:lpstr>5a-Financials-Sales&amp;Balance </vt:lpstr>
      <vt:lpstr>5b-R&amp;D and CapEx</vt:lpstr>
      <vt:lpstr>6 Employment</vt:lpstr>
      <vt:lpstr>7-Competitiveness</vt:lpstr>
      <vt:lpstr>8-Cybersecurity</vt:lpstr>
      <vt:lpstr>9-Certification</vt:lpstr>
      <vt:lpstr>'1c-Org Prods XYZ &amp; Consult-Coll'!Print_Area</vt:lpstr>
      <vt:lpstr>'2f-Intern-ExternDesign'!Print_Area</vt:lpstr>
      <vt:lpstr>'6 Employment'!Print_Area</vt:lpstr>
      <vt:lpstr>'7-Competitiveness'!Print_Area</vt:lpstr>
      <vt:lpstr>Q18a_A_AgingEquip_Explain</vt:lpstr>
      <vt:lpstr>Q18a_A_AgingEquip_Future_Rank</vt:lpstr>
      <vt:lpstr>Q18a_A_AgingEquip_Future_YN</vt:lpstr>
      <vt:lpstr>Q18a_A_AgingEquip_Past_Rank</vt:lpstr>
      <vt:lpstr>Q18a_A_AgingEquip_Past_YN</vt:lpstr>
      <vt:lpstr>Q18a_A_AgingWorkforce_Explain</vt:lpstr>
      <vt:lpstr>Q18a_A_AgingWorkforce_Future_Rank</vt:lpstr>
      <vt:lpstr>Q18a_A_AgingWorkforce_Future_YN</vt:lpstr>
      <vt:lpstr>Q18a_A_AgingWorkforce_Past_Rank</vt:lpstr>
      <vt:lpstr>Q18a_A_AgingWorkforce_Past_YN</vt:lpstr>
      <vt:lpstr>Q18a_A_CompDomestic_Explain</vt:lpstr>
      <vt:lpstr>Q18a_A_CompDomestic_Future_Rank</vt:lpstr>
      <vt:lpstr>Q18a_A_CompDomestic_Future_YN</vt:lpstr>
      <vt:lpstr>Q18a_A_CompDomestic_Past_Rank</vt:lpstr>
      <vt:lpstr>Q18a_A_CompDomestic_Past_YN</vt:lpstr>
      <vt:lpstr>Q18a_A_CompForeign_Explain</vt:lpstr>
      <vt:lpstr>Q18a_A_CompForeign_Future_Rank</vt:lpstr>
      <vt:lpstr>Q18a_A_CompForeign_Future_YN</vt:lpstr>
      <vt:lpstr>Q18a_A_CompForeign_Past_Rank</vt:lpstr>
      <vt:lpstr>Q18a_A_CompForeign_Past_YN</vt:lpstr>
      <vt:lpstr>Q18a_A_Counterfeits_Explain</vt:lpstr>
      <vt:lpstr>Q18a_A_Counterfeits_Future_Rank</vt:lpstr>
      <vt:lpstr>Q18a_A_Counterfeits_Future_YN</vt:lpstr>
      <vt:lpstr>Q18a_A_Counterfeits_Past_Rank</vt:lpstr>
      <vt:lpstr>Q18a_A_Counterfeits_Past_YN</vt:lpstr>
      <vt:lpstr>Q18a_A_Cyber_Explain</vt:lpstr>
      <vt:lpstr>Q18a_A_Cyber_Future_Rank</vt:lpstr>
      <vt:lpstr>Q18a_A_Cyber_Future_YN</vt:lpstr>
      <vt:lpstr>Q18a_A_Cyber_Past_Rank</vt:lpstr>
      <vt:lpstr>Q18a_A_Cyber_Past_YN</vt:lpstr>
      <vt:lpstr>Q18a_A_EnviroRegsNonUS_Explain</vt:lpstr>
      <vt:lpstr>Q18a_A_EnviroRegsNonUS_Future_Rank</vt:lpstr>
      <vt:lpstr>Q18a_A_EnviroRegsNonUS_Future_YN</vt:lpstr>
      <vt:lpstr>Q18a_A_EnviroRegsNonUS_Past_Rank</vt:lpstr>
      <vt:lpstr>Q18a_A_EnviroRegsNonUS_Past_YN</vt:lpstr>
      <vt:lpstr>Q18a_A_EnviroRegsUS_Explain</vt:lpstr>
      <vt:lpstr>Q18a_A_EnviroRegsUS_Future_Rank</vt:lpstr>
      <vt:lpstr>Q18a_A_EnviroRegsUS_Future_YN</vt:lpstr>
      <vt:lpstr>Q18a_A_EnviroRegsUS_Past_Rank</vt:lpstr>
      <vt:lpstr>Q18a_A_EnviroRegsUS_Past_YN</vt:lpstr>
      <vt:lpstr>Q18a_A_ExportControls_Explain</vt:lpstr>
      <vt:lpstr>Q18a_A_ExportControls_Future_Rank</vt:lpstr>
      <vt:lpstr>Q18a_A_ExportControls_Future_YN</vt:lpstr>
      <vt:lpstr>Q18a_A_ExportControls_Past_Rank</vt:lpstr>
      <vt:lpstr>Q18a_A_ExportControls_Past_YN</vt:lpstr>
      <vt:lpstr>Q18a_A_ForcedLoc_Explain</vt:lpstr>
      <vt:lpstr>Q18a_A_ForcedLoc_Future_Rank</vt:lpstr>
      <vt:lpstr>Q18a_A_ForcedLoc_Future_YN</vt:lpstr>
      <vt:lpstr>Q18a_A_ForcedLoc_Past_Rank</vt:lpstr>
      <vt:lpstr>Q18a_A_ForcedLoc_Past_YN</vt:lpstr>
      <vt:lpstr>Q18a_A_GovtAcquis_Explain</vt:lpstr>
      <vt:lpstr>Q18a_A_GovtAcquis_Future_Rank</vt:lpstr>
      <vt:lpstr>Q18a_A_GovtAcquis_Future_YN</vt:lpstr>
      <vt:lpstr>Q18a_A_GovtAcquis_Past_Rank</vt:lpstr>
      <vt:lpstr>Q18a_A_GovtAcquis_Past_YN</vt:lpstr>
      <vt:lpstr>Q18a_A_GovtRegulatory_Explain</vt:lpstr>
      <vt:lpstr>Q18a_A_GovtRegulatory_Future_Rank</vt:lpstr>
      <vt:lpstr>Q18a_A_GovtRegulatory_Future_YN</vt:lpstr>
      <vt:lpstr>Q18a_A_GovtRegulatory_Past_Rank</vt:lpstr>
      <vt:lpstr>Q18a_A_GovtRegulatory_Past_YN</vt:lpstr>
      <vt:lpstr>Q18a_A_GovtVolatility_Explain</vt:lpstr>
      <vt:lpstr>Q18a_A_GovtVolatility_Future_Rank</vt:lpstr>
      <vt:lpstr>Q18a_A_GovtVolatility_Future_YN</vt:lpstr>
      <vt:lpstr>Q18a_A_GovtVolatility_Past_Rank</vt:lpstr>
      <vt:lpstr>Q18a_A_GovtVolatility_Past_YN</vt:lpstr>
      <vt:lpstr>Q18a_A_Healthcare_Explain</vt:lpstr>
      <vt:lpstr>Q18a_A_Healthcare_Future_Rank</vt:lpstr>
      <vt:lpstr>Q18a_A_Healthcare_Future_YN</vt:lpstr>
      <vt:lpstr>Q18a_A_Healthcare_Past_Rank</vt:lpstr>
      <vt:lpstr>Q18a_A_Healthcare_Past_YN</vt:lpstr>
      <vt:lpstr>Q18a_A_HealthRegs_Explain</vt:lpstr>
      <vt:lpstr>Q18a_A_HealthRegs_Future_Rank</vt:lpstr>
      <vt:lpstr>Q18a_A_HealthRegs_Future_YN</vt:lpstr>
      <vt:lpstr>Q18a_A_HealthRegs_Past_Rank</vt:lpstr>
      <vt:lpstr>Q18a_A_HealthRegs_Past_YN</vt:lpstr>
      <vt:lpstr>Q18a_A_Imports_Explain</vt:lpstr>
      <vt:lpstr>Q18a_A_Imports_Future_Rank</vt:lpstr>
      <vt:lpstr>Q18a_A_Imports_Future_YN</vt:lpstr>
      <vt:lpstr>Q18a_A_Imports_Past_Rank</vt:lpstr>
      <vt:lpstr>Q18a_A_Imports_Past_YN</vt:lpstr>
      <vt:lpstr>Q18a_A_IndEspionageNonUS_Explain</vt:lpstr>
      <vt:lpstr>Q18a_A_IndEspionageNonUS_Future_Rank</vt:lpstr>
      <vt:lpstr>Q18a_A_IndEspionageNonUS_Future_YN</vt:lpstr>
      <vt:lpstr>Q18a_A_IndEspionageNonUS_Past_Rank</vt:lpstr>
      <vt:lpstr>Q18a_A_IndEspionageNonUS_Past_YN</vt:lpstr>
      <vt:lpstr>Q18a_A_IndEspionageUS_Explain</vt:lpstr>
      <vt:lpstr>Q18a_A_IndEspionageUS_Future_Rank</vt:lpstr>
      <vt:lpstr>Q18a_A_IndEspionageUS_Future_YN</vt:lpstr>
      <vt:lpstr>Q18a_A_IndEspionageUS_Past_Rank</vt:lpstr>
      <vt:lpstr>Q18a_A_IndEspionageUS_Past_YN</vt:lpstr>
      <vt:lpstr>Q18a_A_IP_Explain</vt:lpstr>
      <vt:lpstr>Q18a_A_IP_Future_Rank</vt:lpstr>
      <vt:lpstr>Q18a_A_IP_Future_YN</vt:lpstr>
      <vt:lpstr>Q18a_A_IP_Past_Rank</vt:lpstr>
      <vt:lpstr>Q18a_A_IP_Past_YN</vt:lpstr>
      <vt:lpstr>Q18a_A_Labor_Explain</vt:lpstr>
      <vt:lpstr>Q18a_A_Labor_Future_Rank</vt:lpstr>
      <vt:lpstr>Q18a_A_Labor_Future_YN</vt:lpstr>
      <vt:lpstr>Q18a_A_Labor_Past_Rank</vt:lpstr>
      <vt:lpstr>Q18a_A_Labor_Past_YN</vt:lpstr>
      <vt:lpstr>Q18a_A_MaterialAvail_Explain</vt:lpstr>
      <vt:lpstr>Q18a_A_MaterialAvail_Future_Rank</vt:lpstr>
      <vt:lpstr>Q18a_A_MaterialAvail_Future_YN</vt:lpstr>
      <vt:lpstr>Q18a_A_MaterialAvail_Past_Rank</vt:lpstr>
      <vt:lpstr>Q18a_A_MaterialAvail_Past_YN</vt:lpstr>
      <vt:lpstr>Q18a_A_Other1_Explain</vt:lpstr>
      <vt:lpstr>Q18a_A_Other1_Future_Rank</vt:lpstr>
      <vt:lpstr>Q18a_A_Other1_Future_YN</vt:lpstr>
      <vt:lpstr>Q18a_A_Other1_Past_Rank</vt:lpstr>
      <vt:lpstr>Q18a_A_Other1_Past_YN</vt:lpstr>
      <vt:lpstr>Q18a_A_Other1_Specify</vt:lpstr>
      <vt:lpstr>Q18a_A_Other2_Explain</vt:lpstr>
      <vt:lpstr>Q18a_A_Other2_Future_Rank</vt:lpstr>
      <vt:lpstr>Q18a_A_Other2_Future_YN</vt:lpstr>
      <vt:lpstr>Q18a_A_Other2_Past_Rank</vt:lpstr>
      <vt:lpstr>Q18a_A_Other2_Past_YN</vt:lpstr>
      <vt:lpstr>Q18a_A_Other2_Specify</vt:lpstr>
      <vt:lpstr>Q18a_A_Pension_Explain</vt:lpstr>
      <vt:lpstr>Q18a_A_Pension_Future_Rank</vt:lpstr>
      <vt:lpstr>Q18a_A_Pension_Future_YN</vt:lpstr>
      <vt:lpstr>Q18a_A_Pension_Past_Rank</vt:lpstr>
      <vt:lpstr>Q18a_A_Pension_Past_YN</vt:lpstr>
      <vt:lpstr>Q18a_A_ProdObsol_Explain</vt:lpstr>
      <vt:lpstr>Q18a_A_ProdObsol_Future_Rank</vt:lpstr>
      <vt:lpstr>Q18a_A_ProdObsol_Future_YN</vt:lpstr>
      <vt:lpstr>Q18a_A_ProdObsol_Past_Rank</vt:lpstr>
      <vt:lpstr>Q18a_A_ProdObsol_Past_YN</vt:lpstr>
      <vt:lpstr>Q18a_A_ProxCustomers_Explain</vt:lpstr>
      <vt:lpstr>Q18a_A_ProxCustomers_Future_Rank</vt:lpstr>
      <vt:lpstr>Q18a_A_ProxCustomers_Future_YN</vt:lpstr>
      <vt:lpstr>Q18a_A_ProxCustomers_Past_Rank</vt:lpstr>
      <vt:lpstr>Q18a_A_ProxCustomers_Past_YN</vt:lpstr>
      <vt:lpstr>Q18a_A_ProxSuppliers_Explain</vt:lpstr>
      <vt:lpstr>Q18a_A_ProxSuppliers_Future_Rank</vt:lpstr>
      <vt:lpstr>Q18a_A_ProxSuppliers_Future_YN</vt:lpstr>
      <vt:lpstr>Q18a_A_ProxSuppliers_Past_Rank</vt:lpstr>
      <vt:lpstr>Q18a_A_ProxSuppliers_Past_YN</vt:lpstr>
      <vt:lpstr>Q18a_A_RDCosts_Explain</vt:lpstr>
      <vt:lpstr>Q18a_A_RDCosts_Future_Rank</vt:lpstr>
      <vt:lpstr>Q18a_A_RDCosts_Future_YN</vt:lpstr>
      <vt:lpstr>Q18a_A_RDCosts_Past_Rank</vt:lpstr>
      <vt:lpstr>Q18a_A_RDCosts_Past_YN</vt:lpstr>
      <vt:lpstr>Q18a_A_ReductionCommDem_Explain</vt:lpstr>
      <vt:lpstr>Q18a_A_ReductionCommDem_Future_Rank</vt:lpstr>
      <vt:lpstr>Q18a_A_ReductionCommDem_Future_YN</vt:lpstr>
      <vt:lpstr>Q18a_A_ReductionCommDem_Past_Rank</vt:lpstr>
      <vt:lpstr>Q18a_A_ReductionCommDem_Past_YN</vt:lpstr>
      <vt:lpstr>Q18a_A_ReductionUSGDem_Explain</vt:lpstr>
      <vt:lpstr>Q18a_A_ReductionUSGDem_Future_Rank</vt:lpstr>
      <vt:lpstr>Q18a_A_ReductionUSGDem_FutureYN</vt:lpstr>
      <vt:lpstr>Q18a_A_ReductionUSGDem_Past_Rank</vt:lpstr>
      <vt:lpstr>Q18a_A_ReductionUSGDem_Past_YN</vt:lpstr>
      <vt:lpstr>Q18a_A_Taxes_Explain</vt:lpstr>
      <vt:lpstr>Q18a_A_Taxes_Future_Rank</vt:lpstr>
      <vt:lpstr>Q18a_A_Taxes_Future_YN</vt:lpstr>
      <vt:lpstr>Q18a_A_Taxes_Past_Rank</vt:lpstr>
      <vt:lpstr>Q18a_A_Taxes_Past_YN</vt:lpstr>
      <vt:lpstr>Q18a_A_Workers_Explain</vt:lpstr>
      <vt:lpstr>Q18a_A_Workers_Future_Rank</vt:lpstr>
      <vt:lpstr>Q18a_A_Workers_Future_YN</vt:lpstr>
      <vt:lpstr>Q18a_A_Workers_Past_Rank</vt:lpstr>
      <vt:lpstr>Q18a_A_Workers_Past_YN</vt:lpstr>
      <vt:lpstr>Q18a_Comment</vt:lpstr>
      <vt:lpstr>Q4_A_1_Employees_NonUS_Pct_2013</vt:lpstr>
      <vt:lpstr>Q4_A_1_Employees_NonUS_Pct_2014</vt:lpstr>
      <vt:lpstr>Q4_A_1_Employees_NonUS_Pct_2015</vt:lpstr>
      <vt:lpstr>Q4_A_1_Employees_NonUS_Pct_2016</vt:lpstr>
      <vt:lpstr>Q4_A_1_Employees_Total_2013</vt:lpstr>
      <vt:lpstr>Q4_A_1_Employees_Total_2014</vt:lpstr>
      <vt:lpstr>Q4_A_1_Employees_Total_2015</vt:lpstr>
      <vt:lpstr>Q4_A_1_Employees_Total_2016</vt:lpstr>
      <vt:lpstr>Q4_A_1_Employees_US_Pct_2013</vt:lpstr>
      <vt:lpstr>Q4_A_1_Employees_US_Pct_2014</vt:lpstr>
      <vt:lpstr>Q4_A_1_Employees_US_Pct_2015</vt:lpstr>
      <vt:lpstr>Q4_A_1_Employees_US_Pct_2016</vt:lpstr>
      <vt:lpstr>Q4_A_2_Contractors_NonUS_Pct_2013</vt:lpstr>
      <vt:lpstr>Q4_A_2_Contractors_NonUS_Pct_2014</vt:lpstr>
      <vt:lpstr>Q4_A_2_Contractors_NonUS_Pct_2015</vt:lpstr>
      <vt:lpstr>Q4_A_2_Contractors_NonUS_Pct_2016</vt:lpstr>
      <vt:lpstr>Q4_A_2_Contractors_Total_2013</vt:lpstr>
      <vt:lpstr>Q4_A_2_Contractors_Total_2014</vt:lpstr>
      <vt:lpstr>Q4_A_2_Contractors_Total_2015</vt:lpstr>
      <vt:lpstr>Q4_A_2_Contractors_Total_2016</vt:lpstr>
      <vt:lpstr>Q4_A_2_Contractors_US_Pct_2013</vt:lpstr>
      <vt:lpstr>Q4_A_2_Contractors_US_Pct_2014</vt:lpstr>
      <vt:lpstr>Q4_A_2_Contractors_US_Pct_2015</vt:lpstr>
      <vt:lpstr>Q4_A_2_Contractors_US_Pct_2016</vt:lpstr>
      <vt:lpstr>Q4_A_RepSched</vt:lpstr>
      <vt:lpstr>Q4_B_Country1_F1</vt:lpstr>
      <vt:lpstr>Q4_B_Country1_GreenCard</vt:lpstr>
      <vt:lpstr>Q4_B_Country1_H1B</vt:lpstr>
      <vt:lpstr>Q4_B_Country1_H2B</vt:lpstr>
      <vt:lpstr>Q4_B_Country1_Name</vt:lpstr>
      <vt:lpstr>Q4_B_Country1_O</vt:lpstr>
      <vt:lpstr>Q4_B_Country1_Other</vt:lpstr>
      <vt:lpstr>Q4_B_Country2_F1</vt:lpstr>
      <vt:lpstr>Q4_B_Country2_GreenCard</vt:lpstr>
      <vt:lpstr>Q4_B_Country2_H1B</vt:lpstr>
      <vt:lpstr>Q4_B_Country2_H2B</vt:lpstr>
      <vt:lpstr>Q4_B_Country2_Name</vt:lpstr>
      <vt:lpstr>Q4_B_Country2_O</vt:lpstr>
      <vt:lpstr>Q4_B_Country2_Other</vt:lpstr>
      <vt:lpstr>Q4_B_Country3_F1</vt:lpstr>
      <vt:lpstr>Q4_B_Country3_GreenCard</vt:lpstr>
      <vt:lpstr>Q4_B_Country3_H1B</vt:lpstr>
      <vt:lpstr>Q4_B_Country3_H2B</vt:lpstr>
      <vt:lpstr>Q4_B_Country3_Name</vt:lpstr>
      <vt:lpstr>Q4_B_Country3_O</vt:lpstr>
      <vt:lpstr>Q4_B_Country3_Other</vt:lpstr>
      <vt:lpstr>Q4_B_Country4_F1</vt:lpstr>
      <vt:lpstr>Q4_B_Country4_GreenCard</vt:lpstr>
      <vt:lpstr>Q4_B_Country4_H1B</vt:lpstr>
      <vt:lpstr>Q4_B_Country4_H2B</vt:lpstr>
      <vt:lpstr>Q4_B_Country4_Name</vt:lpstr>
      <vt:lpstr>Q4_B_Country4_O</vt:lpstr>
      <vt:lpstr>Q4_B_Country4_Other</vt:lpstr>
      <vt:lpstr>Q4_B_Country5_F1</vt:lpstr>
      <vt:lpstr>Q4_B_Country5_GreenCard</vt:lpstr>
      <vt:lpstr>Q4_B_Country5_H1B</vt:lpstr>
      <vt:lpstr>Q4_B_Country5_H2B</vt:lpstr>
      <vt:lpstr>Q4_B_Country5_Name</vt:lpstr>
      <vt:lpstr>Q4_B_Country5_O</vt:lpstr>
      <vt:lpstr>Q4_B_Country5_Other</vt:lpstr>
      <vt:lpstr>Q4_Comment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Software Project</dc:title>
  <dc:creator>Mark Crawford-BIS</dc:creator>
  <cp:keywords>Ver Oct25-18</cp:keywords>
  <cp:lastModifiedBy>Jason Bolton</cp:lastModifiedBy>
  <cp:lastPrinted>2019-05-10T18:21:20Z</cp:lastPrinted>
  <dcterms:created xsi:type="dcterms:W3CDTF">2018-04-04T02:08:52Z</dcterms:created>
  <dcterms:modified xsi:type="dcterms:W3CDTF">2019-05-21T20:58:36Z</dcterms:modified>
</cp:coreProperties>
</file>