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5" yWindow="0" windowWidth="20730" windowHeight="11760" tabRatio="854" activeTab="0"/>
  </bookViews>
  <sheets>
    <sheet name="Disclaimer" sheetId="1" r:id="rId1"/>
    <sheet name="Readme First" sheetId="2" r:id="rId2"/>
    <sheet name="Template Instructions" sheetId="3" r:id="rId3"/>
    <sheet name="Sample Trial Data" sheetId="4" r:id="rId4"/>
    <sheet name="Trial Data Pick List" sheetId="5" r:id="rId5"/>
    <sheet name="Trial Data Element Specs" sheetId="6" r:id="rId6"/>
    <sheet name="NIH &amp; NCI Values" sheetId="7" r:id="rId7"/>
    <sheet name="NCI Code Definitions" sheetId="8" r:id="rId8"/>
    <sheet name="3-letter country code " sheetId="9" r:id="rId9"/>
    <sheet name="2-letter state_province" sheetId="10" r:id="rId10"/>
    <sheet name="Oversight Authority" sheetId="11" r:id="rId11"/>
  </sheets>
  <externalReferences>
    <externalReference r:id="rId14"/>
  </externalReferences>
  <definedNames>
    <definedName name="cookies" localSheetId="4">#REF!</definedName>
    <definedName name="cookies">#REF!</definedName>
    <definedName name="country" localSheetId="8">'3-letter country code '!$A$1:$B$240</definedName>
    <definedName name="countrycodes" localSheetId="3">'Trial Data Pick List'!$G$3:$G$241</definedName>
    <definedName name="countrycodes" localSheetId="4">'Trial Data Pick List'!$G$3:$G$241</definedName>
    <definedName name="countrycodes">#REF!</definedName>
    <definedName name="currenttrialstatuses" localSheetId="3">'Trial Data Pick List'!$P$3:$P$12</definedName>
    <definedName name="currenttrialstatuses" localSheetId="4">'Trial Data Pick List'!$P$3:$P$12</definedName>
    <definedName name="currenttrialstatuses">#REF!</definedName>
    <definedName name="datetypes" localSheetId="3">'Trial Data Pick List'!$Q$3:$Q$4</definedName>
    <definedName name="datetypes" localSheetId="4">'Trial Data Pick List'!$Q$3:$Q$4</definedName>
    <definedName name="datetypes">#REF!</definedName>
    <definedName name="FUNDING_MECHANISMS" localSheetId="4">#REF!</definedName>
    <definedName name="FUNDING_MECHANISMS">#REF!</definedName>
    <definedName name="fundingmechanisms" localSheetId="4">'Trial Data Pick List'!$M$3:$M$231</definedName>
    <definedName name="fundingmechanisms">#REF!</definedName>
    <definedName name="indideexpandedaccessstatuses" localSheetId="4">'Trial Data Pick List'!$V$3:$V$6</definedName>
    <definedName name="indideexpandedaccessstatuses">#REF!</definedName>
    <definedName name="indidegrantors" localSheetId="4">'Trial Data Pick List'!$S$3:$S$5</definedName>
    <definedName name="indidegrantors">#REF!</definedName>
    <definedName name="indideholdertypes" localSheetId="4">'Trial Data Pick List'!$T$3:$T$7</definedName>
    <definedName name="indideholdertypes">#REF!</definedName>
    <definedName name="indidetypes" localSheetId="4">'Trial Data Pick List'!$R$3:$R$4</definedName>
    <definedName name="indidetypes">#REF!</definedName>
    <definedName name="insitutecodes" localSheetId="4">'Trial Data Pick List'!$N$3:$N$103</definedName>
    <definedName name="insitutecodes">#REF!</definedName>
    <definedName name="InstituteCodes" localSheetId="4">#REF!</definedName>
    <definedName name="InstituteCodes">#REF!</definedName>
    <definedName name="leadorganizationtypes" localSheetId="3">'Trial Data Pick List'!$K$3:$K$11</definedName>
    <definedName name="leadorganizationtypes" localSheetId="4">'Trial Data Pick List'!$K$3:$K$11</definedName>
    <definedName name="leadorganizationtypes">#REF!</definedName>
    <definedName name="ncidivisionprogramcodes" localSheetId="4">'Trial Data Pick List'!$O$3:$O$18</definedName>
    <definedName name="ncidivisionprogramcodes">#REF!</definedName>
    <definedName name="New_Text_Document" localSheetId="9">'2-letter state_province'!$C$3:$D$52</definedName>
    <definedName name="New_Text_Document_1" localSheetId="9">'2-letter state_province'!$C$54:$D$66</definedName>
    <definedName name="New_Text_Document_2" localSheetId="9">'2-letter state_province'!$C$68:$D$75</definedName>
    <definedName name="nihinstitutions" localSheetId="4">'Trial Data Pick List'!$U$3:$U$29</definedName>
    <definedName name="nihinstitutions">#REF!</definedName>
    <definedName name="phasecodes" localSheetId="3">'Trial Data Pick List'!$F$3:$F$10</definedName>
    <definedName name="phasecodes" localSheetId="4">'Trial Data Pick List'!$F$3:$F$10</definedName>
    <definedName name="phasecodes">#REF!</definedName>
    <definedName name="ppadditionalqualifiers" localSheetId="3">'Trial Data Pick List'!$E$3</definedName>
    <definedName name="ppadditionalqualifiers" localSheetId="4">'Trial Data Pick List'!$E$3</definedName>
    <definedName name="ppadditionalqualifiers">#REF!</definedName>
    <definedName name="primarypurposes" localSheetId="3">'Trial Data Pick List'!$D$3:$D$10</definedName>
    <definedName name="primarypurposes" localSheetId="4">'Trial Data Pick List'!$D$3:$D$10</definedName>
    <definedName name="primarypurposes">#REF!</definedName>
    <definedName name="responsiblepartytypes" localSheetId="3">'Trial Data Pick List'!$I$3:$I$4</definedName>
    <definedName name="responsiblepartytypes" localSheetId="4">'Trial Data Pick List'!$I$3:$I$4</definedName>
    <definedName name="responsiblepartytypes">#REF!</definedName>
    <definedName name="sponsorcontacttypes" localSheetId="3">'Trial Data Pick List'!$J$3:$J$4</definedName>
    <definedName name="sponsorcontacttypes" localSheetId="4">'Trial Data Pick List'!$J$3:$J$4</definedName>
    <definedName name="sponsorcontacttypes">#REF!</definedName>
    <definedName name="statecodes" localSheetId="3">'Trial Data Pick List'!$H$3:$H$73</definedName>
    <definedName name="statecodes" localSheetId="4">'Trial Data Pick List'!$H$3:$H$73</definedName>
    <definedName name="statecodes">#REF!</definedName>
    <definedName name="submissiontypes" localSheetId="3">'Trial Data Pick List'!$A$3:$A$5</definedName>
    <definedName name="submissiontypes" localSheetId="4">'Trial Data Pick List'!$A$3:$A$5</definedName>
    <definedName name="submissiontypes">#REF!</definedName>
    <definedName name="summary4fundingcategorytypes" localSheetId="3">'Trial Data Pick List'!$L$3:$L$6</definedName>
    <definedName name="summary4fundingcategorytypes" localSheetId="4">'Trial Data Pick List'!$L$3:$L$6</definedName>
    <definedName name="summary4fundingcategorytypes">#REF!</definedName>
    <definedName name="trialtypes" localSheetId="3">'Trial Data Pick List'!$C$3:$C$4</definedName>
    <definedName name="trialtypes" localSheetId="4">'Trial Data Pick List'!$C$3:$C$4</definedName>
    <definedName name="trialtypes">#REF!</definedName>
    <definedName name="yesno" localSheetId="3">'Trial Data Pick List'!$B$3:$B$4</definedName>
    <definedName name="yesno" localSheetId="4">'Trial Data Pick List'!$B$3:$B$4</definedName>
    <definedName name="yesno">#REF!</definedName>
    <definedName name="Z_F9AD04C9_8AFB_2046_A40A_F3EF96BA7326_.wvu.FilterData" localSheetId="3" hidden="1">'Sample Trial Data'!$A$1:$DO$1</definedName>
  </definedNames>
  <calcPr fullCalcOnLoad="1"/>
</workbook>
</file>

<file path=xl/sharedStrings.xml><?xml version="1.0" encoding="utf-8"?>
<sst xmlns="http://schemas.openxmlformats.org/spreadsheetml/2006/main" count="3232" uniqueCount="1754">
  <si>
    <t xml:space="preserve">U57 </t>
  </si>
  <si>
    <t xml:space="preserve">U58 </t>
  </si>
  <si>
    <t xml:space="preserve">1) Include file extension.   2) if you have at least  two files with the same name, rename files (ex. prefix unique trial identifier to document name).            3) Submit dummy file if IRB approval is not required with the statement 'IRB' approval is not required'.                  4) Submit dummy file with the following info: name of Review Board (address, phone, email) and Board Affiliation name in case of pre-IRB approved studies submission. 5) One  IRB Approval is only needed. </t>
  </si>
  <si>
    <t>OC</t>
  </si>
  <si>
    <t>PH</t>
  </si>
  <si>
    <t>PR</t>
  </si>
  <si>
    <t>PS</t>
  </si>
  <si>
    <t>RD</t>
  </si>
  <si>
    <t>RX</t>
  </si>
  <si>
    <t>SH</t>
  </si>
  <si>
    <t>SM</t>
  </si>
  <si>
    <t>SP</t>
  </si>
  <si>
    <t>SU</t>
  </si>
  <si>
    <t>TI</t>
  </si>
  <si>
    <t>TP</t>
  </si>
  <si>
    <t>TS</t>
  </si>
  <si>
    <t>WC</t>
  </si>
  <si>
    <t>Other Trial Identifier</t>
  </si>
  <si>
    <t xml:space="preserve">If more than one exists, provide them in one column separated with semicolon (;) </t>
  </si>
  <si>
    <t>PO-ID or all mandatory organization  attributes are not NULL AND if ‘ClinicalTrials.gov XML Required?”=’Yes’</t>
  </si>
  <si>
    <t>Yes if Sponsor’s PO-ID is NULL AND if ‘ClinicalTrials.gov XML Required?”=’Yes’</t>
  </si>
  <si>
    <t xml:space="preserve">Yes for US/Canada/Australia Yes if Sponsor’s PO-ID is NULL AND if ‘ClinicalTrials.gov XML Required?”=’Yes’ and for US/Canada/Australia </t>
  </si>
  <si>
    <t xml:space="preserve">Yes if ‘ClinicalTrials.gov XML Required?”=’Yes’ and  if Responsible Party is Sponsor </t>
  </si>
  <si>
    <t>Yes if ‘ClinicalTrials.gov XML Required?”=’Yes’ and if Responsible Party is Sponsor and Sponsor Contact Type is 'Generic'</t>
  </si>
  <si>
    <t xml:space="preserve">Yes if ‘ClinicalTrials.gov XML Required?”=’Yes’ and if Responsible Party is Sponsor and Sponsor Contact Type is 'Personal'. Sponsor’s Contact PO-ID  or all person-specific mandatory attributes must be provided </t>
  </si>
  <si>
    <t>Yes if ‘ClinicalTrials.gov XML Required?”=’Yes’ and if Responsible Party is Sponsor and Sponsor Contact Type is 'Personal' and Sponsor’s Contact PO-ID is NULL</t>
  </si>
  <si>
    <t>Yes if ‘ClinicalTrials.gov XML Required?”=’Yes’ and if Responsible Party is Sponsor and Sponsor Contact Type is 'Personal' and Sponsor’s Contact PO-ID is NULL and for USA, Canada or Australia</t>
  </si>
  <si>
    <t>PO-ID or all mandatory organization specific attribute are required</t>
  </si>
  <si>
    <t>Yes if Lead Organization PO-ID is NULL</t>
  </si>
  <si>
    <t xml:space="preserve">RL5 </t>
  </si>
  <si>
    <t xml:space="preserve">RL9 </t>
  </si>
  <si>
    <t xml:space="preserve">RS1 </t>
  </si>
  <si>
    <t xml:space="preserve">R00 </t>
  </si>
  <si>
    <t>In Review, Approved, Active, Closed to Accrual, Closed to Accrual and Intervention , Temporarily Closed to Accrual, Temporarily Closed to Accrual and Intervention,  Complete, Administratively Complete are applicable to original submission, amendment and update.  Withdrawn status is only applicable to Update functionality.</t>
  </si>
  <si>
    <t>Yes if Current Trial Status is Withdrawn, Temporarily Closed to Accrual, Temporarily Closed to Accrual and Intervention or Administratively Complete</t>
  </si>
  <si>
    <t xml:space="preserve">P50 </t>
  </si>
  <si>
    <t xml:space="preserve">P51 </t>
  </si>
  <si>
    <t xml:space="preserve">P60 </t>
  </si>
  <si>
    <t>RC4</t>
  </si>
  <si>
    <t xml:space="preserve">RL1 </t>
  </si>
  <si>
    <t xml:space="preserve">RL2 </t>
  </si>
  <si>
    <t xml:space="preserve">Yes if ‘ClinicalTrials.gov XML Required?”=’Yes’ and if Responsible Party value  is Sponsor </t>
  </si>
  <si>
    <t>Change Memo Document Name</t>
  </si>
  <si>
    <t xml:space="preserve">Treatment, Prevention, Supportive Care, Screening, Diagnostic, Health Service Research, Basic Science, Other </t>
  </si>
  <si>
    <t>National, Externally Peer-Reviewed, Institutional</t>
  </si>
  <si>
    <t>Provide PO-ID or all organization related mandatory attributes</t>
  </si>
  <si>
    <t xml:space="preserve">Provide if PO-ID is NULL </t>
  </si>
  <si>
    <t>Yes if Organization PO-ID is NULL</t>
  </si>
  <si>
    <t>If more than one IND/IDE is recorded provide this value for all IND/IDE separated by semicolon (;). Default: 'No'</t>
  </si>
  <si>
    <t xml:space="preserve">Yes if Organization PO-ID is NULL and for US/Canada/Australia </t>
  </si>
  <si>
    <t>Change_memo_doc.doc</t>
  </si>
  <si>
    <t>Other</t>
  </si>
  <si>
    <t>Must be not NULL if section 801 Indicator is 'Yes'. Delayed Posting Indicator is applicable only to study that includes device intervention. Ignored if ClinicalTrials.gov XML Required? is set to 'No'</t>
  </si>
  <si>
    <t>Laboratory</t>
  </si>
  <si>
    <t>[Primary Purpose] Additional Qualifier</t>
  </si>
  <si>
    <t>[Primary Purpose] Other Text</t>
  </si>
  <si>
    <t>Use value 'Other' if Primary Purpose value is 'Other' (this applies to interventional trials only)</t>
  </si>
  <si>
    <t>[IND/IDE] Exempt Indicator</t>
  </si>
  <si>
    <t xml:space="preserve">Provide description if Primary Purpose is 'Other' (col 13) </t>
  </si>
  <si>
    <t>Yes if Primary Purpose is 'Other'</t>
  </si>
  <si>
    <t>Pilot Trial?</t>
  </si>
  <si>
    <t>Yes;Yes</t>
  </si>
  <si>
    <t>0, I, I/II, II, II/III, III, IV, NA,</t>
  </si>
  <si>
    <t>Ignored if ClinicalTrials.gov XML Required? is set to 'No'</t>
  </si>
  <si>
    <t xml:space="preserve">Yes if ClinicalTrials.gov XML Required? is set to 'Yes' </t>
  </si>
  <si>
    <t xml:space="preserve">Ignored if ClinicalTrials.gov XML Required? is set to 'No' </t>
  </si>
  <si>
    <t xml:space="preserve">U59 </t>
  </si>
  <si>
    <t xml:space="preserve">U60 </t>
  </si>
  <si>
    <t xml:space="preserve">U61 </t>
  </si>
  <si>
    <t xml:space="preserve">U62 </t>
  </si>
  <si>
    <t xml:space="preserve">U65 </t>
  </si>
  <si>
    <t xml:space="preserve">U66 </t>
  </si>
  <si>
    <t xml:space="preserve">U75 </t>
  </si>
  <si>
    <t xml:space="preserve">U79 </t>
  </si>
  <si>
    <t xml:space="preserve">U81 </t>
  </si>
  <si>
    <t xml:space="preserve">U82 </t>
  </si>
  <si>
    <t xml:space="preserve">U83 </t>
  </si>
  <si>
    <t xml:space="preserve">U84 </t>
  </si>
  <si>
    <t>U88</t>
  </si>
  <si>
    <t xml:space="preserve">U90 </t>
  </si>
  <si>
    <t xml:space="preserve">VF1 </t>
  </si>
  <si>
    <t xml:space="preserve">X01 </t>
  </si>
  <si>
    <t xml:space="preserve">X02 </t>
  </si>
  <si>
    <t>X06</t>
  </si>
  <si>
    <t>Y01</t>
  </si>
  <si>
    <t>Y02</t>
  </si>
  <si>
    <t>Z01</t>
  </si>
  <si>
    <t>AE</t>
  </si>
  <si>
    <t>AF</t>
  </si>
  <si>
    <t>AM</t>
  </si>
  <si>
    <t>BX</t>
  </si>
  <si>
    <t>CD</t>
  </si>
  <si>
    <t>CE</t>
  </si>
  <si>
    <t>CH</t>
  </si>
  <si>
    <t>CI</t>
  </si>
  <si>
    <t>CK</t>
  </si>
  <si>
    <t>CR</t>
  </si>
  <si>
    <t>CU</t>
  </si>
  <si>
    <t>CX</t>
  </si>
  <si>
    <t>DD</t>
  </si>
  <si>
    <t>DP</t>
  </si>
  <si>
    <t>EH</t>
  </si>
  <si>
    <t>EM</t>
  </si>
  <si>
    <t>EP</t>
  </si>
  <si>
    <t>FD</t>
  </si>
  <si>
    <t>GD</t>
  </si>
  <si>
    <t>GH</t>
  </si>
  <si>
    <t>HK</t>
  </si>
  <si>
    <t>HM</t>
  </si>
  <si>
    <t>HP</t>
  </si>
  <si>
    <t>HS</t>
  </si>
  <si>
    <t>HX</t>
  </si>
  <si>
    <t>HY</t>
  </si>
  <si>
    <t>IP</t>
  </si>
  <si>
    <t>OA</t>
  </si>
  <si>
    <t>Date that the final subject was examined or received an intervention for the purposes of final collection of data for the primary outcome, whether the clinical trial concluded according to the prespecified protocol or was terminated.  Format: mm/dd/yyyy</t>
  </si>
  <si>
    <t>Include Phone Extension if any in the same field. Use XXX-XXX-XXXX format for USA and Canada</t>
  </si>
  <si>
    <t>CCT/CTB</t>
  </si>
  <si>
    <t>About this Document</t>
  </si>
  <si>
    <t>Template Instructions</t>
  </si>
  <si>
    <t>The Template Instructions worksheet provides detailed instructions for preparing your data and uploading them to the system.</t>
  </si>
  <si>
    <t>The specifications worksheet includes the following information:</t>
  </si>
  <si>
    <t>Data elements</t>
  </si>
  <si>
    <t>Valid values. The system accepts only those values listed in this document.</t>
  </si>
  <si>
    <t>Comments.  Additional information that helps you to ensure successful upload of your data.</t>
  </si>
  <si>
    <t>Funding Mechanisms</t>
  </si>
  <si>
    <t>Institute Codes</t>
  </si>
  <si>
    <t>Yes for US/Canada/Australia and if Lead Organization PO-ID is NULL</t>
  </si>
  <si>
    <t xml:space="preserve">R21 </t>
  </si>
  <si>
    <t xml:space="preserve">R24 </t>
  </si>
  <si>
    <t xml:space="preserve">R25 </t>
  </si>
  <si>
    <t xml:space="preserve">R30 </t>
  </si>
  <si>
    <t xml:space="preserve">R33 </t>
  </si>
  <si>
    <t xml:space="preserve">R34 </t>
  </si>
  <si>
    <t xml:space="preserve">R36 </t>
  </si>
  <si>
    <t xml:space="preserve">R37 </t>
  </si>
  <si>
    <t xml:space="preserve">R41 </t>
  </si>
  <si>
    <t xml:space="preserve">R42 </t>
  </si>
  <si>
    <t xml:space="preserve">R43 </t>
  </si>
  <si>
    <t xml:space="preserve">R44 </t>
  </si>
  <si>
    <t xml:space="preserve">R49 </t>
  </si>
  <si>
    <t xml:space="preserve">R55 </t>
  </si>
  <si>
    <t xml:space="preserve">R56 </t>
  </si>
  <si>
    <t xml:space="preserve">R90 </t>
  </si>
  <si>
    <t xml:space="preserve">SC1 </t>
  </si>
  <si>
    <t xml:space="preserve">SC2 </t>
  </si>
  <si>
    <t xml:space="preserve">SC3 </t>
  </si>
  <si>
    <t xml:space="preserve">S06 </t>
  </si>
  <si>
    <t xml:space="preserve">S10 </t>
  </si>
  <si>
    <t xml:space="preserve">S11 </t>
  </si>
  <si>
    <t xml:space="preserve">S21 </t>
  </si>
  <si>
    <t xml:space="preserve">S22 </t>
  </si>
  <si>
    <t xml:space="preserve">TL1 </t>
  </si>
  <si>
    <t xml:space="preserve">TU2 </t>
  </si>
  <si>
    <t xml:space="preserve">T01 </t>
  </si>
  <si>
    <t xml:space="preserve">T02 </t>
  </si>
  <si>
    <t xml:space="preserve">R01 </t>
  </si>
  <si>
    <t xml:space="preserve">R03 </t>
  </si>
  <si>
    <t xml:space="preserve">R13 </t>
  </si>
  <si>
    <t xml:space="preserve">R15 </t>
  </si>
  <si>
    <t xml:space="preserve">R17 </t>
  </si>
  <si>
    <t xml:space="preserve">R18 </t>
  </si>
  <si>
    <t>K21</t>
  </si>
  <si>
    <t xml:space="preserve">K22 </t>
  </si>
  <si>
    <t xml:space="preserve">K23 </t>
  </si>
  <si>
    <t xml:space="preserve">K24 </t>
  </si>
  <si>
    <t xml:space="preserve">K25 </t>
  </si>
  <si>
    <t xml:space="preserve">K26 </t>
  </si>
  <si>
    <t xml:space="preserve">K30 </t>
  </si>
  <si>
    <t xml:space="preserve">K99 </t>
  </si>
  <si>
    <t xml:space="preserve">L30 </t>
  </si>
  <si>
    <t xml:space="preserve">L32 </t>
  </si>
  <si>
    <t xml:space="preserve">L40 </t>
  </si>
  <si>
    <t xml:space="preserve">L50 </t>
  </si>
  <si>
    <t xml:space="preserve">L60 </t>
  </si>
  <si>
    <t xml:space="preserve">M01 </t>
  </si>
  <si>
    <t>N01</t>
  </si>
  <si>
    <t>N02</t>
  </si>
  <si>
    <t>N03</t>
  </si>
  <si>
    <t>N43</t>
  </si>
  <si>
    <t>N44</t>
  </si>
  <si>
    <t xml:space="preserve">PL1 </t>
  </si>
  <si>
    <t xml:space="preserve">PN1 </t>
  </si>
  <si>
    <t xml:space="preserve">PN2 </t>
  </si>
  <si>
    <t xml:space="preserve">P01 </t>
  </si>
  <si>
    <t xml:space="preserve">P20 </t>
  </si>
  <si>
    <t xml:space="preserve">P30 </t>
  </si>
  <si>
    <t xml:space="preserve">P40 </t>
  </si>
  <si>
    <t xml:space="preserve">P41 </t>
  </si>
  <si>
    <t xml:space="preserve">P42 </t>
  </si>
  <si>
    <t>U14</t>
  </si>
  <si>
    <t>The NCI Division/Program Code Definitions worksheet lists the long form of each of the division/program acronyms.</t>
  </si>
  <si>
    <t>Country Codes</t>
  </si>
  <si>
    <t>Oversight Authorities</t>
  </si>
  <si>
    <t>The Country Codes worksheet lists the 3-letter country codes for all countries that submit clinical trial data to the CTRP system.</t>
  </si>
  <si>
    <t>The State and Province Codes worksheet lists the 2- or 3-letter state/province/territory codes for the United States, Canada, and Australia.</t>
  </si>
  <si>
    <t>The Oversight Authorities worksheet lists the names of oversight authorities for all countries that submit clinical trial data to the CTRP system.</t>
  </si>
  <si>
    <t>Note: Once you have received approval, you do not have to request approval for subsequent uploads.</t>
  </si>
  <si>
    <t>Preparing Trial Data Files</t>
  </si>
  <si>
    <t>Before You Begin</t>
  </si>
  <si>
    <t xml:space="preserve">Yes ClinicalTrials.gov XML Required? is set to 'Yes' </t>
  </si>
  <si>
    <t xml:space="preserve">Must be 'Yes; if trial includes IND/IDE. Ignored if ClinicalTrials.gov XML Required? is set to 'No' </t>
  </si>
  <si>
    <t>Must be not NULL if FDA Regulatory Information Indicator is 'Yes'. Ignored if ClinicalTrials.gov XML Required? is set to 'No'</t>
  </si>
  <si>
    <t xml:space="preserve">Yes  if section 801 Indicator is 'Yes' and ClinicalTrials.gov XML Required? is set to 'Yes' </t>
  </si>
  <si>
    <t>123;123-A</t>
  </si>
  <si>
    <t>ClinicalTrials.gov XML Required?</t>
  </si>
  <si>
    <t>1) Requited if is not included in the protocol document.2) Include file extension.   3) f you have at least  two files with the same name, rename files (ex. prefix unique trial identifier to document name).</t>
  </si>
  <si>
    <t xml:space="preserve">This element is applicable to amendment submission only. Use amendment number that is recorded in user's system. </t>
  </si>
  <si>
    <t>Temporarily Closed to Accrual</t>
  </si>
  <si>
    <t xml:space="preserve">Amendments to complete CTRP trials with "Abstraction Verified Response" or "Abstraction Verified No Response" processing statuses  </t>
  </si>
  <si>
    <t xml:space="preserve">Updates to complete CTRP trials with the processing status "Accepted" and beyond </t>
  </si>
  <si>
    <t>100 trials per data file</t>
  </si>
  <si>
    <t>Multiple grants  per submitted trial</t>
  </si>
  <si>
    <t>Multiple IND/IDE per submitted trial</t>
  </si>
  <si>
    <t>Generic contacts for Responsible Party or Sponsor</t>
  </si>
  <si>
    <t>Multiple "Other" trial identifiers</t>
  </si>
  <si>
    <t xml:space="preserve">Two options for data submission: a) when the XML file for trial submission to ClinicalTrials.gov is required, and b) when an XML file is not required. </t>
  </si>
  <si>
    <t>Two options for providing person and organization-related information: a) PO-ID for the person or organization, and b) the set of mandatory attributes for person or organization</t>
  </si>
  <si>
    <t>*</t>
  </si>
  <si>
    <t>PO-ID or all person-specific  mandatory attributes</t>
  </si>
  <si>
    <t>Yes if Principal Investigator PO-ID is NULL</t>
  </si>
  <si>
    <t>Yes for US/Canada/Australia and if Principal Investigator PO-ID is NULL</t>
  </si>
  <si>
    <t xml:space="preserve">[Lead Organization] Organization PO-ID </t>
  </si>
  <si>
    <t>[Principal Investigator] Person PO-ID</t>
  </si>
  <si>
    <t>[Summary 4 Funding Sponsor/Source] Organization PO-ID</t>
  </si>
  <si>
    <t>Indicates whether XML generation for trial submitting in ClinicalTrials.gov is required. If Indicator is assigned to 'No', responsible Party information and Regulatory Information is not required  (will be ignored if provided). This value is ignored in update submission</t>
  </si>
  <si>
    <t>NCT009876</t>
  </si>
  <si>
    <t>321-12</t>
  </si>
  <si>
    <t>NCT00045</t>
  </si>
  <si>
    <t>T03</t>
  </si>
  <si>
    <t>T06</t>
  </si>
  <si>
    <t xml:space="preserve">T09 </t>
  </si>
  <si>
    <t xml:space="preserve">T14 </t>
  </si>
  <si>
    <t xml:space="preserve">T15 </t>
  </si>
  <si>
    <t xml:space="preserve">T32 </t>
  </si>
  <si>
    <t xml:space="preserve">T34 </t>
  </si>
  <si>
    <t xml:space="preserve">T35 </t>
  </si>
  <si>
    <t xml:space="preserve">T36 </t>
  </si>
  <si>
    <t xml:space="preserve">T37 </t>
  </si>
  <si>
    <t xml:space="preserve">T42 </t>
  </si>
  <si>
    <t xml:space="preserve">T90 </t>
  </si>
  <si>
    <t xml:space="preserve">UA1 </t>
  </si>
  <si>
    <t xml:space="preserve">UC1 </t>
  </si>
  <si>
    <t xml:space="preserve">UC6 </t>
  </si>
  <si>
    <t xml:space="preserve">UC7 </t>
  </si>
  <si>
    <t xml:space="preserve">UD1 </t>
  </si>
  <si>
    <t xml:space="preserve">UH1 </t>
  </si>
  <si>
    <t xml:space="preserve">UL1 </t>
  </si>
  <si>
    <t>UR1</t>
  </si>
  <si>
    <t xml:space="preserve">UR6 </t>
  </si>
  <si>
    <t xml:space="preserve">UR8 </t>
  </si>
  <si>
    <t xml:space="preserve">US3 </t>
  </si>
  <si>
    <t xml:space="preserve">US4 </t>
  </si>
  <si>
    <t xml:space="preserve">UT1 </t>
  </si>
  <si>
    <t xml:space="preserve">UT2 </t>
  </si>
  <si>
    <t xml:space="preserve">U01 </t>
  </si>
  <si>
    <t xml:space="preserve">U09 </t>
  </si>
  <si>
    <t xml:space="preserve">U10 </t>
  </si>
  <si>
    <t xml:space="preserve">U11 </t>
  </si>
  <si>
    <t xml:space="preserve">U13 </t>
  </si>
  <si>
    <t>* Do not change the spelling of data elements or valid values. Changes to spelling or to the order of the trial elements will cause the upload to fail. Similarly, the addition of new/extra trial elements will also cause a failure.</t>
  </si>
  <si>
    <t>You must adhere to the following requirements:</t>
  </si>
  <si>
    <t>CCT/CTB</t>
  </si>
  <si>
    <t>Center for Cancer Training / Cancer Training Branch</t>
  </si>
  <si>
    <t>* Identify each trial uniquely. For example, append your cancer center unique trial identifier to the file name.</t>
  </si>
  <si>
    <t xml:space="preserve">To avoid overwriting existing files when the system extracts your latest upload, rename the document files if they are not unique. For detailed instructions and best practices for file preparation, refer to the CTRP Registration Site User Guide at https://wiki.nci.nih.gov/display/CTRP/Trial+Document+Preparation+for+Batch+Uploads.  </t>
  </si>
  <si>
    <t>Preparing Trial Document Zip Files</t>
  </si>
  <si>
    <t>Ensure that your trial conforms to the supported criteria. This template supports the following:</t>
  </si>
  <si>
    <t>Interventional trials</t>
  </si>
  <si>
    <t>Complete (Summary 4 Funding Sponsor Category is 'National', 'Externally Peer-Reviewed' or 'Institutional') trials submission</t>
  </si>
  <si>
    <t>Will be recorded only if Phase value is NA. Default: No</t>
  </si>
  <si>
    <t>NA</t>
  </si>
  <si>
    <t>This element is applicable to amendment submission only.  Use date of amendment as documented in the amended protocol document . Format mm/dd/yyyy.</t>
  </si>
  <si>
    <t>Date when the status has came in effect. Format: mm/dd/yyyy</t>
  </si>
  <si>
    <t xml:space="preserve">Yes  if FDA Regulatory Information Indicator is 'Yes' and ClinicalTrials.gov XML Required? is set to 'Yes'  </t>
  </si>
  <si>
    <t xml:space="preserve">[Sponsor Contact] Person PO-ID </t>
  </si>
  <si>
    <t>[Sponsor] Organization PO-ID</t>
  </si>
  <si>
    <t>If using trial identification prefixes, ensure that each of a given trial's document file names is unique.</t>
  </si>
  <si>
    <t xml:space="preserve">Date that enrollment to the protocol begins.  Format: mm/dd/yyyy </t>
  </si>
  <si>
    <t>For example, prefix files with a unique trial identifier such as XXXX_document name.doc.</t>
  </si>
  <si>
    <r>
      <t xml:space="preserve">The trial document Zip file that you intend to upload </t>
    </r>
    <r>
      <rPr>
        <b/>
        <u val="single"/>
        <sz val="12"/>
        <color indexed="10"/>
        <rFont val="Arial"/>
        <family val="2"/>
      </rPr>
      <t>MUST NOT</t>
    </r>
    <r>
      <rPr>
        <sz val="12"/>
        <color indexed="8"/>
        <rFont val="Arial"/>
        <family val="2"/>
      </rPr>
      <t xml:space="preserve"> include folders or other Zip files. All trial-related documents must be Word documents ( .doc) or Adobe PDFs (.pdf). No other file types are currently accepted.</t>
    </r>
  </si>
  <si>
    <t xml:space="preserve">Note: Some elements will be ignored when updating existing CTRP trials via batch upload.    </t>
  </si>
  <si>
    <t xml:space="preserve">Zip all trial-related documents. Do not include pathnames in the Zip files. </t>
  </si>
  <si>
    <t xml:space="preserve"> Open your browser and navigate to the NCI Trial Registration application batch upload web page at https://trials.nci.nih.gov/registry/admin/batchUpload.action.</t>
  </si>
  <si>
    <t>Prepare a separate Zip file containing applicable trial documents (e.g. Protocol, IRB approval, Informed Consent, Participating Sites, Change Memo) for the trials in the data file.</t>
  </si>
  <si>
    <t>Contact the CTRO at ncictro@mail.nih.gov to request approval for sending batch files to CTRP.  Include your login name, first and last names, and email address stored in your CTRP profile.</t>
  </si>
  <si>
    <t>Uploading Your Files</t>
  </si>
  <si>
    <t>Main Steps for Uploading Your Data</t>
  </si>
  <si>
    <t>Upload your files to the CTRP system via the NCI Trial Registration application batch upload web page at https://trials.nci.nih.gov/registry/admin/batchUpload.action.</t>
  </si>
  <si>
    <t>NCI Division/Program Codes</t>
  </si>
  <si>
    <t>Sample Trial Data</t>
  </si>
  <si>
    <t xml:space="preserve">The Sample Trial Data worksheet provides an example of what a typical batch upload file looks like.  </t>
  </si>
  <si>
    <t>Provide the document names (including their extensions) in the file containing the trial data. Up to seven (7) files can be specified in one single trial record</t>
  </si>
  <si>
    <t>https://wiki.nci.nih.gov/x/7qViAw</t>
  </si>
  <si>
    <t>Follow the intstructions provided on the the Batch Trial Upload web page, or consult the user guide at:</t>
  </si>
  <si>
    <t>Yes if ‘ClinicalTrials.gov XML Required?”=’Yes’ and if Responsible Party is Sponsor and Sponsor Contact Type is 'Personal'</t>
  </si>
  <si>
    <t>Submission Type</t>
  </si>
  <si>
    <t>Yes_No</t>
  </si>
  <si>
    <t>Primary Purpose Additional Qualifier</t>
  </si>
  <si>
    <t>Country Code</t>
  </si>
  <si>
    <t>State Code</t>
  </si>
  <si>
    <t>Lead Organization Type</t>
  </si>
  <si>
    <t>NIH Grant Funding Mechanism</t>
  </si>
  <si>
    <t>NIH Grant Institute Code</t>
  </si>
  <si>
    <t>NCI Division/Program Code</t>
  </si>
  <si>
    <t>Date Type</t>
  </si>
  <si>
    <t>IND/IDE Expanded Access Status</t>
  </si>
  <si>
    <t>A</t>
  </si>
  <si>
    <t>No</t>
  </si>
  <si>
    <t>Basic Science</t>
  </si>
  <si>
    <t>Other</t>
  </si>
  <si>
    <t>PI</t>
  </si>
  <si>
    <t>Institution</t>
  </si>
  <si>
    <t>National</t>
  </si>
  <si>
    <t>CDER</t>
  </si>
  <si>
    <t>Investigator</t>
  </si>
  <si>
    <t>Available</t>
  </si>
  <si>
    <t>O</t>
  </si>
  <si>
    <t>Yes</t>
  </si>
  <si>
    <t>Observational</t>
  </si>
  <si>
    <t>Diagnostic</t>
  </si>
  <si>
    <t>Sponsor</t>
  </si>
  <si>
    <t>ordering group</t>
  </si>
  <si>
    <t>Externally</t>
  </si>
  <si>
    <t>IDE</t>
  </si>
  <si>
    <t>CBER</t>
  </si>
  <si>
    <t>Organization</t>
  </si>
  <si>
    <t>No longer available</t>
  </si>
  <si>
    <t>U</t>
  </si>
  <si>
    <t>Health Service Research</t>
  </si>
  <si>
    <t>I/II</t>
  </si>
  <si>
    <t>repository</t>
  </si>
  <si>
    <t>Peer-Reviewed</t>
  </si>
  <si>
    <t>Active</t>
  </si>
  <si>
    <t>CDRH</t>
  </si>
  <si>
    <t>Industry</t>
  </si>
  <si>
    <t>Temporarily not available</t>
  </si>
  <si>
    <t>II</t>
  </si>
  <si>
    <t>research based</t>
  </si>
  <si>
    <t>Closed to Accrual</t>
  </si>
  <si>
    <t>NIH</t>
  </si>
  <si>
    <t>Approved for marketing</t>
  </si>
  <si>
    <t>Prevention</t>
  </si>
  <si>
    <t>II/III</t>
  </si>
  <si>
    <t>Closed to Accrual and Intervention</t>
  </si>
  <si>
    <t>Screening</t>
  </si>
  <si>
    <t>cancer center</t>
  </si>
  <si>
    <t>Supportive Care</t>
  </si>
  <si>
    <t>IV</t>
  </si>
  <si>
    <t>consortium</t>
  </si>
  <si>
    <t>Temporarily Closed to Accrual and Intervention</t>
  </si>
  <si>
    <t>drug company</t>
  </si>
  <si>
    <t>network</t>
  </si>
  <si>
    <t>Withdrawn</t>
  </si>
  <si>
    <t>CTRP Trial Registration Batch Upload Specification for Complete Trials</t>
  </si>
  <si>
    <t>Create a new Excel spreadsheet (.xls) that will contain the mandatory and optional data for the trial(s) as specified in this document.</t>
  </si>
  <si>
    <r>
      <t xml:space="preserve">Copy the </t>
    </r>
    <r>
      <rPr>
        <i/>
        <sz val="12"/>
        <rFont val="Arial"/>
        <family val="2"/>
      </rPr>
      <t>Sample Trial Data</t>
    </r>
    <r>
      <rPr>
        <sz val="12"/>
        <rFont val="Arial"/>
        <family val="2"/>
      </rPr>
      <t xml:space="preserve"> and </t>
    </r>
    <r>
      <rPr>
        <i/>
        <sz val="12"/>
        <rFont val="Arial"/>
        <family val="2"/>
      </rPr>
      <t>Trial Data Pick List</t>
    </r>
    <r>
      <rPr>
        <sz val="12"/>
        <rFont val="Arial"/>
        <family val="2"/>
      </rPr>
      <t xml:space="preserve"> tabs to your new spreadsheet.</t>
    </r>
  </si>
  <si>
    <t>NOTE:  These are the valid values for the data elements. Although they are presented in vertical format, there is no correlation between the columns.</t>
  </si>
  <si>
    <t>Trial Data Pick List</t>
  </si>
  <si>
    <t>Trial Data Element Specifications</t>
  </si>
  <si>
    <r>
      <t xml:space="preserve">Order in which the data elements </t>
    </r>
    <r>
      <rPr>
        <i/>
        <sz val="12"/>
        <color indexed="8"/>
        <rFont val="Arial"/>
        <family val="2"/>
      </rPr>
      <t>must be</t>
    </r>
    <r>
      <rPr>
        <sz val="12"/>
        <color indexed="8"/>
        <rFont val="Arial"/>
        <family val="2"/>
      </rPr>
      <t xml:space="preserve"> presented. The element order is set up for you in columns in the</t>
    </r>
    <r>
      <rPr>
        <i/>
        <sz val="12"/>
        <color indexed="8"/>
        <rFont val="Arial"/>
        <family val="2"/>
      </rPr>
      <t xml:space="preserve"> Sample Trial Data</t>
    </r>
    <r>
      <rPr>
        <sz val="12"/>
        <color indexed="8"/>
        <rFont val="Arial"/>
        <family val="2"/>
      </rPr>
      <t xml:space="preserve"> tab.</t>
    </r>
  </si>
  <si>
    <t>NIH and NCI Values</t>
  </si>
  <si>
    <t>The NIH &amp; NCI Values worksheet provides all acceptable values for the following data elements:</t>
  </si>
  <si>
    <t>NCI Code Definitions</t>
  </si>
  <si>
    <t>Click the cell in which you want to enter data.</t>
  </si>
  <si>
    <t xml:space="preserve"> Arrows are displayed whenever a drop-down list is available.  </t>
  </si>
  <si>
    <t>5a. If arrows are displayed next to the cell, click the arrow and select the approprate value from the drop-down list.</t>
  </si>
  <si>
    <r>
      <t xml:space="preserve">* List trial elements required for registration in the order specified in the </t>
    </r>
    <r>
      <rPr>
        <i/>
        <sz val="12"/>
        <rFont val="Arial"/>
        <family val="2"/>
      </rPr>
      <t>Trial Data Element Spec</t>
    </r>
    <r>
      <rPr>
        <sz val="12"/>
        <rFont val="Arial"/>
        <family val="2"/>
      </rPr>
      <t xml:space="preserve"> tab in this spreadsheet.</t>
    </r>
  </si>
  <si>
    <r>
      <t>* Conform to the valid values guidelines when entering trial data. Valid values for each of the trial elements, where applicable, are listed in the</t>
    </r>
    <r>
      <rPr>
        <i/>
        <sz val="12"/>
        <color indexed="8"/>
        <rFont val="Arial"/>
        <family val="2"/>
      </rPr>
      <t xml:space="preserve"> Trial Data Element Spec</t>
    </r>
    <r>
      <rPr>
        <sz val="12"/>
        <color indexed="8"/>
        <rFont val="Arial"/>
        <family val="2"/>
      </rPr>
      <t xml:space="preserve"> or other vaiid value tabs in this spreadsheet.</t>
    </r>
  </si>
  <si>
    <t>This document provides you with everything you need to know to upload clinical trial data to the CTRP Trial Registration system, including the following:</t>
  </si>
  <si>
    <t>Prepare the trial data file.</t>
  </si>
  <si>
    <t>Prepare the trial documents Zip file.</t>
  </si>
  <si>
    <r>
      <t>Most cells on the</t>
    </r>
    <r>
      <rPr>
        <i/>
        <sz val="12"/>
        <rFont val="Arial"/>
        <family val="2"/>
      </rPr>
      <t xml:space="preserve"> Sample Trial Data</t>
    </r>
    <r>
      <rPr>
        <sz val="12"/>
        <rFont val="Arial"/>
        <family val="2"/>
      </rPr>
      <t xml:space="preserve"> tab for which there are a defined set of valid values have drop-down lists. These allow you to select valid values from a list. The sets of valid values for these drop-down lists are derived from </t>
    </r>
    <r>
      <rPr>
        <i/>
        <sz val="12"/>
        <rFont val="Arial"/>
        <family val="2"/>
      </rPr>
      <t>Trial Data Pick List</t>
    </r>
    <r>
      <rPr>
        <sz val="12"/>
        <rFont val="Arial"/>
        <family val="2"/>
      </rPr>
      <t xml:space="preserve"> worksheet.</t>
    </r>
  </si>
  <si>
    <r>
      <t>Delete the sample data from the</t>
    </r>
    <r>
      <rPr>
        <i/>
        <sz val="12"/>
        <rFont val="Arial"/>
        <family val="2"/>
      </rPr>
      <t xml:space="preserve"> Sample Trial Data</t>
    </r>
    <r>
      <rPr>
        <sz val="12"/>
        <rFont val="Arial"/>
        <family val="2"/>
      </rPr>
      <t xml:space="preserve"> tab in your new spreadsheet. Optionally, you can rename the tab.</t>
    </r>
  </si>
  <si>
    <t>5b. If no arrows are displayed, enter the appropriate information using the valid values in this template.</t>
  </si>
  <si>
    <r>
      <t xml:space="preserve">Delete the </t>
    </r>
    <r>
      <rPr>
        <i/>
        <sz val="12"/>
        <color indexed="8"/>
        <rFont val="Arial"/>
        <family val="2"/>
      </rPr>
      <t>Trial Data Pick List</t>
    </r>
    <r>
      <rPr>
        <sz val="12"/>
        <color indexed="8"/>
        <rFont val="Arial"/>
        <family val="2"/>
      </rPr>
      <t xml:space="preserve"> worksheet from your new file.</t>
    </r>
  </si>
  <si>
    <r>
      <rPr>
        <b/>
        <sz val="12"/>
        <color indexed="8"/>
        <rFont val="Arial"/>
        <family val="2"/>
      </rPr>
      <t>Note:</t>
    </r>
    <r>
      <rPr>
        <sz val="12"/>
        <color indexed="8"/>
        <rFont val="Arial"/>
        <family val="2"/>
      </rPr>
      <t xml:space="preserve"> The worksheet that contains your trial data MUST always be the FIRST worksheet (tab) in the file.</t>
    </r>
  </si>
  <si>
    <r>
      <rPr>
        <b/>
        <sz val="12"/>
        <rFont val="Arial"/>
        <family val="2"/>
      </rPr>
      <t>Note</t>
    </r>
    <r>
      <rPr>
        <sz val="12"/>
        <rFont val="Arial"/>
        <family val="2"/>
      </rPr>
      <t>: You can request a list of CTRP persons and organizations along with  PO-IDs from the CTRO at ncictro@mail.nih.gov.
Or, you can use the search organization/person feature in the CTRP Trial Registration application to ascertain PO-IDs.</t>
    </r>
  </si>
  <si>
    <t>However, if you prefer, you can type the values instead.</t>
  </si>
  <si>
    <r>
      <t xml:space="preserve">The </t>
    </r>
    <r>
      <rPr>
        <i/>
        <sz val="12"/>
        <color indexed="8"/>
        <rFont val="Arial"/>
        <family val="2"/>
      </rPr>
      <t>Trial Data Pick List</t>
    </r>
    <r>
      <rPr>
        <sz val="12"/>
        <color indexed="8"/>
        <rFont val="Arial"/>
        <family val="2"/>
      </rPr>
      <t xml:space="preserve"> worksheet contains sets of valid values for many of the data elements in the </t>
    </r>
    <r>
      <rPr>
        <i/>
        <sz val="12"/>
        <color indexed="8"/>
        <rFont val="Arial"/>
        <family val="2"/>
      </rPr>
      <t>(Sample) Trial Data</t>
    </r>
    <r>
      <rPr>
        <sz val="12"/>
        <color indexed="8"/>
        <rFont val="Arial"/>
        <family val="2"/>
      </rPr>
      <t xml:space="preserve"> worksheet. </t>
    </r>
  </si>
  <si>
    <t xml:space="preserve">The values are displayed in pick lists when you select an appropriate data element cell. </t>
  </si>
  <si>
    <t xml:space="preserve">The pick lists have been provided to assist you in filling out these cells quickly and accurately. </t>
  </si>
  <si>
    <r>
      <rPr>
        <b/>
        <sz val="12"/>
        <color indexed="8"/>
        <rFont val="Arial"/>
        <family val="2"/>
      </rPr>
      <t>Note:</t>
    </r>
    <r>
      <rPr>
        <sz val="12"/>
        <color indexed="8"/>
        <rFont val="Arial"/>
        <family val="2"/>
      </rPr>
      <t xml:space="preserve"> The drop-down lists will not work if you delete this worksheet.</t>
    </r>
  </si>
  <si>
    <t>NIAAA-National Institute on Alcohol Abuse and Alcoholism</t>
  </si>
  <si>
    <t>NIMH-National Institute of Mental Health</t>
  </si>
  <si>
    <t>NINDS-National Institute of Neurological Disorders and Stroke</t>
  </si>
  <si>
    <t>NINR-National Institute of Nursing Research</t>
  </si>
  <si>
    <t>NLM-National Library of Medicine</t>
  </si>
  <si>
    <t>Phase III study of priming with granulocyte-macrophage colony stimulating factor (rhu-gm-csf)and of three induction regimens in adult patients (over 55) with acute non-lymphocytic leukemia</t>
  </si>
  <si>
    <t>Rowe</t>
  </si>
  <si>
    <t>Jacob</t>
  </si>
  <si>
    <t>[Lead Organization] Name</t>
  </si>
  <si>
    <t xml:space="preserve">[Lead Organization] City </t>
  </si>
  <si>
    <t>[Lead Organization] Country</t>
  </si>
  <si>
    <t>[Lead Organization] Organization Type</t>
  </si>
  <si>
    <t>rowe@rambam.health.gov.il</t>
  </si>
  <si>
    <t>Phase III Comparison of Methotrexate, Vinblastine, Doxorubicin, and Cisplatin (MVAC) vs. Doxorubicin and Cisplatin (AC) in Women with Advanced Primary or Recurrent Metastatic Carcinoma of the Uterine Endometrium</t>
  </si>
  <si>
    <t>North Central Cancer Treatment Group</t>
  </si>
  <si>
    <t>Lead Organization Trial Identifier</t>
  </si>
  <si>
    <t>Trial Type</t>
  </si>
  <si>
    <t>Phase</t>
  </si>
  <si>
    <t>PI</t>
  </si>
  <si>
    <t>Sponsor</t>
  </si>
  <si>
    <t>Summary 4 Funding Category</t>
  </si>
  <si>
    <t>Funding Mechanism</t>
  </si>
  <si>
    <t>CTEP</t>
  </si>
  <si>
    <t>CCR</t>
  </si>
  <si>
    <t>Title</t>
  </si>
  <si>
    <t>Current Trial Status</t>
  </si>
  <si>
    <t>Current Trial Status Date</t>
  </si>
  <si>
    <t>Study Start Date</t>
  </si>
  <si>
    <t>Study Start Date Type</t>
  </si>
  <si>
    <t>Primary Completion Date</t>
  </si>
  <si>
    <t>Actual</t>
  </si>
  <si>
    <t>Anticipated</t>
  </si>
  <si>
    <t>Primary Completion Date Type</t>
  </si>
  <si>
    <t>Yes</t>
  </si>
  <si>
    <t>IND/IDE Type</t>
  </si>
  <si>
    <t>IND/IDE Number</t>
  </si>
  <si>
    <t>IND/IDE Grantor</t>
  </si>
  <si>
    <t>IND/IDE Holder Type</t>
  </si>
  <si>
    <t>IND</t>
  </si>
  <si>
    <t>Trial data element</t>
  </si>
  <si>
    <t>Trial elements Order</t>
  </si>
  <si>
    <t>Unique Trial Identifier</t>
  </si>
  <si>
    <t>PI, Sponsor</t>
  </si>
  <si>
    <t>Yes, No</t>
  </si>
  <si>
    <t>Actual, Anticipated</t>
  </si>
  <si>
    <t>IND, IDE</t>
  </si>
  <si>
    <t>CDER, CBER, CDRH</t>
  </si>
  <si>
    <t>Investigator, Organization, Industry,  NIH, NCI</t>
  </si>
  <si>
    <t>Institute Code</t>
  </si>
  <si>
    <t xml:space="preserve">NEI-National Eye Institute                   </t>
  </si>
  <si>
    <t>NHLBI-National Heart, Lung, and Blood Institute</t>
  </si>
  <si>
    <t>NHGRI-National Human Genome Research Institute</t>
  </si>
  <si>
    <t xml:space="preserve">NIA-National Institute on Aging                     </t>
  </si>
  <si>
    <t>State and Province Codes</t>
  </si>
  <si>
    <t>Data element requirements. Requirements differ for original, updated, and amended submissions.</t>
  </si>
  <si>
    <t>NIDA-National Institute on Drug Abuse</t>
  </si>
  <si>
    <t>NIEHS-National Institute of Environmental Health Sciences</t>
  </si>
  <si>
    <t>NIGMS-National Institute of General Medical Sciences</t>
  </si>
  <si>
    <t>01760</t>
  </si>
  <si>
    <t>100 Village Hill Lane</t>
  </si>
  <si>
    <t>100 Old Meadow Rd</t>
  </si>
  <si>
    <t>[Sponsor] Phone</t>
  </si>
  <si>
    <t>[Sponsor] TTY</t>
  </si>
  <si>
    <t>[Sponsor] FAX</t>
  </si>
  <si>
    <t>[Sponsor] URL</t>
  </si>
  <si>
    <t>[Lead Organization] Phone</t>
  </si>
  <si>
    <t>CIT-Center for Information Technology</t>
  </si>
  <si>
    <t>CSR-Center for Scientific Review</t>
  </si>
  <si>
    <t>FIC-John E. Fogarty International Center for Advanced Study in the Health Sciences</t>
  </si>
  <si>
    <t>NCCAM-National Center for Complementary and Alternative Medicine</t>
  </si>
  <si>
    <t>NCMHD-National Center on Minority Health and Health Disparities</t>
  </si>
  <si>
    <t>NCRR-National Center for Research Resources (NCRR</t>
  </si>
  <si>
    <t>CC-NIH Clinical Center</t>
  </si>
  <si>
    <t>OD-Office of the Director</t>
  </si>
  <si>
    <t>Rockville</t>
  </si>
  <si>
    <t>MD</t>
  </si>
  <si>
    <t>Fairfax</t>
  </si>
  <si>
    <t>VA</t>
  </si>
  <si>
    <t>B</t>
  </si>
  <si>
    <t>J</t>
  </si>
  <si>
    <t>WI</t>
  </si>
  <si>
    <t>New York</t>
  </si>
  <si>
    <t>NY</t>
  </si>
  <si>
    <t>Natick</t>
  </si>
  <si>
    <t>MA</t>
  </si>
  <si>
    <t>Institutional</t>
  </si>
  <si>
    <t>Houston</t>
  </si>
  <si>
    <t>AG</t>
  </si>
  <si>
    <t>F34</t>
  </si>
  <si>
    <t>10_Informed_Consent.PDF</t>
  </si>
  <si>
    <t>10_Other_document.doc</t>
  </si>
  <si>
    <t>HR</t>
  </si>
  <si>
    <t>Hartford</t>
  </si>
  <si>
    <t>CT</t>
  </si>
  <si>
    <t>HV</t>
  </si>
  <si>
    <t>Approved</t>
  </si>
  <si>
    <t>TX</t>
  </si>
  <si>
    <t>3000_protocol_document.doc</t>
  </si>
  <si>
    <t>3000_IRB_Approval.doc</t>
  </si>
  <si>
    <t>3000_Participating_Sites.xls</t>
  </si>
  <si>
    <t>3000_Informed_Consent.PDF</t>
  </si>
  <si>
    <t>3000_Other_document.doc</t>
  </si>
  <si>
    <t>4000_protocol_document.doc</t>
  </si>
  <si>
    <t>4000_IRB_Approval.doc</t>
  </si>
  <si>
    <t>4000_Participating_Sites.xls</t>
  </si>
  <si>
    <t>4000_Informed_Consent.PDF</t>
  </si>
  <si>
    <t>4000_Other_document.doc</t>
  </si>
  <si>
    <t>Available, No longer available, Temporarily not available, Approved for marketing</t>
  </si>
  <si>
    <t>A Phase I study of Taxol in refractory leukemia in children</t>
  </si>
  <si>
    <t>I</t>
  </si>
  <si>
    <t>How to Upload Clinical Trial Data to the CTRP Trial Registration System</t>
  </si>
  <si>
    <t>Complete</t>
  </si>
  <si>
    <t>Children's Oncology Group</t>
  </si>
  <si>
    <t>Phase III Study of Zoladex Adjuvant to Radiotherapy in Unfavorable Prognosis Carcinoma of the Prostate</t>
  </si>
  <si>
    <t>III</t>
  </si>
  <si>
    <t>Radiation Therapy Oncology Group</t>
  </si>
  <si>
    <t>Pilepich</t>
  </si>
  <si>
    <t>Miljenko</t>
  </si>
  <si>
    <t>MPilepich@mednet.ucla.edu</t>
  </si>
  <si>
    <t>A Phase I trial of Ifosfamide and Taxol in refractory Pelvic Malignancies</t>
  </si>
  <si>
    <t>Gynecologic Oncology Group</t>
  </si>
  <si>
    <t>Primary Purpose</t>
  </si>
  <si>
    <t>[Sponsor] Organization Name</t>
  </si>
  <si>
    <t xml:space="preserve">[Sponsor] City </t>
  </si>
  <si>
    <t>[Sponsor] Country</t>
  </si>
  <si>
    <t>Responsible Party</t>
  </si>
  <si>
    <t>Institution, ordering group, repository, research based, cooperative group, cancer center, consortium, drug company, network</t>
  </si>
  <si>
    <t>[Principal Investigator] Email Address</t>
  </si>
  <si>
    <t xml:space="preserve">[Principal Investigator] Phone </t>
  </si>
  <si>
    <t>[Principal Investigator] City</t>
  </si>
  <si>
    <t>[Principal Investigator] Country</t>
  </si>
  <si>
    <t>[Summary 4 Funding Sponsor/Source] Organization Name</t>
  </si>
  <si>
    <t xml:space="preserve">[Summary 4 Funding Sponsor/Source] City </t>
  </si>
  <si>
    <t>[Summary 4 Funding Sponsor/Source ] Country</t>
  </si>
  <si>
    <t>[NIH Grant] Funding Mechanism</t>
  </si>
  <si>
    <t>Yes: if NIH grant exists</t>
  </si>
  <si>
    <t>[NIH Grant] Institute Code</t>
  </si>
  <si>
    <t>[NIH Grant] Serial Number</t>
  </si>
  <si>
    <t>format: 5 or 6 digits</t>
  </si>
  <si>
    <t>[NIH Grant] NCI Division/Program Code</t>
  </si>
  <si>
    <t>[IND/IDE] NIH Institution</t>
  </si>
  <si>
    <t>[IND/IDE] NCI Division /Program</t>
  </si>
  <si>
    <t>[IND/IDE] Expanded Access Status</t>
  </si>
  <si>
    <t>Protocol Document File Name</t>
  </si>
  <si>
    <t>IRB Approval Document File Name</t>
  </si>
  <si>
    <t>Participating Sites Document File Name</t>
  </si>
  <si>
    <t>Informed Consent Document File Name</t>
  </si>
  <si>
    <t>Other Trial Related Document File Name</t>
  </si>
  <si>
    <t>If  (Has Expanded Access?) = Yes</t>
  </si>
  <si>
    <t>[IND/IDE] Has Expanded Access?</t>
  </si>
  <si>
    <t>Interventional</t>
  </si>
  <si>
    <t>222-444-8888</t>
  </si>
  <si>
    <t>cooperative group</t>
  </si>
  <si>
    <t>[Sponsor] Street Address</t>
  </si>
  <si>
    <t>[Sponsor] Email Address</t>
  </si>
  <si>
    <t>NIAID-National Institute of Allergy and Infectious Diseases</t>
  </si>
  <si>
    <t>NIH Institute Codes</t>
  </si>
  <si>
    <t>NICHD-Eunice Kennedy Shriver National Institute of Child Health and Human Development</t>
  </si>
  <si>
    <t>NIDCD-National Institute on Deafness and Other Communication Disorders</t>
  </si>
  <si>
    <t>NIDCR-National Institute of Dental and Craniofacial Research</t>
  </si>
  <si>
    <t>NIDDK-National Institute of Diabetes and Digestive and Kidney Diseases</t>
  </si>
  <si>
    <t>[Sponsor Contact] Email Address</t>
  </si>
  <si>
    <t xml:space="preserve">[Sponsor Contact] Phone </t>
  </si>
  <si>
    <t>2115 E Jefferson St</t>
  </si>
  <si>
    <t>200 Water Street</t>
  </si>
  <si>
    <t>100 Main St</t>
  </si>
  <si>
    <t>test@cog.org</t>
  </si>
  <si>
    <t>100  Meadow Rd</t>
  </si>
  <si>
    <t>Cancer Diagnosis Program</t>
  </si>
  <si>
    <t>Translational Research Program</t>
  </si>
  <si>
    <t>Radiation Research Program</t>
  </si>
  <si>
    <t>Not applicable</t>
  </si>
  <si>
    <t>OSB/SPOREs</t>
  </si>
  <si>
    <t>Country</t>
  </si>
  <si>
    <t>AFGHANISTAN</t>
  </si>
  <si>
    <t>AFG</t>
  </si>
  <si>
    <t>ALBANIA</t>
  </si>
  <si>
    <t>AL</t>
  </si>
  <si>
    <t>ALB</t>
  </si>
  <si>
    <t>ALGERIA</t>
  </si>
  <si>
    <t>DZA</t>
  </si>
  <si>
    <t>AMERICAN SAMOA</t>
  </si>
  <si>
    <t>ASM</t>
  </si>
  <si>
    <t>ANDORRA</t>
  </si>
  <si>
    <t>AND</t>
  </si>
  <si>
    <t>ANGOLA</t>
  </si>
  <si>
    <t>[Lead Organization] TTY</t>
  </si>
  <si>
    <t>[Lead Organization] FAX</t>
  </si>
  <si>
    <t>[Lead Organization] URL</t>
  </si>
  <si>
    <t>[Summary 4 Funding Sponsor/Source ] Phone</t>
  </si>
  <si>
    <t>[Summary 4 Funding Sponsor/Source ] TTY</t>
  </si>
  <si>
    <t>[Summary 4 Funding Sponsor/Source ] FAX</t>
  </si>
  <si>
    <t>[Summary 4 Funding Sponsor/Source ] URL</t>
  </si>
  <si>
    <t xml:space="preserve">Yes </t>
  </si>
  <si>
    <t>[Sponsor Contact] URL</t>
  </si>
  <si>
    <t>[Sponsor Contact] TTY</t>
  </si>
  <si>
    <t>[Sponsor Contact] FAX</t>
  </si>
  <si>
    <t>[Principal Investigator] TTY</t>
  </si>
  <si>
    <t>[Principal Investigator] FAX</t>
  </si>
  <si>
    <t>[Principal Investigator] URL</t>
  </si>
  <si>
    <t>USA</t>
  </si>
  <si>
    <t xml:space="preserve">NCI Division/Program Code </t>
  </si>
  <si>
    <t>NIH Institution</t>
  </si>
  <si>
    <t>Valid Values</t>
  </si>
  <si>
    <t>Comments</t>
  </si>
  <si>
    <t>Refer Institute Code in Valid Values worksheet.</t>
  </si>
  <si>
    <t>Refer NCI Division/Program Code in Valid Values worksheet. Specify only the code.</t>
  </si>
  <si>
    <t>Refer Funding Mechanism in Valid Values worksheet.</t>
  </si>
  <si>
    <t xml:space="preserve">Refer NIH Institution in Valid Values worksheet. </t>
  </si>
  <si>
    <t xml:space="preserve">Refer NCI Division/Program Code in Valid Values worksheet. </t>
  </si>
  <si>
    <t>Currently only Interventional trials are accepted</t>
  </si>
  <si>
    <t>[Sponsor Contact] City</t>
  </si>
  <si>
    <t>Max 4000  characters</t>
  </si>
  <si>
    <t>B09</t>
  </si>
  <si>
    <t>H28</t>
  </si>
  <si>
    <t>P76</t>
  </si>
  <si>
    <t>R04</t>
  </si>
  <si>
    <t>R06</t>
  </si>
  <si>
    <t>R08</t>
  </si>
  <si>
    <t>UR3</t>
  </si>
  <si>
    <t>U1S</t>
  </si>
  <si>
    <t>U1T</t>
  </si>
  <si>
    <t>Treatment</t>
  </si>
  <si>
    <t>MH</t>
  </si>
  <si>
    <t>NB</t>
  </si>
  <si>
    <t>NR</t>
  </si>
  <si>
    <t>NS</t>
  </si>
  <si>
    <t>OD</t>
  </si>
  <si>
    <t>OF</t>
  </si>
  <si>
    <t>OL</t>
  </si>
  <si>
    <t>OR</t>
  </si>
  <si>
    <t>PC</t>
  </si>
  <si>
    <t>SC</t>
  </si>
  <si>
    <t>SF</t>
  </si>
  <si>
    <t>WH</t>
  </si>
  <si>
    <t>RC</t>
  </si>
  <si>
    <t>RG</t>
  </si>
  <si>
    <t>RM</t>
  </si>
  <si>
    <t>RR</t>
  </si>
  <si>
    <t>TW</t>
  </si>
  <si>
    <t>WT</t>
  </si>
  <si>
    <t>Interventional, Observational</t>
  </si>
  <si>
    <t>FAROE ISLANDS</t>
  </si>
  <si>
    <t>FRO</t>
  </si>
  <si>
    <t>FIJI</t>
  </si>
  <si>
    <t>FJI</t>
  </si>
  <si>
    <t>FINLAND</t>
  </si>
  <si>
    <t>FIN</t>
  </si>
  <si>
    <t>FRANCE</t>
  </si>
  <si>
    <t>FRA</t>
  </si>
  <si>
    <t>FRANCE, METROPOLITAN</t>
  </si>
  <si>
    <t>FXX</t>
  </si>
  <si>
    <t>FRENCH GUIANA</t>
  </si>
  <si>
    <t>GUF</t>
  </si>
  <si>
    <t>FRENCH POLYNESIA</t>
  </si>
  <si>
    <t>PYF</t>
  </si>
  <si>
    <t>FRENCH SOUTHERN TERRITORIES</t>
  </si>
  <si>
    <t>ATF</t>
  </si>
  <si>
    <t>GABON</t>
  </si>
  <si>
    <t>GA</t>
  </si>
  <si>
    <t>GAB</t>
  </si>
  <si>
    <t>GAMBIA</t>
  </si>
  <si>
    <t>GMB</t>
  </si>
  <si>
    <t>GEORGIA</t>
  </si>
  <si>
    <t>GEO</t>
  </si>
  <si>
    <t>GERMANY</t>
  </si>
  <si>
    <t>DEU</t>
  </si>
  <si>
    <t>GHANA</t>
  </si>
  <si>
    <t>GHA</t>
  </si>
  <si>
    <t>GIBRALTAR</t>
  </si>
  <si>
    <t>GIB</t>
  </si>
  <si>
    <t>GREECE</t>
  </si>
  <si>
    <t>GRC</t>
  </si>
  <si>
    <t>GREENLAND</t>
  </si>
  <si>
    <t>GRL</t>
  </si>
  <si>
    <t>GRENADA</t>
  </si>
  <si>
    <t>GRD</t>
  </si>
  <si>
    <t>GUADELOUPE</t>
  </si>
  <si>
    <t>GLP</t>
  </si>
  <si>
    <t>GUAM</t>
  </si>
  <si>
    <t>GUM</t>
  </si>
  <si>
    <t>GUATEMALA</t>
  </si>
  <si>
    <t>GTM</t>
  </si>
  <si>
    <t xml:space="preserve">Only current/past date (in respect to batch upload date) is accepted for actual type and only future date is accepted for anticipated type.  'Actual' type is valid for 'Administratively Complete' or 'Complete'  current trial statuses only. 'Anticipated'  type is valid for any other current trial status besides 'Administratively Complete' or 'Complete'. For more information check State-Dates tab in this file.  </t>
  </si>
  <si>
    <t>Why Study Stopped?</t>
  </si>
  <si>
    <t>Title from the protocol document</t>
  </si>
  <si>
    <t>[Sponsor] Zip/Postal code</t>
  </si>
  <si>
    <t>[Lead Organization] State/Province</t>
  </si>
  <si>
    <t xml:space="preserve">[Lead Organization] Zip/Postal code </t>
  </si>
  <si>
    <t>[Sponsor Contact] Zip/Postal code</t>
  </si>
  <si>
    <t>[Sponsor] State/Province</t>
  </si>
  <si>
    <t xml:space="preserve">[Principal Investigator] State/Province </t>
  </si>
  <si>
    <t>[Summary 4 Funding Sponsor/Source] State/Province</t>
  </si>
  <si>
    <t>[Summary 4 Funding Sponsor/Source] Zip/Postal code</t>
  </si>
  <si>
    <t xml:space="preserve">[Sponsor Contact] State/Province </t>
  </si>
  <si>
    <t>3-letter country code required</t>
  </si>
  <si>
    <t>[Principal Investigator] Zip/Postal code</t>
  </si>
  <si>
    <t>[Lead Organization] Street Address</t>
  </si>
  <si>
    <t>[Lead Organization] Email Address</t>
  </si>
  <si>
    <t>[Principal Investigator] Street Address</t>
  </si>
  <si>
    <t>NIAMS-National Institute of Arthritis and Musculoskeletal and Skin Diseases</t>
  </si>
  <si>
    <t>NIBIB-National Institute of Biomedical Imaging and Bioengineering</t>
  </si>
  <si>
    <t>Division of Cancer Prevention</t>
  </si>
  <si>
    <t>Division of Extramural Activities</t>
  </si>
  <si>
    <t>Office of the Director, NCI, NIH</t>
  </si>
  <si>
    <t>Organ Systems Branch (OSB) /Specialized Programs of Research Excellence (SPOREs)</t>
  </si>
  <si>
    <t>Cancer Imaging Program</t>
  </si>
  <si>
    <t>MOLDOVA, REPUBLIC OF</t>
  </si>
  <si>
    <t>MDA</t>
  </si>
  <si>
    <t>MONACO</t>
  </si>
  <si>
    <t>MCO</t>
  </si>
  <si>
    <t>MONGOLIA</t>
  </si>
  <si>
    <t>MN</t>
  </si>
  <si>
    <t>MNG</t>
  </si>
  <si>
    <t>MONTSERRAT</t>
  </si>
  <si>
    <t>MS</t>
  </si>
  <si>
    <t>MSR</t>
  </si>
  <si>
    <t>MOROCCO</t>
  </si>
  <si>
    <t>MAR</t>
  </si>
  <si>
    <t>MOZAMBIQUE</t>
  </si>
  <si>
    <t>MOZ</t>
  </si>
  <si>
    <t>MYANMAR</t>
  </si>
  <si>
    <t>MMR</t>
  </si>
  <si>
    <t>NAMIBIA</t>
  </si>
  <si>
    <t>NAM</t>
  </si>
  <si>
    <t>NAURU</t>
  </si>
  <si>
    <t>NRU</t>
  </si>
  <si>
    <t>NEPAL</t>
  </si>
  <si>
    <t>NPL</t>
  </si>
  <si>
    <t>NETHERLANDS</t>
  </si>
  <si>
    <t>NL</t>
  </si>
  <si>
    <t>NLD</t>
  </si>
  <si>
    <t>NETHERLANDS ANTILLES</t>
  </si>
  <si>
    <t>ANT</t>
  </si>
  <si>
    <t>NEW CALEDONIA</t>
  </si>
  <si>
    <t>NC</t>
  </si>
  <si>
    <t>NCL</t>
  </si>
  <si>
    <t>NEW ZEALAND</t>
  </si>
  <si>
    <t>NZL</t>
  </si>
  <si>
    <t>NICARAGUA</t>
  </si>
  <si>
    <t>NIC</t>
  </si>
  <si>
    <t>NIGER</t>
  </si>
  <si>
    <t>NE</t>
  </si>
  <si>
    <t>NER</t>
  </si>
  <si>
    <t>NIGERIA</t>
  </si>
  <si>
    <t>NGA</t>
  </si>
  <si>
    <t>NIUE</t>
  </si>
  <si>
    <t>NU</t>
  </si>
  <si>
    <t>AGO</t>
  </si>
  <si>
    <t>ANGUILLA</t>
  </si>
  <si>
    <t>AIA</t>
  </si>
  <si>
    <t>ANTARCTICA</t>
  </si>
  <si>
    <t>ATA</t>
  </si>
  <si>
    <t>ANTIGUA AND BARBUDA</t>
  </si>
  <si>
    <t>ATG</t>
  </si>
  <si>
    <t>ARGENTINA</t>
  </si>
  <si>
    <t>ARG</t>
  </si>
  <si>
    <t>ARMENIA</t>
  </si>
  <si>
    <t>ARM</t>
  </si>
  <si>
    <t>ARUBA</t>
  </si>
  <si>
    <t>ABW</t>
  </si>
  <si>
    <t>AUSTRALIA</t>
  </si>
  <si>
    <t>AUS</t>
  </si>
  <si>
    <t>AUSTRIA</t>
  </si>
  <si>
    <t>AUT</t>
  </si>
  <si>
    <t>AZERBAIJAN</t>
  </si>
  <si>
    <t>AZ</t>
  </si>
  <si>
    <t>AZE</t>
  </si>
  <si>
    <t>BAHAMAS</t>
  </si>
  <si>
    <t>BHS</t>
  </si>
  <si>
    <t>BAHRAIN</t>
  </si>
  <si>
    <t>BHR</t>
  </si>
  <si>
    <t>BANGLADESH</t>
  </si>
  <si>
    <t>BGD</t>
  </si>
  <si>
    <t>BARBADOS</t>
  </si>
  <si>
    <t>BRB</t>
  </si>
  <si>
    <t>BELARUS</t>
  </si>
  <si>
    <t>BLR</t>
  </si>
  <si>
    <t>BELGIUM</t>
  </si>
  <si>
    <t>BEL</t>
  </si>
  <si>
    <t>BELIZE</t>
  </si>
  <si>
    <t>BLZ</t>
  </si>
  <si>
    <t>BENIN</t>
  </si>
  <si>
    <t>BEN</t>
  </si>
  <si>
    <t>BERMUDA</t>
  </si>
  <si>
    <t>BMU</t>
  </si>
  <si>
    <t>BHUTAN</t>
  </si>
  <si>
    <t>BTN</t>
  </si>
  <si>
    <t>BOLIVIA</t>
  </si>
  <si>
    <t>BOL</t>
  </si>
  <si>
    <t>BOSNIA AND HERZEGOWINA</t>
  </si>
  <si>
    <t>BIH</t>
  </si>
  <si>
    <t>BOTSWANA</t>
  </si>
  <si>
    <t>BWA</t>
  </si>
  <si>
    <t>BOUVET ISLAND</t>
  </si>
  <si>
    <t>BVT</t>
  </si>
  <si>
    <t>BRAZIL</t>
  </si>
  <si>
    <t>BRA</t>
  </si>
  <si>
    <t>BRITISH INDIAN OCEAN TERRITORY</t>
  </si>
  <si>
    <t>IOT</t>
  </si>
  <si>
    <t>BRUNEI DARUSSALAM</t>
  </si>
  <si>
    <t>BRN</t>
  </si>
  <si>
    <t>BULGARIA</t>
  </si>
  <si>
    <t>BGR</t>
  </si>
  <si>
    <t>BURKINA FASO</t>
  </si>
  <si>
    <t>BFA</t>
  </si>
  <si>
    <t>BURUNDI</t>
  </si>
  <si>
    <t>BDI</t>
  </si>
  <si>
    <t>CAMBODIA</t>
  </si>
  <si>
    <t>KHM</t>
  </si>
  <si>
    <t>CAMEROON</t>
  </si>
  <si>
    <t>CMR</t>
  </si>
  <si>
    <t>CANADA</t>
  </si>
  <si>
    <t>CAN</t>
  </si>
  <si>
    <t>CAPE VERDE</t>
  </si>
  <si>
    <t>CPV</t>
  </si>
  <si>
    <t>CAYMAN ISLANDS</t>
  </si>
  <si>
    <t>KY</t>
  </si>
  <si>
    <t>CYM</t>
  </si>
  <si>
    <t>CENTRAL AFRICAN REPUBLIC</t>
  </si>
  <si>
    <t>CAF</t>
  </si>
  <si>
    <t>CHAD</t>
  </si>
  <si>
    <t>TCD</t>
  </si>
  <si>
    <t>U87</t>
  </si>
  <si>
    <t>AA</t>
  </si>
  <si>
    <t>AI</t>
  </si>
  <si>
    <t>AO</t>
  </si>
  <si>
    <t>AR</t>
  </si>
  <si>
    <t>AT</t>
  </si>
  <si>
    <t>BC</t>
  </si>
  <si>
    <t>CA</t>
  </si>
  <si>
    <t>CB</t>
  </si>
  <si>
    <t>CL</t>
  </si>
  <si>
    <t>CM</t>
  </si>
  <si>
    <t>CN</t>
  </si>
  <si>
    <t>CO</t>
  </si>
  <si>
    <t>CP</t>
  </si>
  <si>
    <t>DA</t>
  </si>
  <si>
    <t>DC</t>
  </si>
  <si>
    <t>DE</t>
  </si>
  <si>
    <t>DK</t>
  </si>
  <si>
    <t>EB</t>
  </si>
  <si>
    <t>ES</t>
  </si>
  <si>
    <t>EY</t>
  </si>
  <si>
    <t>GM</t>
  </si>
  <si>
    <t>GW</t>
  </si>
  <si>
    <t>HB</t>
  </si>
  <si>
    <t>HC</t>
  </si>
  <si>
    <t>HD</t>
  </si>
  <si>
    <t>HG</t>
  </si>
  <si>
    <t>HI</t>
  </si>
  <si>
    <t>HL</t>
  </si>
  <si>
    <t>HO</t>
  </si>
  <si>
    <t>JT</t>
  </si>
  <si>
    <t>LM</t>
  </si>
  <si>
    <t>TUNISIA</t>
  </si>
  <si>
    <t>TN</t>
  </si>
  <si>
    <t>TUN</t>
  </si>
  <si>
    <t>TURKEY</t>
  </si>
  <si>
    <t>TUR</t>
  </si>
  <si>
    <t>TURKMENISTAN</t>
  </si>
  <si>
    <t>TKM</t>
  </si>
  <si>
    <t>TURKS AND CAICOS ISLANDS</t>
  </si>
  <si>
    <t>TCA</t>
  </si>
  <si>
    <t>TUVALU</t>
  </si>
  <si>
    <t>TUV</t>
  </si>
  <si>
    <t>UGANDA</t>
  </si>
  <si>
    <t>UGA</t>
  </si>
  <si>
    <t>UKRAINE</t>
  </si>
  <si>
    <t>UKR</t>
  </si>
  <si>
    <t>UNITED ARAB EMIRATES</t>
  </si>
  <si>
    <t>ARE</t>
  </si>
  <si>
    <t>UNITED KINGDOM</t>
  </si>
  <si>
    <t>GBR</t>
  </si>
  <si>
    <t>UNITED STATES</t>
  </si>
  <si>
    <t xml:space="preserve">UNITED STATES MINOR OUTLYING ISLANDS </t>
  </si>
  <si>
    <t>UMI</t>
  </si>
  <si>
    <t>URUGUAY</t>
  </si>
  <si>
    <t>URY</t>
  </si>
  <si>
    <t>UZBEKISTAN</t>
  </si>
  <si>
    <t>UZB</t>
  </si>
  <si>
    <t>VANUATU</t>
  </si>
  <si>
    <t>VUT</t>
  </si>
  <si>
    <t>VENEZUELA</t>
  </si>
  <si>
    <t>VEN</t>
  </si>
  <si>
    <t>VIET NAM</t>
  </si>
  <si>
    <t>VNM</t>
  </si>
  <si>
    <t>VIRGIN ISLANDS (BRITISH)</t>
  </si>
  <si>
    <t>VGB</t>
  </si>
  <si>
    <t>VIRGIN ISLANDS (U.S.)</t>
  </si>
  <si>
    <t>VIR</t>
  </si>
  <si>
    <t>WALLIS AND FUTUNA ISLANDS</t>
  </si>
  <si>
    <t>WLF</t>
  </si>
  <si>
    <t>WESTERN SAHARA</t>
  </si>
  <si>
    <t>ESH</t>
  </si>
  <si>
    <t>YEMEN</t>
  </si>
  <si>
    <t>YEM</t>
  </si>
  <si>
    <t>YUGOSLAVIA</t>
  </si>
  <si>
    <t>YUG</t>
  </si>
  <si>
    <t>ZAIRE</t>
  </si>
  <si>
    <t>ZAR</t>
  </si>
  <si>
    <t>ZAMBIA</t>
  </si>
  <si>
    <t>ZMB</t>
  </si>
  <si>
    <t>ZIMBABWE</t>
  </si>
  <si>
    <t>ZWE</t>
  </si>
  <si>
    <t>GUINEA</t>
  </si>
  <si>
    <t>GIN</t>
  </si>
  <si>
    <t>GUINEA-BISSAU</t>
  </si>
  <si>
    <t>GNB</t>
  </si>
  <si>
    <t>GUYANA</t>
  </si>
  <si>
    <t>GUY</t>
  </si>
  <si>
    <t>HAITI</t>
  </si>
  <si>
    <t>HTI</t>
  </si>
  <si>
    <t>HEARD AND MC DONALD ISLANDS</t>
  </si>
  <si>
    <t>HMD</t>
  </si>
  <si>
    <t>HOLY SEE (VATICAN CITY STATE)</t>
  </si>
  <si>
    <t>VAT</t>
  </si>
  <si>
    <t>HONDURAS</t>
  </si>
  <si>
    <t>HND</t>
  </si>
  <si>
    <t>HONG KONG</t>
  </si>
  <si>
    <t>HKG</t>
  </si>
  <si>
    <t>HUNGARY</t>
  </si>
  <si>
    <t>HUN</t>
  </si>
  <si>
    <t>ICELAND</t>
  </si>
  <si>
    <t>ISL</t>
  </si>
  <si>
    <t>INDIA</t>
  </si>
  <si>
    <t>IN</t>
  </si>
  <si>
    <t>INDONESIA</t>
  </si>
  <si>
    <t>ID</t>
  </si>
  <si>
    <t>IDN</t>
  </si>
  <si>
    <t>IRAN (ISLAMIC REPUBLIC OF)</t>
  </si>
  <si>
    <t>IRN</t>
  </si>
  <si>
    <t>IRAQ</t>
  </si>
  <si>
    <t>IRQ</t>
  </si>
  <si>
    <t>IRELAND</t>
  </si>
  <si>
    <t>IRL</t>
  </si>
  <si>
    <t>ISRAEL</t>
  </si>
  <si>
    <t>IL</t>
  </si>
  <si>
    <t>ISR</t>
  </si>
  <si>
    <t>ITALY</t>
  </si>
  <si>
    <t>ITA</t>
  </si>
  <si>
    <t>JAMAICA</t>
  </si>
  <si>
    <t>JAM</t>
  </si>
  <si>
    <t>JAPAN</t>
  </si>
  <si>
    <t>JPN</t>
  </si>
  <si>
    <t>JORDAN</t>
  </si>
  <si>
    <t>JOR</t>
  </si>
  <si>
    <t>KAZAKHSTAN</t>
  </si>
  <si>
    <t>KAZ</t>
  </si>
  <si>
    <t>KENYA</t>
  </si>
  <si>
    <t>KEN</t>
  </si>
  <si>
    <t>KIRIBATI</t>
  </si>
  <si>
    <t>KIR</t>
  </si>
  <si>
    <t>KOREA, DEMOCRATIC PEOPLE'S REPUBLIC OF</t>
  </si>
  <si>
    <t>PRK</t>
  </si>
  <si>
    <t>KOREA, REPUBLIC OF</t>
  </si>
  <si>
    <t>KOR</t>
  </si>
  <si>
    <t>KUWAIT</t>
  </si>
  <si>
    <t>KWT</t>
  </si>
  <si>
    <t xml:space="preserve">Accrual target was reached for this phase of the study </t>
  </si>
  <si>
    <t>[Summary 4 Funding Sponsor/Source] Street Address</t>
  </si>
  <si>
    <t>[Summary 4 Funding Sponsor/Source ] Email Address</t>
  </si>
  <si>
    <t>Yes: if IND/IDE trial</t>
  </si>
  <si>
    <t>[Principal Investigator] First Name</t>
  </si>
  <si>
    <t>[Principal Investigator] Middle Name</t>
  </si>
  <si>
    <t>[Principal Investigator] Last Name</t>
  </si>
  <si>
    <t>[Sponsor Contact] First Name</t>
  </si>
  <si>
    <t>[Sponsor Contact] Middle Name</t>
  </si>
  <si>
    <t>[Sponsor Contact] Last Name</t>
  </si>
  <si>
    <t>[Sponsor Contact] Street Address</t>
  </si>
  <si>
    <t>[Sponsor Contact] Country</t>
  </si>
  <si>
    <t>Developmental Therapeutics Program</t>
  </si>
  <si>
    <t>QC</t>
  </si>
  <si>
    <t xml:space="preserve">Saskatchewan </t>
  </si>
  <si>
    <t xml:space="preserve">Yukon </t>
  </si>
  <si>
    <t>Australian Capital Territory</t>
  </si>
  <si>
    <t>New South Wales</t>
  </si>
  <si>
    <t>Northern Territory</t>
  </si>
  <si>
    <t>Queensland</t>
  </si>
  <si>
    <t>South Australia</t>
  </si>
  <si>
    <t>Tasmania</t>
  </si>
  <si>
    <t>Victoria</t>
  </si>
  <si>
    <t>Western Australia</t>
  </si>
  <si>
    <t>NSW</t>
  </si>
  <si>
    <t>QLD</t>
  </si>
  <si>
    <t>VIC</t>
  </si>
  <si>
    <t>TAS</t>
  </si>
  <si>
    <t>ACT</t>
  </si>
  <si>
    <t>NCT</t>
  </si>
  <si>
    <t>NCT000123</t>
  </si>
  <si>
    <t>Old values</t>
  </si>
  <si>
    <t>2-3 letter state/province code</t>
  </si>
  <si>
    <t>Unique identifier assigned to the published trials in PRS (ClinicalTrials.gov)</t>
  </si>
  <si>
    <t xml:space="preserve">2-letter state/province code required for US/Canada, 2-3 letter code required for Australia </t>
  </si>
  <si>
    <t>Program Code</t>
  </si>
  <si>
    <t>Summary 4 element, no LOV exists, codes are specific to cancer centers</t>
  </si>
  <si>
    <t>IM</t>
  </si>
  <si>
    <t>DP3</t>
  </si>
  <si>
    <t>H75</t>
  </si>
  <si>
    <t>I01</t>
  </si>
  <si>
    <t>RC1</t>
  </si>
  <si>
    <t>RC2</t>
  </si>
  <si>
    <t>RC3</t>
  </si>
  <si>
    <t>U24</t>
  </si>
  <si>
    <t>U34</t>
  </si>
  <si>
    <t>UC2</t>
  </si>
  <si>
    <t>UC3</t>
  </si>
  <si>
    <t>NIU</t>
  </si>
  <si>
    <t>NORFOLK ISLAND</t>
  </si>
  <si>
    <t>NFK</t>
  </si>
  <si>
    <t>NORTHERN MARIANA ISLANDS</t>
  </si>
  <si>
    <t>MNP</t>
  </si>
  <si>
    <t>NORWAY</t>
  </si>
  <si>
    <t>NOR</t>
  </si>
  <si>
    <t>OMAN</t>
  </si>
  <si>
    <t>OMN</t>
  </si>
  <si>
    <t>PAKISTAN</t>
  </si>
  <si>
    <t>PAK</t>
  </si>
  <si>
    <t>PALAU</t>
  </si>
  <si>
    <t>PLW</t>
  </si>
  <si>
    <t>PANAMA</t>
  </si>
  <si>
    <t>PA</t>
  </si>
  <si>
    <t>PAN</t>
  </si>
  <si>
    <t>PAPUA NEW GUINEA</t>
  </si>
  <si>
    <t>PNG</t>
  </si>
  <si>
    <t>PARAGUAY</t>
  </si>
  <si>
    <t>PRY</t>
  </si>
  <si>
    <t>PERU</t>
  </si>
  <si>
    <t>PE</t>
  </si>
  <si>
    <t>PER</t>
  </si>
  <si>
    <t>PHILIPPINES</t>
  </si>
  <si>
    <t>PHL</t>
  </si>
  <si>
    <t>PITCAIRN</t>
  </si>
  <si>
    <t>PCN</t>
  </si>
  <si>
    <t>POLAND</t>
  </si>
  <si>
    <t>POL</t>
  </si>
  <si>
    <t>PORTUGAL</t>
  </si>
  <si>
    <t>PRT</t>
  </si>
  <si>
    <t>PUERTO RICO</t>
  </si>
  <si>
    <t>PRI</t>
  </si>
  <si>
    <t>QATAR</t>
  </si>
  <si>
    <t>QAT</t>
  </si>
  <si>
    <t>REUNION</t>
  </si>
  <si>
    <t>REU</t>
  </si>
  <si>
    <t>ROMANIA</t>
  </si>
  <si>
    <t>ROM</t>
  </si>
  <si>
    <t>RUSSIAN FEDERATION</t>
  </si>
  <si>
    <t>RUS</t>
  </si>
  <si>
    <t>RWANDA</t>
  </si>
  <si>
    <t>RWA</t>
  </si>
  <si>
    <t>SAINT KITTS AND NEVIS</t>
  </si>
  <si>
    <t>KNA</t>
  </si>
  <si>
    <t>SAINT LUCIA</t>
  </si>
  <si>
    <t>LCA</t>
  </si>
  <si>
    <t>SAINT VINCENT AND THE GRENADINES</t>
  </si>
  <si>
    <t>VCT</t>
  </si>
  <si>
    <t>SAMOA</t>
  </si>
  <si>
    <t>WSM</t>
  </si>
  <si>
    <t>SAN MARINO</t>
  </si>
  <si>
    <t>SMR</t>
  </si>
  <si>
    <t>SAO TOME AND PRINCIPE</t>
  </si>
  <si>
    <t>STP</t>
  </si>
  <si>
    <t>CHILE</t>
  </si>
  <si>
    <t>CHL</t>
  </si>
  <si>
    <t>CHINA</t>
  </si>
  <si>
    <t>CHN</t>
  </si>
  <si>
    <t>CHRISTMAS ISLAND</t>
  </si>
  <si>
    <t>CXR</t>
  </si>
  <si>
    <t>DOMINICAN REPUBLIC</t>
  </si>
  <si>
    <t>DOM</t>
  </si>
  <si>
    <t>EAST TIMOR</t>
  </si>
  <si>
    <t>TMP</t>
  </si>
  <si>
    <t>ECUADOR</t>
  </si>
  <si>
    <t>ECU</t>
  </si>
  <si>
    <t>EGYPT</t>
  </si>
  <si>
    <t>EGY</t>
  </si>
  <si>
    <t>EL SALVADOR</t>
  </si>
  <si>
    <t>SLV</t>
  </si>
  <si>
    <t>EQUATORIAL GUINEA</t>
  </si>
  <si>
    <t>GNQ</t>
  </si>
  <si>
    <t>ERITREA</t>
  </si>
  <si>
    <t>ERI</t>
  </si>
  <si>
    <t>ESTONIA</t>
  </si>
  <si>
    <t>EST</t>
  </si>
  <si>
    <t>ETHIOPIA</t>
  </si>
  <si>
    <t>ETH</t>
  </si>
  <si>
    <t>FALKLAND ISLANDS (MALVINAS)</t>
  </si>
  <si>
    <t>FLK</t>
  </si>
  <si>
    <t>TJK</t>
  </si>
  <si>
    <t>TANZANIA, UNITED REPUBLIC OF</t>
  </si>
  <si>
    <t>TZA</t>
  </si>
  <si>
    <t>THAILAND</t>
  </si>
  <si>
    <t>THA</t>
  </si>
  <si>
    <t>TOGO</t>
  </si>
  <si>
    <t>TGO</t>
  </si>
  <si>
    <t>TOKELAU</t>
  </si>
  <si>
    <t>TKL</t>
  </si>
  <si>
    <t>TONGA</t>
  </si>
  <si>
    <t>TON</t>
  </si>
  <si>
    <t>TRINIDAD AND TOBAGO</t>
  </si>
  <si>
    <t>TTO</t>
  </si>
  <si>
    <t>If more than one IND/IDE is recorded provide this value for all IND/IDE separated by semicolon (;)</t>
  </si>
  <si>
    <t>Yes If IND/IDE trial AND (IND/IDE Holder Type) = NIH</t>
  </si>
  <si>
    <t>Yes if IND/IDE trial AND If (IND/IDE Holder Type) = NCI</t>
  </si>
  <si>
    <t>Yes if IND/IDE trial</t>
  </si>
  <si>
    <t>If more than one IND/IDE is recorded provide this value for all IND/IDE separated by semicolon (;).</t>
  </si>
  <si>
    <t>1) Include file extension.  2) If you have at least two files with the same name, rename files (ex. prefix unique trial identifier to document name).            3) Submit amended protocol for amendment submission.</t>
  </si>
  <si>
    <t xml:space="preserve">1) Include file extension.   2) f you have at least  two files with the same name, rename files (ex. prefix unique trial identifier to document name).  </t>
  </si>
  <si>
    <t>3-letter code</t>
  </si>
  <si>
    <t>Country 3-letter code</t>
  </si>
  <si>
    <t>State/Province</t>
  </si>
  <si>
    <t>AK</t>
  </si>
  <si>
    <t>FL</t>
  </si>
  <si>
    <t>IA</t>
  </si>
  <si>
    <t>KS</t>
  </si>
  <si>
    <t>ME</t>
  </si>
  <si>
    <t>MI</t>
  </si>
  <si>
    <t>NV</t>
  </si>
  <si>
    <t>NH</t>
  </si>
  <si>
    <t>NJ</t>
  </si>
  <si>
    <t>NM</t>
  </si>
  <si>
    <t>ND</t>
  </si>
  <si>
    <t>OH</t>
  </si>
  <si>
    <t>OK</t>
  </si>
  <si>
    <t>RI</t>
  </si>
  <si>
    <t>UT</t>
  </si>
  <si>
    <t>VT</t>
  </si>
  <si>
    <t>WA</t>
  </si>
  <si>
    <t>WV</t>
  </si>
  <si>
    <t>WY</t>
  </si>
  <si>
    <t xml:space="preserve">Alabama </t>
  </si>
  <si>
    <t xml:space="preserve">Alaska </t>
  </si>
  <si>
    <t xml:space="preserve">Arizona </t>
  </si>
  <si>
    <t xml:space="preserve">Arkansas </t>
  </si>
  <si>
    <t xml:space="preserve">California </t>
  </si>
  <si>
    <t xml:space="preserve">Colorado </t>
  </si>
  <si>
    <t xml:space="preserve">Connecticut </t>
  </si>
  <si>
    <t>KYRGYZSTAN</t>
  </si>
  <si>
    <t>KGZ</t>
  </si>
  <si>
    <t>LAO PEOPLE'S DEMOCRATIC REPUBLIC</t>
  </si>
  <si>
    <t>LA</t>
  </si>
  <si>
    <t>DCB</t>
  </si>
  <si>
    <t>DCCPS</t>
  </si>
  <si>
    <t>DCEG</t>
  </si>
  <si>
    <t>DTP</t>
  </si>
  <si>
    <t>DCP</t>
  </si>
  <si>
    <t>DEA</t>
  </si>
  <si>
    <t>CIP</t>
  </si>
  <si>
    <t>CDP</t>
  </si>
  <si>
    <t>TRP</t>
  </si>
  <si>
    <t>RRP</t>
  </si>
  <si>
    <t>N/A</t>
  </si>
  <si>
    <t>Definition</t>
  </si>
  <si>
    <t>Center for Cancer Research</t>
  </si>
  <si>
    <t>Cancer Therapy Evaluation Program</t>
  </si>
  <si>
    <t>Division of Cancer Biology</t>
  </si>
  <si>
    <t>Division of Cancer Control and Population Sciences</t>
  </si>
  <si>
    <t>Division of Cancer Epidemiology and Genetics</t>
  </si>
  <si>
    <t>MYS</t>
  </si>
  <si>
    <t>MALDIVES</t>
  </si>
  <si>
    <t>MDV</t>
  </si>
  <si>
    <t>MALI</t>
  </si>
  <si>
    <t>MLI</t>
  </si>
  <si>
    <t>MALTA</t>
  </si>
  <si>
    <t>MT</t>
  </si>
  <si>
    <t>MLT</t>
  </si>
  <si>
    <t>MARSHALL ISLANDS</t>
  </si>
  <si>
    <t>MHL</t>
  </si>
  <si>
    <t>MARTINIQUE</t>
  </si>
  <si>
    <t>MTQ</t>
  </si>
  <si>
    <t>MAURITANIA</t>
  </si>
  <si>
    <t>MRT</t>
  </si>
  <si>
    <t>MAURITIUS</t>
  </si>
  <si>
    <t>MUS</t>
  </si>
  <si>
    <t>MAYOTTE</t>
  </si>
  <si>
    <t>YT</t>
  </si>
  <si>
    <t>MYT</t>
  </si>
  <si>
    <t>MEXICO</t>
  </si>
  <si>
    <t>MEX</t>
  </si>
  <si>
    <t>MICRONESIA, FEDERATED STATES OF</t>
  </si>
  <si>
    <t>FSM</t>
  </si>
  <si>
    <t xml:space="preserve">Manitoba </t>
  </si>
  <si>
    <t>MB</t>
  </si>
  <si>
    <t xml:space="preserve">New Brunswick </t>
  </si>
  <si>
    <t xml:space="preserve">Newfoundland and Labrador </t>
  </si>
  <si>
    <t xml:space="preserve">Northwest Territories </t>
  </si>
  <si>
    <t>NT</t>
  </si>
  <si>
    <t xml:space="preserve">Nova Scotia </t>
  </si>
  <si>
    <t xml:space="preserve">Nunavut </t>
  </si>
  <si>
    <t xml:space="preserve">Ontario </t>
  </si>
  <si>
    <t>ON</t>
  </si>
  <si>
    <t xml:space="preserve">Prince Edward Island </t>
  </si>
  <si>
    <t xml:space="preserve">Quebec </t>
  </si>
  <si>
    <t xml:space="preserve">British Columbia </t>
  </si>
  <si>
    <t>Informed_Consent_T2001.PDF</t>
  </si>
  <si>
    <t>Other_document_T2001.doc</t>
  </si>
  <si>
    <t>Personal</t>
  </si>
  <si>
    <t>Generic</t>
  </si>
  <si>
    <t>Clinical Study Department</t>
  </si>
  <si>
    <t>240-345-4567</t>
  </si>
  <si>
    <t>Todd</t>
  </si>
  <si>
    <t>Wright</t>
  </si>
  <si>
    <t>400 Main St</t>
  </si>
  <si>
    <t>Handerson</t>
  </si>
  <si>
    <t>607-123-1234</t>
  </si>
  <si>
    <t>twright@esog.com</t>
  </si>
  <si>
    <t>mailto@rtog.com</t>
  </si>
  <si>
    <t>mailto@gog.com</t>
  </si>
  <si>
    <t>In Review</t>
  </si>
  <si>
    <t>Administratively Complete</t>
  </si>
  <si>
    <t>K08;CO6</t>
  </si>
  <si>
    <t>HV;AO</t>
  </si>
  <si>
    <t>97521;012345</t>
  </si>
  <si>
    <t>CTEP;CTEP</t>
  </si>
  <si>
    <t>IND;IND</t>
  </si>
  <si>
    <t>67899;10,264</t>
  </si>
  <si>
    <t>CDER;CDER</t>
  </si>
  <si>
    <t>No;Yes</t>
  </si>
  <si>
    <t>NIH;NCI</t>
  </si>
  <si>
    <t xml:space="preserve">Closed prematurely </t>
  </si>
  <si>
    <t>Director of Clinical Study Department</t>
  </si>
  <si>
    <t xml:space="preserve">O, A, U  </t>
  </si>
  <si>
    <t>Oversight Authority Country</t>
  </si>
  <si>
    <t>Oversight Authority Organization Name</t>
  </si>
  <si>
    <t>FDA Regulatory Information Indicator</t>
  </si>
  <si>
    <t>Section 801 Indicator</t>
  </si>
  <si>
    <t>Delayed Posting Indicator</t>
  </si>
  <si>
    <t>Required for original submission</t>
  </si>
  <si>
    <t>Required for amendment</t>
  </si>
  <si>
    <t>Required for update</t>
  </si>
  <si>
    <t xml:space="preserve">Yes  </t>
  </si>
  <si>
    <t>Data Monitoring Committee Appointed Indicator</t>
  </si>
  <si>
    <t>111-111-1111</t>
  </si>
  <si>
    <t>111-111-1112</t>
  </si>
  <si>
    <t>111-111-1114</t>
  </si>
  <si>
    <t>2115 E Jefferson</t>
  </si>
  <si>
    <t>UE1</t>
  </si>
  <si>
    <t>SAUDI ARABIA</t>
  </si>
  <si>
    <t>SA</t>
  </si>
  <si>
    <t>SAU</t>
  </si>
  <si>
    <t>SENEGAL</t>
  </si>
  <si>
    <t>SEN</t>
  </si>
  <si>
    <t>COCOS (KEELING) ISLANDS</t>
  </si>
  <si>
    <t>CCK</t>
  </si>
  <si>
    <t>COLOMBIA</t>
  </si>
  <si>
    <t>COL</t>
  </si>
  <si>
    <t>COMOROS</t>
  </si>
  <si>
    <t>COM</t>
  </si>
  <si>
    <t>CONGO</t>
  </si>
  <si>
    <t>COG</t>
  </si>
  <si>
    <t>COOK ISLANDS</t>
  </si>
  <si>
    <t>COK</t>
  </si>
  <si>
    <t>COSTA RICA</t>
  </si>
  <si>
    <t>CRI</t>
  </si>
  <si>
    <t>COTE D'IVOIRE</t>
  </si>
  <si>
    <t>CIV</t>
  </si>
  <si>
    <t>CROATIA (local name: Hrvatska)</t>
  </si>
  <si>
    <t>HRV</t>
  </si>
  <si>
    <t>CUBA</t>
  </si>
  <si>
    <t>CUB</t>
  </si>
  <si>
    <t>CYPRUS</t>
  </si>
  <si>
    <t>CYP</t>
  </si>
  <si>
    <t>CZECH REPUBLIC</t>
  </si>
  <si>
    <t>CZE</t>
  </si>
  <si>
    <t>DENMARK</t>
  </si>
  <si>
    <t>DNK</t>
  </si>
  <si>
    <t>DJIBOUTI</t>
  </si>
  <si>
    <t>DJI</t>
  </si>
  <si>
    <t>DOMINICA</t>
  </si>
  <si>
    <t>DMA</t>
  </si>
  <si>
    <t>ST. PIERRE AND MIQUELON</t>
  </si>
  <si>
    <t>SPM</t>
  </si>
  <si>
    <t>SUDAN</t>
  </si>
  <si>
    <t>SD</t>
  </si>
  <si>
    <t>SDN</t>
  </si>
  <si>
    <t>SURINAME</t>
  </si>
  <si>
    <t>SUR</t>
  </si>
  <si>
    <t>SVALBARD AND JAN MAYEN ISLANDS</t>
  </si>
  <si>
    <t>SJM</t>
  </si>
  <si>
    <t>SWAZILAND</t>
  </si>
  <si>
    <t>SWZ</t>
  </si>
  <si>
    <t>SWEDEN</t>
  </si>
  <si>
    <t>SWE</t>
  </si>
  <si>
    <t>SWITZERLAND</t>
  </si>
  <si>
    <t>CHE</t>
  </si>
  <si>
    <t>SYRIAN ARAB REPUBLIC</t>
  </si>
  <si>
    <t>SYR</t>
  </si>
  <si>
    <t>TAIWAN, PROVINCE OF CHINA</t>
  </si>
  <si>
    <t>TWN</t>
  </si>
  <si>
    <t>TAJIKISTAN</t>
  </si>
  <si>
    <t>If more than one grant is recorded provide this value for all grants separated by semicolon (;)</t>
  </si>
  <si>
    <t>Defaults to N/A if not specified. If more than one grant is recorded provide this value for all grants separated by semicolon (;)</t>
  </si>
  <si>
    <t>The Federal Public Service (FPS) Health, Food Chain Safety and Environment</t>
  </si>
  <si>
    <t>Bolivia</t>
  </si>
  <si>
    <t>Ethics Committee</t>
  </si>
  <si>
    <t>Brazil</t>
  </si>
  <si>
    <t>National Health Surveillance Agency</t>
  </si>
  <si>
    <t>National Committee of Ethics in Research</t>
  </si>
  <si>
    <t>Bulgaria</t>
  </si>
  <si>
    <t>Bulgarian Drug Agency</t>
  </si>
  <si>
    <t>Burkina Faso</t>
  </si>
  <si>
    <t>Ministry for Higher Education and Research</t>
  </si>
  <si>
    <t>Cambodia</t>
  </si>
  <si>
    <t>Cameroon</t>
  </si>
  <si>
    <t>Canada</t>
  </si>
  <si>
    <t>Canadian Institutes of Health Research</t>
  </si>
  <si>
    <t>Ethics Review Committee</t>
  </si>
  <si>
    <t>Health Canada</t>
  </si>
  <si>
    <t>Ministry of Health &amp; Long Term Care, Ontario</t>
  </si>
  <si>
    <t>Chile</t>
  </si>
  <si>
    <t>Comisi?n Nacional de Investigaci?n Cient?fica y Tecnol?gica</t>
  </si>
  <si>
    <t>Instituto de Salud Publica de Chile</t>
  </si>
  <si>
    <t>China</t>
  </si>
  <si>
    <t>State Food and Drug Administration</t>
  </si>
  <si>
    <t>Colombia</t>
  </si>
  <si>
    <t>INVIMA Instituto Nacional de Vigilancia de Medicamentos y Alimentos</t>
  </si>
  <si>
    <t>Croatia</t>
  </si>
  <si>
    <t>Minister of Science, Education and Sports</t>
  </si>
  <si>
    <t>Ministry of Health and Social Care</t>
  </si>
  <si>
    <t>Czech Republic</t>
  </si>
  <si>
    <t>State Institute for Drug Control</t>
  </si>
  <si>
    <t>Denmark</t>
  </si>
  <si>
    <t>Danish Dataprotection Agency</t>
  </si>
  <si>
    <t xml:space="preserve">1) This element is applicable to the amendment only and includes the changes that occurred in the protocol document due to amendment. 2) Include file extension.   3) f you have at least  two files with the same name, rename files (ex. prefix unique trial identifier to document name).  </t>
  </si>
  <si>
    <t xml:space="preserve">Delaware </t>
  </si>
  <si>
    <t xml:space="preserve">Florida </t>
  </si>
  <si>
    <t xml:space="preserve">Georgia </t>
  </si>
  <si>
    <t xml:space="preserve">Hawaii </t>
  </si>
  <si>
    <t>LAO</t>
  </si>
  <si>
    <t>LATVIA</t>
  </si>
  <si>
    <t>LVA</t>
  </si>
  <si>
    <t>LEBANON</t>
  </si>
  <si>
    <t>LBN</t>
  </si>
  <si>
    <t>LESOTHO</t>
  </si>
  <si>
    <t>LSO</t>
  </si>
  <si>
    <t>LIBERIA</t>
  </si>
  <si>
    <t>LBR</t>
  </si>
  <si>
    <t>LIBYAN ARAB JAMAHIRIYA</t>
  </si>
  <si>
    <t>LBY</t>
  </si>
  <si>
    <t>LIECHTENSTEIN</t>
  </si>
  <si>
    <t>LIE</t>
  </si>
  <si>
    <t>LITHUANIA</t>
  </si>
  <si>
    <t>LTU</t>
  </si>
  <si>
    <t>LUXEMBOURG</t>
  </si>
  <si>
    <t>LUX</t>
  </si>
  <si>
    <t>MACAU</t>
  </si>
  <si>
    <t>MO</t>
  </si>
  <si>
    <t>MAC</t>
  </si>
  <si>
    <t>MACEDONIA, THE FORMER YUGOSLAV REPUBLIC OF</t>
  </si>
  <si>
    <t>MKD</t>
  </si>
  <si>
    <t>MADAGASCAR</t>
  </si>
  <si>
    <t>MDG</t>
  </si>
  <si>
    <t>MALAWI</t>
  </si>
  <si>
    <t>MWI</t>
  </si>
  <si>
    <t>MALAYSIA</t>
  </si>
  <si>
    <t xml:space="preserve">Ohio </t>
  </si>
  <si>
    <t xml:space="preserve">Oklahoma </t>
  </si>
  <si>
    <t xml:space="preserve">Oregon </t>
  </si>
  <si>
    <t xml:space="preserve">Pennsylvania </t>
  </si>
  <si>
    <t xml:space="preserve">Rhode Island </t>
  </si>
  <si>
    <t xml:space="preserve">South Carolina </t>
  </si>
  <si>
    <t xml:space="preserve">South Dakota </t>
  </si>
  <si>
    <t xml:space="preserve">Tennessee </t>
  </si>
  <si>
    <t xml:space="preserve">Texas </t>
  </si>
  <si>
    <t xml:space="preserve">Utah </t>
  </si>
  <si>
    <t xml:space="preserve">Vermont </t>
  </si>
  <si>
    <t xml:space="preserve">Virginia </t>
  </si>
  <si>
    <t xml:space="preserve">Washington  </t>
  </si>
  <si>
    <t xml:space="preserve">West Virginia </t>
  </si>
  <si>
    <t xml:space="preserve">Wisconsin  </t>
  </si>
  <si>
    <t xml:space="preserve">Wyoming  </t>
  </si>
  <si>
    <t xml:space="preserve">Alberta  </t>
  </si>
  <si>
    <t>AB</t>
  </si>
  <si>
    <t>Participating_Sites_T1000_new.xls</t>
  </si>
  <si>
    <t>Federal Ministry of Food, Agriculture and Consumer Protection</t>
  </si>
  <si>
    <t>Federal Ministry of Education and Research</t>
  </si>
  <si>
    <t>Federal Institute for Drugs and Medical Devices</t>
  </si>
  <si>
    <t>Ethics Commission</t>
  </si>
  <si>
    <t>Paul-Ehrlich-Institut</t>
  </si>
  <si>
    <t>Ghana</t>
  </si>
  <si>
    <t>Committee on Human Research</t>
  </si>
  <si>
    <t>Greece</t>
  </si>
  <si>
    <t>National Organization of Medicines</t>
  </si>
  <si>
    <t>Ministry of Health and Welfare</t>
  </si>
  <si>
    <t>Guinea-Bissau</t>
  </si>
  <si>
    <t>Hong Kong</t>
  </si>
  <si>
    <t>Joint CUHK-NTEC Clinical Research Ethics Committee</t>
  </si>
  <si>
    <t>Department of Health</t>
  </si>
  <si>
    <t>Hungary</t>
  </si>
  <si>
    <t>National Institute of Pharmacy</t>
  </si>
  <si>
    <t>Iceland</t>
  </si>
  <si>
    <t>Ministry of Health and Social Security</t>
  </si>
  <si>
    <t>Icelandic Medicines Control Agency</t>
  </si>
  <si>
    <t>India</t>
  </si>
  <si>
    <t>Science and Engineering Research Council</t>
  </si>
  <si>
    <t>Ministry of Science and Technology</t>
  </si>
  <si>
    <t>Department of Atomic Energy</t>
  </si>
  <si>
    <t>Drugs Controller General of India</t>
  </si>
  <si>
    <t>Indian Council of Medical Research</t>
  </si>
  <si>
    <t>Ireland</t>
  </si>
  <si>
    <t>Medical Ethics Research Committee</t>
  </si>
  <si>
    <t>Irish Medicines Board</t>
  </si>
  <si>
    <t>Israel</t>
  </si>
  <si>
    <t>NCI</t>
  </si>
  <si>
    <t>mailto@ctrp.org</t>
  </si>
  <si>
    <t>No</t>
  </si>
  <si>
    <t>Food and Drug Administration</t>
  </si>
  <si>
    <t>United States</t>
  </si>
  <si>
    <t>Afghanistan</t>
  </si>
  <si>
    <t>Ministry of Public Health</t>
  </si>
  <si>
    <t>Algeria</t>
  </si>
  <si>
    <t>Ministry of Health</t>
  </si>
  <si>
    <t>Argentina</t>
  </si>
  <si>
    <t>Human Research Bioethics Committee</t>
  </si>
  <si>
    <t>Administracion Nacional de Medicamentos, Alimentos y Tecnologia Medica</t>
  </si>
  <si>
    <t>Australia</t>
  </si>
  <si>
    <t>SEYCHELLES</t>
  </si>
  <si>
    <t>SYC</t>
  </si>
  <si>
    <t>SIERRA LEONE</t>
  </si>
  <si>
    <t>SLE</t>
  </si>
  <si>
    <t>SINGAPORE</t>
  </si>
  <si>
    <t>SGP</t>
  </si>
  <si>
    <t>SLOVAKIA (Slovak Republic)</t>
  </si>
  <si>
    <t>SK</t>
  </si>
  <si>
    <t>SVK</t>
  </si>
  <si>
    <t>SLOVENIA</t>
  </si>
  <si>
    <t>SVN</t>
  </si>
  <si>
    <t>SOLOMON ISLANDS</t>
  </si>
  <si>
    <t>SLB</t>
  </si>
  <si>
    <t>SOMALIA</t>
  </si>
  <si>
    <t>SOM</t>
  </si>
  <si>
    <t>SOUTH AFRICA</t>
  </si>
  <si>
    <t>ZAF</t>
  </si>
  <si>
    <t>SOUTH GEORGIA AND THE SOUTH SANDWICH ISLANDS</t>
  </si>
  <si>
    <t>SGS</t>
  </si>
  <si>
    <t>SPAIN</t>
  </si>
  <si>
    <t>ESP</t>
  </si>
  <si>
    <t>SRI LANKA</t>
  </si>
  <si>
    <t>LKA</t>
  </si>
  <si>
    <t>ST. HELENA</t>
  </si>
  <si>
    <t>SHN</t>
  </si>
  <si>
    <t>Protocol Highlight Document Name</t>
  </si>
  <si>
    <t>NCI Trial Identifier</t>
  </si>
  <si>
    <t>Submission Type</t>
  </si>
  <si>
    <t>Sponsor Contact Type</t>
  </si>
  <si>
    <t>[Sponsor Contact] Title</t>
  </si>
  <si>
    <t>Personal, Generic</t>
  </si>
  <si>
    <t>Applicable to the Responsible Party=Sponsor Generic Contact only</t>
  </si>
  <si>
    <t>Applicable to the Responsible Party=Sponsor Personal Contact only</t>
  </si>
  <si>
    <t>Federal Commission for Protection Against Health Risks</t>
  </si>
  <si>
    <t>National Institute of Public Health, Health Secretariat</t>
  </si>
  <si>
    <t>Federal Commission for Sanitary Risks Protection</t>
  </si>
  <si>
    <t>Morocco</t>
  </si>
  <si>
    <t>Mozambique</t>
  </si>
  <si>
    <t>Ministry of Health (MISAU)</t>
  </si>
  <si>
    <t>Netherlands</t>
  </si>
  <si>
    <t>The Central Committee on Research Involving Human Subjects (CCMO)</t>
  </si>
  <si>
    <t>Dutch Health Care Inspectorate</t>
  </si>
  <si>
    <t>Medical Ethics Review Committee (METC)</t>
  </si>
  <si>
    <t>Medicines Evaluation Board (MEB)</t>
  </si>
  <si>
    <t>Independent Ethics Committee</t>
  </si>
  <si>
    <t>New Zealand</t>
  </si>
  <si>
    <t>Health Research Council</t>
  </si>
  <si>
    <t>Food Safety Authority</t>
  </si>
  <si>
    <t>Health and Disability Ethics Committees</t>
  </si>
  <si>
    <t>Medsafe</t>
  </si>
  <si>
    <t>Nigeria</t>
  </si>
  <si>
    <t>The National Agency for Food and Drug Administration and Control</t>
  </si>
  <si>
    <t>Norway</t>
  </si>
  <si>
    <t>Data Inspectorate</t>
  </si>
  <si>
    <t>The National Committees for Research Ethics in Norway</t>
  </si>
  <si>
    <t>Norwegian Medicines Agency</t>
  </si>
  <si>
    <t>Norwegian Institute of Public Health</t>
  </si>
  <si>
    <t>Directorate for Health and Social Affairs</t>
  </si>
  <si>
    <t>Norwegian Social Science Data Services</t>
  </si>
  <si>
    <t>Pakistan</t>
  </si>
  <si>
    <t>Danish Medicines Agency</t>
  </si>
  <si>
    <t>National Board of Health</t>
  </si>
  <si>
    <t>The Danish National Committee on Biomedical Research Ethics</t>
  </si>
  <si>
    <t>The Ministry of the Interior and Health</t>
  </si>
  <si>
    <t>The Regional Committee on Biomedical Research Ethics</t>
  </si>
  <si>
    <t>Dominican Republic</t>
  </si>
  <si>
    <t>Secretar?a del Estado de Salud P?blica y Asistencia Social (SESPAS)</t>
  </si>
  <si>
    <t>Ecuador</t>
  </si>
  <si>
    <t xml:space="preserve">Idaho </t>
  </si>
  <si>
    <t xml:space="preserve">Illinois </t>
  </si>
  <si>
    <t xml:space="preserve">Indiana </t>
  </si>
  <si>
    <t xml:space="preserve">Iowa </t>
  </si>
  <si>
    <t xml:space="preserve">Kansas </t>
  </si>
  <si>
    <t xml:space="preserve">Kentucky </t>
  </si>
  <si>
    <t xml:space="preserve">Louisiana </t>
  </si>
  <si>
    <t xml:space="preserve">Maine </t>
  </si>
  <si>
    <t xml:space="preserve">Maryland </t>
  </si>
  <si>
    <t xml:space="preserve">Massachusetts </t>
  </si>
  <si>
    <t xml:space="preserve">Michigan </t>
  </si>
  <si>
    <t xml:space="preserve">Minnesota </t>
  </si>
  <si>
    <t xml:space="preserve">Mississippi </t>
  </si>
  <si>
    <t xml:space="preserve">Missouri </t>
  </si>
  <si>
    <t xml:space="preserve">Montana </t>
  </si>
  <si>
    <t xml:space="preserve">Nebraska </t>
  </si>
  <si>
    <t xml:space="preserve">Nevada </t>
  </si>
  <si>
    <t xml:space="preserve">New Hampshire </t>
  </si>
  <si>
    <t xml:space="preserve">New Jersey </t>
  </si>
  <si>
    <t xml:space="preserve">New Mexico </t>
  </si>
  <si>
    <t xml:space="preserve">New York </t>
  </si>
  <si>
    <t xml:space="preserve">North Carolina </t>
  </si>
  <si>
    <t xml:space="preserve">North Dakota </t>
  </si>
  <si>
    <t>NCI-2009-00001</t>
  </si>
  <si>
    <t>A1</t>
  </si>
  <si>
    <t>IRB_Approval.doc</t>
  </si>
  <si>
    <t>protocol_document_T10.doc</t>
  </si>
  <si>
    <t>protocol_document_T1000.doc</t>
  </si>
  <si>
    <t>IRB_Approval_06082007.doc</t>
  </si>
  <si>
    <t>IRB_Approval_T2001.doc</t>
  </si>
  <si>
    <t>protocol_document_T2001.doc</t>
  </si>
  <si>
    <t>Participating_Sites_T2001.xls</t>
  </si>
  <si>
    <t>Participating_Sites_T10.xls</t>
  </si>
  <si>
    <t>Ministry of Health and Consumption</t>
  </si>
  <si>
    <t>Comit? ?tico de Investigaci?n Cl?nica</t>
  </si>
  <si>
    <t>Sri Lanka</t>
  </si>
  <si>
    <t>Ministry of Healthcare &amp; Nutrition</t>
  </si>
  <si>
    <t>Sudan</t>
  </si>
  <si>
    <t>Sweden</t>
  </si>
  <si>
    <t>Medical Products Agency</t>
  </si>
  <si>
    <t>The National Board of Health and Welfare</t>
  </si>
  <si>
    <t>Swedish National Council on Medical Ethics</t>
  </si>
  <si>
    <t>Regional Ethical Review Board</t>
  </si>
  <si>
    <t>Switzerland</t>
  </si>
  <si>
    <t>Ethikkommision</t>
  </si>
  <si>
    <t>Federal Office of Public Health</t>
  </si>
  <si>
    <t>Swissmedic</t>
  </si>
  <si>
    <t>Laws and standards</t>
  </si>
  <si>
    <t>Taiwan</t>
  </si>
  <si>
    <t>National Bureau of Controlled Drugs</t>
  </si>
  <si>
    <t>Tanzania</t>
  </si>
  <si>
    <t>National Institute for Medical Research</t>
  </si>
  <si>
    <t>Food &amp; Drug Administration</t>
  </si>
  <si>
    <t>Thailand</t>
  </si>
  <si>
    <t>Khon Kaen University Ethics Committee for Human Research</t>
  </si>
  <si>
    <t>Tunisia</t>
  </si>
  <si>
    <t>Office of Pharmacies and Medicines</t>
  </si>
  <si>
    <t>Turkey</t>
  </si>
  <si>
    <t>Uganda</t>
  </si>
  <si>
    <t>National Council for Science and Technology</t>
  </si>
  <si>
    <t>Ukraine</t>
  </si>
  <si>
    <t>State Pharmacological Center - Ministry of Health</t>
  </si>
  <si>
    <t>United Arab Emirates</t>
  </si>
  <si>
    <t>General Authority for Health Services for Abu Dhabi</t>
  </si>
  <si>
    <t>Israeli Health Ministry Pharmaceutical Administration</t>
  </si>
  <si>
    <t>The Israel National Institute for Health Policy Research and Health Services Research</t>
  </si>
  <si>
    <t>Italy</t>
  </si>
  <si>
    <t>National Monitoring Centre for Clinical Trials - Ministry of Health</t>
  </si>
  <si>
    <t>National Institute of Health</t>
  </si>
  <si>
    <t>National Bioethics Committee</t>
  </si>
  <si>
    <t>The Italian Medicines Agency</t>
  </si>
  <si>
    <t>Jamaica</t>
  </si>
  <si>
    <t>Japan</t>
  </si>
  <si>
    <t>Department of Health and Ageing Therapeutic Goods Administration</t>
  </si>
  <si>
    <t>UE2</t>
  </si>
  <si>
    <t>UH2</t>
  </si>
  <si>
    <t>UH3</t>
  </si>
  <si>
    <t>X98</t>
  </si>
  <si>
    <t>Z02</t>
  </si>
  <si>
    <t>Amendment Number</t>
  </si>
  <si>
    <t>Amendment Date</t>
  </si>
  <si>
    <t>Bangladesh</t>
  </si>
  <si>
    <t>Bangladesh Medical Research Council</t>
  </si>
  <si>
    <t>Directorate of Drug Administration</t>
  </si>
  <si>
    <t>Ethical Review Committee</t>
  </si>
  <si>
    <t>Belarus</t>
  </si>
  <si>
    <t>Belgium</t>
  </si>
  <si>
    <t>Institutional Review Board</t>
  </si>
  <si>
    <t>Directorate general for the protection of Public health: Medicines</t>
  </si>
  <si>
    <t>Federal Agency for Medicinal Products and Health Products</t>
  </si>
  <si>
    <t>Ministry of Social Affairs, Public Health and the Environment</t>
  </si>
  <si>
    <t>Ministry of Health and Quality of Life</t>
  </si>
  <si>
    <t>Mexico</t>
  </si>
  <si>
    <t>National Council of Science and Technology</t>
  </si>
  <si>
    <t>Mali</t>
  </si>
  <si>
    <t>Mauritius</t>
  </si>
  <si>
    <t>1) Trials with current trial status 'Withdrawn' are not accepted for the original submission. 2) Submission of amendment or update to existing study with Completed, Administratively Completed, Withdrawn and Disapproved current trial status are not accepted.  3) Please use 'In Review' status at submission of pre-IRB approved study.</t>
  </si>
  <si>
    <t>If more than one IND/IDE is recorded provide this value for all IND/IDE separated by semicolon (;). If NIH institution is not applicable to a single IND/IDE, provide  NA as replacement for the value</t>
  </si>
  <si>
    <t>If more than one IND/IDE is recorded provide this value for all IND/IDE separated by semicolon (;). If NCI division/program is not applicable to a single IND/IDE, provide  NA as replacement for the value</t>
  </si>
  <si>
    <t>If more than one IND/IDE is recorded provide this value for all IND/IDE separated by semicolon (;). If expanded access is not applicable to a single IND/IDE, provide  NA as replacement for the value</t>
  </si>
  <si>
    <t>U</t>
  </si>
  <si>
    <t>Research Ethics Committee</t>
  </si>
  <si>
    <t>Panama</t>
  </si>
  <si>
    <t>Peru</t>
  </si>
  <si>
    <t>General Directorate of Pharmaceuticals, Devices, and Drugs</t>
  </si>
  <si>
    <t>Philippines</t>
  </si>
  <si>
    <t>Bureau of Food and Drugs</t>
  </si>
  <si>
    <t>Poland</t>
  </si>
  <si>
    <t>Public Health Ministry</t>
  </si>
  <si>
    <t>Egypt</t>
  </si>
  <si>
    <t xml:space="preserve">1) This element is applicable to the amendment only and includes the protocol document with highlighted changes from the previous version. 2) Include file extension.   3) f you have at least  two files with the same name, rename files (ex. prefix unique trial identifier to document name).  </t>
  </si>
  <si>
    <t>A</t>
  </si>
  <si>
    <t>O</t>
  </si>
  <si>
    <t>Afssaps - French Health Products Safety Agency</t>
  </si>
  <si>
    <t>Direction G?n?rale de la Sant?</t>
  </si>
  <si>
    <t>French Data Protection Authority</t>
  </si>
  <si>
    <t>Institutional Ethical Committee</t>
  </si>
  <si>
    <t>National Consultative Ethics Committee for Health and Life Sciences</t>
  </si>
  <si>
    <t>Gambia</t>
  </si>
  <si>
    <t>Department of State for Health and Social Welfare</t>
  </si>
  <si>
    <t>MRC Ethics Committee</t>
  </si>
  <si>
    <t>Georgia</t>
  </si>
  <si>
    <t>Germany</t>
  </si>
  <si>
    <t>National Health Research Ethics Council</t>
  </si>
  <si>
    <t>Medicines Control Council</t>
  </si>
  <si>
    <t>Spain</t>
  </si>
  <si>
    <t>Spanish Agency of Medicines</t>
  </si>
  <si>
    <t>Office for Registration of Medicinal Products, Medical Devices and Biocidal Products</t>
  </si>
  <si>
    <t>Portugal</t>
  </si>
  <si>
    <t>Ethics Committee for Clinical Research</t>
  </si>
  <si>
    <t>National Pharmacy and Medicines Institute</t>
  </si>
  <si>
    <t>Health Ethic Committee</t>
  </si>
  <si>
    <t>Romania</t>
  </si>
  <si>
    <t>National Medicines Agency</t>
  </si>
  <si>
    <t>Saudi Arabia</t>
  </si>
  <si>
    <t>Research Advisory Council</t>
  </si>
  <si>
    <t>Senegal</t>
  </si>
  <si>
    <t>Ministere de la sante</t>
  </si>
  <si>
    <t>Serbia</t>
  </si>
  <si>
    <t>Sierra Leone</t>
  </si>
  <si>
    <t>Ministry of Health and Sanitation</t>
  </si>
  <si>
    <t>Singapore</t>
  </si>
  <si>
    <t>Health Sciences Authority</t>
  </si>
  <si>
    <t>Domain Specific Review Boards</t>
  </si>
  <si>
    <t>Clinical Trials &amp; Epidemiology Research Unit (CTERU)</t>
  </si>
  <si>
    <t>Slovenia</t>
  </si>
  <si>
    <t>Agency for Medicinal Products - Ministry of Health</t>
  </si>
  <si>
    <t>South Africa</t>
  </si>
  <si>
    <t>Used for defining contact type for the Responsible Party  Sponsor (see 27)</t>
  </si>
  <si>
    <t>Only current/past date (in respect to batch upload date) is accepted for actual type and only future date is accepted for anticipated type. 'Anticipated' type is valid for 'In Review' and 'Approved' and 'Withdrawn' current trial status only. 'Actual'  type is valid for any other current trial status besides 'In Review', 'Approved' and 'Withdrawn'. For more information check State-Dates tab in this file.</t>
  </si>
  <si>
    <t>Drug Control Department - Medicines and Pharmacy Control - Ministry of Health</t>
  </si>
  <si>
    <t>United Kingdom</t>
  </si>
  <si>
    <t>Food Standards Agency</t>
  </si>
  <si>
    <t>Medicines and Healthcare Products Regulatory Agency</t>
  </si>
  <si>
    <t>National Health Service</t>
  </si>
  <si>
    <t>Federal Government</t>
  </si>
  <si>
    <t>Zambia</t>
  </si>
  <si>
    <t>Foundation for Biomedical Research and Innovation</t>
  </si>
  <si>
    <t>Human Research Ethics Committee</t>
  </si>
  <si>
    <t>National Health and Medical Research Council</t>
  </si>
  <si>
    <t>Austria</t>
  </si>
  <si>
    <t>Ethikkommission</t>
  </si>
  <si>
    <t>Agency for Health and Food Safety</t>
  </si>
  <si>
    <t>Federal Ministry for Health and Women</t>
  </si>
  <si>
    <t>Federal Office for Safety in Health Care</t>
  </si>
  <si>
    <t>Control Authority for Medicinal Products</t>
  </si>
  <si>
    <t>Lithuania</t>
  </si>
  <si>
    <t>Bioethics Committee</t>
  </si>
  <si>
    <t>State Medicine Control Agency - Ministry of Health</t>
  </si>
  <si>
    <t>Macedonia</t>
  </si>
  <si>
    <t>Malawi</t>
  </si>
  <si>
    <t>National Health Sciences Research Committee</t>
  </si>
  <si>
    <t>College of Medicine Research and Ethics Committee</t>
  </si>
  <si>
    <t>Malaysia</t>
  </si>
  <si>
    <t>Pharmaceuticals and Medical Devices Agency</t>
  </si>
  <si>
    <t>Ministry of Health, Labor and Welfare</t>
  </si>
  <si>
    <t>Ministry of Education, Culture, Sports, Science and Technology</t>
  </si>
  <si>
    <t>Jordan</t>
  </si>
  <si>
    <t>Ethical Committee</t>
  </si>
  <si>
    <t>Kazakhstan</t>
  </si>
  <si>
    <t>Ethical Commission</t>
  </si>
  <si>
    <t>Kenya</t>
  </si>
  <si>
    <t>Ethical Reveiw Committee</t>
  </si>
  <si>
    <t>Latvia</t>
  </si>
  <si>
    <t>State Agency of Medicines</t>
  </si>
  <si>
    <t>Lebanon</t>
  </si>
  <si>
    <t>Liechtenstein</t>
  </si>
  <si>
    <t xml:space="preserve">1) Include file extension.   2) f you have at least  two files with the same name, rename files (ex. prefix unique trial identifier to document name).            3) Requited if case of multi-site trial and if the participation sites information is not included in the protocol document.  4) If participating site changes (recruitment status, program code) or collaborator's info change occur, submit this document for amendment or update   </t>
  </si>
  <si>
    <t>Zimbabwe</t>
  </si>
  <si>
    <t>Medical Research Council</t>
  </si>
  <si>
    <t>see Oversight Authority tab</t>
  </si>
  <si>
    <t xml:space="preserve">This element is applicable to amendment submission and update to the CTRP trials only. This is the trial identifier assigned by the CTRP. Amendment can only be accepted for trials that have 'Abstraction Verified Response' or 'Abstraction Verified No Response' processing status in CTRP. Update can be submitted for trials that have 'Accepted' status and above. </t>
  </si>
  <si>
    <t>An Open-Labeled, Non-Randomized Phase I Study of Alvocidib (Flavopiridol) Administered with Oxaliplatin and Fluorouracil/Leucovorin in Patients with Advanced Solid Tumors</t>
  </si>
  <si>
    <t>NIA;NA</t>
  </si>
  <si>
    <t>NA;DCP</t>
  </si>
  <si>
    <t>NA;Approved for marketing</t>
  </si>
  <si>
    <t>BR</t>
  </si>
  <si>
    <t>AS IS in the protocol document &amp; assigned by the lead organization (unique in the lead organization system)</t>
  </si>
  <si>
    <t>Drug Institute</t>
  </si>
  <si>
    <t>Ministry of Scientific Research and Information Technology</t>
  </si>
  <si>
    <t>Ministry of Health and Population</t>
  </si>
  <si>
    <t>Estonia</t>
  </si>
  <si>
    <t>The State Agency of Medicine</t>
  </si>
  <si>
    <t>Ethiopia</t>
  </si>
  <si>
    <t>Ethiopia Science and Technology Commission</t>
  </si>
  <si>
    <t>Finland</t>
  </si>
  <si>
    <t>Ministry of Social Affairs and Health</t>
  </si>
  <si>
    <t>National Agency for Medicines</t>
  </si>
  <si>
    <t>France</t>
  </si>
  <si>
    <t>Mandatory if Current Trial Status is Withdrawn, Temporarily Closed to Accrual, Temporarily Closed to Accrual and Intervention or Administratively Complete</t>
  </si>
  <si>
    <t>B01</t>
  </si>
  <si>
    <t>B08</t>
  </si>
  <si>
    <t xml:space="preserve">C06  </t>
  </si>
  <si>
    <t xml:space="preserve">DP1 </t>
  </si>
  <si>
    <t xml:space="preserve">DP2 </t>
  </si>
  <si>
    <t xml:space="preserve">D43 </t>
  </si>
  <si>
    <t xml:space="preserve">D71 </t>
  </si>
  <si>
    <t xml:space="preserve">E11 </t>
  </si>
  <si>
    <t xml:space="preserve">F05 </t>
  </si>
  <si>
    <t xml:space="preserve">F30 </t>
  </si>
  <si>
    <t xml:space="preserve">F31 </t>
  </si>
  <si>
    <t xml:space="preserve">F32 </t>
  </si>
  <si>
    <t xml:space="preserve">F33 </t>
  </si>
  <si>
    <t xml:space="preserve">F34 </t>
  </si>
  <si>
    <t xml:space="preserve">F37 </t>
  </si>
  <si>
    <t xml:space="preserve">F38 </t>
  </si>
  <si>
    <t xml:space="preserve">G07 </t>
  </si>
  <si>
    <t xml:space="preserve">G08 </t>
  </si>
  <si>
    <t xml:space="preserve">G11 </t>
  </si>
  <si>
    <t xml:space="preserve">G12 </t>
  </si>
  <si>
    <t xml:space="preserve">G13 </t>
  </si>
  <si>
    <t xml:space="preserve">G20 </t>
  </si>
  <si>
    <t xml:space="preserve">G94 </t>
  </si>
  <si>
    <t xml:space="preserve">HD4 </t>
  </si>
  <si>
    <t>HR!</t>
  </si>
  <si>
    <t xml:space="preserve">H13 </t>
  </si>
  <si>
    <t>H23</t>
  </si>
  <si>
    <t xml:space="preserve">H25 </t>
  </si>
  <si>
    <t xml:space="preserve">H50 </t>
  </si>
  <si>
    <t xml:space="preserve">H57 </t>
  </si>
  <si>
    <t xml:space="preserve">H62 </t>
  </si>
  <si>
    <t xml:space="preserve">H64 </t>
  </si>
  <si>
    <t xml:space="preserve">H79 </t>
  </si>
  <si>
    <t xml:space="preserve">KD1 </t>
  </si>
  <si>
    <t xml:space="preserve">KL1 </t>
  </si>
  <si>
    <t xml:space="preserve">KL2 </t>
  </si>
  <si>
    <t xml:space="preserve">K01 </t>
  </si>
  <si>
    <t xml:space="preserve">K02 </t>
  </si>
  <si>
    <t xml:space="preserve">K05 </t>
  </si>
  <si>
    <t xml:space="preserve">K06 </t>
  </si>
  <si>
    <t xml:space="preserve">K07 </t>
  </si>
  <si>
    <t xml:space="preserve">K08 </t>
  </si>
  <si>
    <t xml:space="preserve">K12 </t>
  </si>
  <si>
    <t xml:space="preserve">K14 </t>
  </si>
  <si>
    <t xml:space="preserve">K18 </t>
  </si>
  <si>
    <t>O - original submission (including the first submission to CTRP); A - amendment submission to the already published trial in CTRP; U - update to the CTRP trial. Amendment submission can be accepted only if the trial processing status is 'Abstraction Verified Response' or 'Abstraction Verified No Response'. Update can be submitted for trials that have been  accepted or  have processing status other than 'Submitted' and  'Rejected'. See Processing Status Transition tab for information about trial processing statuses</t>
  </si>
  <si>
    <t xml:space="preserve">U17 </t>
  </si>
  <si>
    <t xml:space="preserve">U18 </t>
  </si>
  <si>
    <t xml:space="preserve">U19 </t>
  </si>
  <si>
    <t xml:space="preserve">U1A </t>
  </si>
  <si>
    <t xml:space="preserve">U1Q </t>
  </si>
  <si>
    <t xml:space="preserve">U1V </t>
  </si>
  <si>
    <t xml:space="preserve">U21 </t>
  </si>
  <si>
    <t xml:space="preserve">U22 </t>
  </si>
  <si>
    <t xml:space="preserve">U23 </t>
  </si>
  <si>
    <t xml:space="preserve">U27 </t>
  </si>
  <si>
    <t xml:space="preserve">U2G </t>
  </si>
  <si>
    <t xml:space="preserve">U2R </t>
  </si>
  <si>
    <t xml:space="preserve">U30 </t>
  </si>
  <si>
    <t xml:space="preserve">U32 </t>
  </si>
  <si>
    <t xml:space="preserve">U36 </t>
  </si>
  <si>
    <t xml:space="preserve">U38 </t>
  </si>
  <si>
    <t xml:space="preserve">U41 </t>
  </si>
  <si>
    <t xml:space="preserve">U42 </t>
  </si>
  <si>
    <t xml:space="preserve">U43 </t>
  </si>
  <si>
    <t xml:space="preserve">U44 </t>
  </si>
  <si>
    <t xml:space="preserve">U45 </t>
  </si>
  <si>
    <t xml:space="preserve">U47 </t>
  </si>
  <si>
    <t xml:space="preserve">U48 </t>
  </si>
  <si>
    <t xml:space="preserve">U49 </t>
  </si>
  <si>
    <t xml:space="preserve">U50 </t>
  </si>
  <si>
    <t xml:space="preserve">U51 </t>
  </si>
  <si>
    <t xml:space="preserve">U52 </t>
  </si>
  <si>
    <t xml:space="preserve">U53 </t>
  </si>
  <si>
    <t xml:space="preserve">U54 </t>
  </si>
  <si>
    <t xml:space="preserve">U55 </t>
  </si>
  <si>
    <t xml:space="preserve">U56 </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</si>
</sst>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dd/yy;@"/>
    <numFmt numFmtId="165" formatCode="m/d/yyyy;@"/>
  </numFmts>
  <fonts count="65">
    <font>
      <sz val="10"/>
      <color indexed="8"/>
      <name val="Arial"/>
      <family val="0"/>
    </font>
    <font>
      <sz val="12"/>
      <color indexed="8"/>
      <name val="Calibri"/>
      <family val="2"/>
    </font>
    <font>
      <b/>
      <sz val="10"/>
      <color indexed="8"/>
      <name val="Arial"/>
      <family val="2"/>
    </font>
    <font>
      <sz val="10"/>
      <name val="Arial"/>
      <family val="2"/>
    </font>
    <font>
      <u val="single"/>
      <sz val="10"/>
      <color indexed="12"/>
      <name val="Arial"/>
      <family val="2"/>
    </font>
    <font>
      <sz val="8"/>
      <name val="Arial"/>
      <family val="2"/>
    </font>
    <font>
      <sz val="10"/>
      <color indexed="10"/>
      <name val="Arial"/>
      <family val="2"/>
    </font>
    <font>
      <b/>
      <sz val="12"/>
      <color indexed="8"/>
      <name val="Arial"/>
      <family val="2"/>
    </font>
    <font>
      <sz val="12"/>
      <color indexed="8"/>
      <name val="Arial"/>
      <family val="2"/>
    </font>
    <font>
      <b/>
      <sz val="12"/>
      <name val="Arial"/>
      <family val="2"/>
    </font>
    <font>
      <b/>
      <sz val="10"/>
      <name val="Arial"/>
      <family val="2"/>
    </font>
    <font>
      <b/>
      <sz val="18"/>
      <color indexed="56"/>
      <name val="Cambria"/>
      <family val="2"/>
    </font>
    <font>
      <sz val="12"/>
      <color indexed="8"/>
      <name val="Cambria"/>
      <family val="1"/>
    </font>
    <font>
      <b/>
      <sz val="16"/>
      <color indexed="56"/>
      <name val="Cambria"/>
      <family val="1"/>
    </font>
    <font>
      <u val="single"/>
      <sz val="12"/>
      <color indexed="12"/>
      <name val="Arial"/>
      <family val="2"/>
    </font>
    <font>
      <i/>
      <sz val="12"/>
      <color indexed="8"/>
      <name val="Arial"/>
      <family val="2"/>
    </font>
    <font>
      <b/>
      <u val="single"/>
      <sz val="18"/>
      <color indexed="56"/>
      <name val="Cambria"/>
      <family val="1"/>
    </font>
    <font>
      <sz val="12"/>
      <name val="Arial"/>
      <family val="2"/>
    </font>
    <font>
      <b/>
      <sz val="12"/>
      <color indexed="10"/>
      <name val="Arial"/>
      <family val="2"/>
    </font>
    <font>
      <b/>
      <sz val="10"/>
      <color indexed="10"/>
      <name val="Arial"/>
      <family val="2"/>
    </font>
    <font>
      <b/>
      <u val="single"/>
      <sz val="12"/>
      <color indexed="10"/>
      <name val="Arial"/>
      <family val="2"/>
    </font>
    <font>
      <b/>
      <sz val="12"/>
      <color indexed="56"/>
      <name val="Arial"/>
      <family val="2"/>
    </font>
    <font>
      <sz val="12"/>
      <color indexed="56"/>
      <name val="Arial"/>
      <family val="2"/>
    </font>
    <font>
      <i/>
      <sz val="12"/>
      <name val="Arial"/>
      <family val="2"/>
    </font>
    <font>
      <b/>
      <u val="single"/>
      <sz val="12"/>
      <color indexed="56"/>
      <name val="Cambria"/>
      <family val="1"/>
    </font>
    <font>
      <b/>
      <sz val="12"/>
      <color indexed="56"/>
      <name val="Cambria"/>
      <family val="2"/>
    </font>
    <font>
      <b/>
      <u val="single"/>
      <sz val="22"/>
      <color indexed="56"/>
      <name val="Cambria"/>
      <family val="1"/>
    </font>
    <font>
      <b/>
      <sz val="22"/>
      <color indexed="56"/>
      <name val="Cambria"/>
      <family val="1"/>
    </font>
    <font>
      <b/>
      <sz val="20"/>
      <color indexed="56"/>
      <name val="Cambria"/>
      <family val="1"/>
    </font>
    <font>
      <sz val="18"/>
      <color indexed="8"/>
      <name val="Arial"/>
      <family val="2"/>
    </font>
    <font>
      <sz val="12"/>
      <color indexed="10"/>
      <name val="Arial"/>
      <family val="2"/>
    </font>
    <font>
      <b/>
      <sz val="18"/>
      <color indexed="62"/>
      <name val="Arial"/>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b/>
      <sz val="12"/>
      <color indexed="63"/>
      <name val="Calibri"/>
      <family val="2"/>
    </font>
    <font>
      <b/>
      <sz val="18"/>
      <color indexed="62"/>
      <name val="Cambria"/>
      <family val="2"/>
    </font>
    <font>
      <b/>
      <sz val="12"/>
      <color indexed="8"/>
      <name val="Calibri"/>
      <family val="2"/>
    </font>
    <font>
      <sz val="12"/>
      <color indexed="10"/>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4"/>
        <bgColor indexed="64"/>
      </patternFill>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34"/>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medium"/>
      <top style="medium"/>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4"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2">
    <xf numFmtId="0" fontId="0" fillId="0" borderId="0" xfId="0" applyAlignment="1">
      <alignment/>
    </xf>
    <xf numFmtId="0" fontId="0" fillId="0" borderId="0" xfId="0" applyAlignment="1">
      <alignment/>
    </xf>
    <xf numFmtId="0" fontId="2" fillId="0" borderId="0" xfId="0" applyFont="1" applyAlignment="1">
      <alignment/>
    </xf>
    <xf numFmtId="0" fontId="3" fillId="0" borderId="10" xfId="0" applyFont="1" applyFill="1" applyBorder="1" applyAlignment="1">
      <alignment horizontal="left" vertical="top" wrapText="1"/>
    </xf>
    <xf numFmtId="0" fontId="3" fillId="0" borderId="10" xfId="0" applyFont="1" applyBorder="1" applyAlignment="1">
      <alignment horizontal="left" vertical="top" wrapText="1"/>
    </xf>
    <xf numFmtId="0" fontId="3" fillId="0" borderId="10" xfId="0" applyNumberFormat="1" applyFont="1" applyBorder="1" applyAlignment="1">
      <alignment horizontal="left" vertical="top" wrapText="1"/>
    </xf>
    <xf numFmtId="0" fontId="6" fillId="0" borderId="0" xfId="0" applyFont="1" applyAlignment="1">
      <alignment/>
    </xf>
    <xf numFmtId="0" fontId="7" fillId="0" borderId="0" xfId="0" applyFont="1" applyAlignment="1">
      <alignment/>
    </xf>
    <xf numFmtId="0" fontId="8" fillId="0" borderId="0" xfId="0" applyFont="1" applyAlignment="1">
      <alignment/>
    </xf>
    <xf numFmtId="0" fontId="0" fillId="0" borderId="10" xfId="0" applyFill="1" applyBorder="1" applyAlignment="1">
      <alignment horizontal="left" vertical="top" wrapText="1"/>
    </xf>
    <xf numFmtId="0" fontId="0" fillId="0" borderId="10" xfId="0" applyBorder="1" applyAlignment="1">
      <alignment horizontal="left" vertical="top" wrapText="1"/>
    </xf>
    <xf numFmtId="0" fontId="10" fillId="33" borderId="0" xfId="0" applyFont="1" applyFill="1" applyAlignment="1">
      <alignment/>
    </xf>
    <xf numFmtId="0" fontId="3" fillId="34" borderId="10" xfId="0" applyFont="1" applyFill="1" applyBorder="1" applyAlignment="1">
      <alignment horizontal="left" vertical="top" wrapText="1"/>
    </xf>
    <xf numFmtId="0" fontId="3" fillId="35" borderId="0" xfId="0" applyFont="1" applyFill="1" applyAlignment="1">
      <alignment/>
    </xf>
    <xf numFmtId="0" fontId="0" fillId="35" borderId="0" xfId="0" applyFill="1" applyAlignment="1">
      <alignment/>
    </xf>
    <xf numFmtId="0" fontId="0" fillId="0" borderId="10" xfId="0" applyFont="1" applyFill="1" applyBorder="1" applyAlignment="1">
      <alignment horizontal="left" vertical="top" wrapText="1"/>
    </xf>
    <xf numFmtId="0" fontId="0" fillId="0" borderId="10" xfId="0" applyFont="1" applyBorder="1" applyAlignment="1">
      <alignment horizontal="left" vertical="top" wrapText="1"/>
    </xf>
    <xf numFmtId="0" fontId="0" fillId="34" borderId="10" xfId="0" applyFont="1" applyFill="1" applyBorder="1" applyAlignment="1">
      <alignment horizontal="left" vertical="top" wrapText="1"/>
    </xf>
    <xf numFmtId="0" fontId="3" fillId="0" borderId="0" xfId="0" applyFont="1" applyAlignment="1">
      <alignment/>
    </xf>
    <xf numFmtId="0" fontId="3" fillId="0" borderId="0" xfId="0" applyFont="1" applyFill="1" applyAlignment="1">
      <alignment/>
    </xf>
    <xf numFmtId="0" fontId="3" fillId="34" borderId="0" xfId="0" applyFont="1" applyFill="1" applyAlignment="1">
      <alignment/>
    </xf>
    <xf numFmtId="0" fontId="0" fillId="0" borderId="10" xfId="0" applyNumberFormat="1" applyFont="1" applyBorder="1" applyAlignment="1">
      <alignment horizontal="left" vertical="top" wrapText="1"/>
    </xf>
    <xf numFmtId="0" fontId="0" fillId="0" borderId="10" xfId="0" applyNumberFormat="1" applyFont="1" applyBorder="1" applyAlignment="1">
      <alignment horizontal="left" vertical="top" wrapText="1"/>
    </xf>
    <xf numFmtId="0" fontId="0" fillId="0" borderId="10" xfId="0" applyNumberFormat="1" applyBorder="1" applyAlignment="1">
      <alignment horizontal="left" vertical="top" wrapText="1"/>
    </xf>
    <xf numFmtId="0" fontId="0" fillId="0" borderId="10" xfId="0" applyBorder="1" applyAlignment="1">
      <alignment/>
    </xf>
    <xf numFmtId="0" fontId="0" fillId="0" borderId="10" xfId="0" applyNumberFormat="1" applyFont="1" applyBorder="1" applyAlignment="1">
      <alignment horizontal="left" vertical="top" wrapText="1"/>
    </xf>
    <xf numFmtId="0" fontId="4" fillId="0" borderId="10" xfId="52" applyNumberFormat="1" applyBorder="1" applyAlignment="1" applyProtection="1">
      <alignment horizontal="left" vertical="top" wrapText="1"/>
      <protection/>
    </xf>
    <xf numFmtId="164" fontId="0" fillId="0" borderId="10" xfId="0" applyNumberFormat="1" applyBorder="1" applyAlignment="1">
      <alignment horizontal="left" vertical="top" wrapText="1"/>
    </xf>
    <xf numFmtId="0" fontId="0" fillId="0" borderId="10" xfId="0" applyNumberFormat="1" applyFill="1" applyBorder="1" applyAlignment="1">
      <alignment horizontal="left" vertical="top" wrapText="1"/>
    </xf>
    <xf numFmtId="0" fontId="0" fillId="0" borderId="10" xfId="0" applyNumberFormat="1" applyFont="1" applyFill="1" applyBorder="1" applyAlignment="1">
      <alignment horizontal="left" vertical="top" wrapText="1"/>
    </xf>
    <xf numFmtId="165" fontId="0" fillId="0" borderId="10" xfId="0" applyNumberFormat="1" applyFont="1" applyBorder="1" applyAlignment="1">
      <alignment horizontal="left" vertical="top" wrapText="1"/>
    </xf>
    <xf numFmtId="165" fontId="0" fillId="0" borderId="10" xfId="0" applyNumberFormat="1" applyBorder="1" applyAlignment="1">
      <alignment horizontal="left" vertical="top" wrapText="1"/>
    </xf>
    <xf numFmtId="165" fontId="0" fillId="0" borderId="10" xfId="0" applyNumberFormat="1" applyFont="1" applyBorder="1" applyAlignment="1">
      <alignment horizontal="left" vertical="top" wrapText="1"/>
    </xf>
    <xf numFmtId="0" fontId="12" fillId="0" borderId="0" xfId="0" applyFont="1" applyAlignment="1">
      <alignment/>
    </xf>
    <xf numFmtId="0" fontId="13" fillId="0" borderId="0" xfId="0" applyFont="1" applyAlignment="1">
      <alignment/>
    </xf>
    <xf numFmtId="0" fontId="16" fillId="0" borderId="0" xfId="0" applyFont="1" applyAlignment="1">
      <alignment/>
    </xf>
    <xf numFmtId="0" fontId="11" fillId="0" borderId="0" xfId="0" applyFont="1" applyAlignment="1">
      <alignment/>
    </xf>
    <xf numFmtId="0" fontId="0" fillId="0" borderId="0" xfId="0" applyFont="1" applyAlignment="1">
      <alignment/>
    </xf>
    <xf numFmtId="0" fontId="8" fillId="0" borderId="0" xfId="0" applyFont="1" applyBorder="1" applyAlignment="1">
      <alignment/>
    </xf>
    <xf numFmtId="0" fontId="14" fillId="0" borderId="0" xfId="52" applyFont="1" applyBorder="1" applyAlignment="1" applyProtection="1">
      <alignment/>
      <protection/>
    </xf>
    <xf numFmtId="0" fontId="8" fillId="0" borderId="0" xfId="0" applyFont="1" applyFill="1" applyBorder="1" applyAlignment="1">
      <alignment/>
    </xf>
    <xf numFmtId="0" fontId="17" fillId="0" borderId="0" xfId="0" applyFont="1" applyAlignment="1">
      <alignment/>
    </xf>
    <xf numFmtId="0" fontId="18" fillId="0" borderId="0" xfId="0" applyFont="1" applyAlignment="1">
      <alignment/>
    </xf>
    <xf numFmtId="0" fontId="19" fillId="0" borderId="0" xfId="0" applyFont="1" applyAlignment="1">
      <alignment/>
    </xf>
    <xf numFmtId="0" fontId="17" fillId="0" borderId="0" xfId="0" applyFont="1" applyFill="1" applyAlignment="1">
      <alignment/>
    </xf>
    <xf numFmtId="0" fontId="18" fillId="0" borderId="0" xfId="0" applyFont="1" applyFill="1" applyAlignment="1">
      <alignment/>
    </xf>
    <xf numFmtId="0" fontId="9" fillId="0" borderId="0" xfId="0" applyFont="1" applyAlignment="1">
      <alignment/>
    </xf>
    <xf numFmtId="0" fontId="21" fillId="0" borderId="0" xfId="0" applyFont="1" applyAlignment="1">
      <alignment/>
    </xf>
    <xf numFmtId="0" fontId="22" fillId="0" borderId="0" xfId="0" applyFont="1" applyAlignment="1">
      <alignment/>
    </xf>
    <xf numFmtId="0" fontId="8" fillId="35" borderId="0" xfId="0" applyFont="1" applyFill="1" applyAlignment="1">
      <alignment/>
    </xf>
    <xf numFmtId="0" fontId="19" fillId="35" borderId="0" xfId="0" applyFont="1" applyFill="1" applyAlignment="1">
      <alignment/>
    </xf>
    <xf numFmtId="0" fontId="18" fillId="35" borderId="0" xfId="0" applyFont="1" applyFill="1" applyAlignment="1">
      <alignment/>
    </xf>
    <xf numFmtId="0" fontId="14" fillId="0" borderId="0" xfId="52" applyFont="1" applyAlignment="1" applyProtection="1">
      <alignment/>
      <protection/>
    </xf>
    <xf numFmtId="0" fontId="8" fillId="0" borderId="0" xfId="0" applyFont="1" applyFill="1" applyAlignment="1">
      <alignment/>
    </xf>
    <xf numFmtId="0" fontId="8" fillId="34" borderId="0" xfId="0" applyFont="1" applyFill="1" applyAlignment="1">
      <alignment/>
    </xf>
    <xf numFmtId="0" fontId="7" fillId="33" borderId="11" xfId="0" applyFont="1" applyFill="1" applyBorder="1" applyAlignment="1">
      <alignment wrapText="1"/>
    </xf>
    <xf numFmtId="0" fontId="8" fillId="0" borderId="10" xfId="0" applyFont="1" applyFill="1" applyBorder="1" applyAlignment="1">
      <alignment horizontal="left" vertical="top" wrapText="1"/>
    </xf>
    <xf numFmtId="0" fontId="7" fillId="0" borderId="12" xfId="0" applyFont="1" applyFill="1" applyBorder="1" applyAlignment="1">
      <alignment wrapText="1"/>
    </xf>
    <xf numFmtId="0" fontId="8" fillId="0" borderId="13" xfId="0" applyFont="1" applyFill="1" applyBorder="1" applyAlignment="1">
      <alignment/>
    </xf>
    <xf numFmtId="0" fontId="7" fillId="33" borderId="10" xfId="0" applyFont="1" applyFill="1" applyBorder="1" applyAlignment="1">
      <alignment wrapText="1"/>
    </xf>
    <xf numFmtId="0" fontId="8" fillId="0" borderId="10" xfId="0" applyFont="1" applyBorder="1" applyAlignment="1">
      <alignment/>
    </xf>
    <xf numFmtId="0" fontId="17" fillId="34" borderId="10" xfId="0" applyFont="1" applyFill="1" applyBorder="1" applyAlignment="1">
      <alignment horizontal="left" vertical="top" wrapText="1"/>
    </xf>
    <xf numFmtId="0" fontId="17" fillId="0" borderId="10" xfId="0" applyFont="1" applyBorder="1" applyAlignment="1">
      <alignment horizontal="left" vertical="top" wrapText="1"/>
    </xf>
    <xf numFmtId="0" fontId="17" fillId="0" borderId="10" xfId="0" applyNumberFormat="1" applyFont="1" applyBorder="1" applyAlignment="1">
      <alignment horizontal="left" vertical="top" wrapText="1"/>
    </xf>
    <xf numFmtId="0" fontId="17" fillId="0" borderId="10" xfId="0" applyFont="1" applyFill="1" applyBorder="1" applyAlignment="1">
      <alignment horizontal="left" vertical="top" wrapText="1"/>
    </xf>
    <xf numFmtId="0" fontId="17" fillId="0" borderId="14" xfId="0" applyFont="1" applyBorder="1" applyAlignment="1">
      <alignment horizontal="left" vertical="top" wrapText="1"/>
    </xf>
    <xf numFmtId="0" fontId="17" fillId="0" borderId="10" xfId="52" applyFont="1" applyBorder="1" applyAlignment="1" applyProtection="1">
      <alignment horizontal="left" vertical="top" wrapText="1"/>
      <protection/>
    </xf>
    <xf numFmtId="0" fontId="17" fillId="0" borderId="15" xfId="0" applyFont="1" applyBorder="1" applyAlignment="1">
      <alignment horizontal="left" vertical="top" wrapText="1"/>
    </xf>
    <xf numFmtId="0" fontId="8" fillId="0" borderId="16" xfId="0" applyFont="1" applyFill="1" applyBorder="1" applyAlignment="1">
      <alignment/>
    </xf>
    <xf numFmtId="0" fontId="9" fillId="33" borderId="10" xfId="0" applyFont="1" applyFill="1" applyBorder="1" applyAlignment="1">
      <alignment wrapText="1"/>
    </xf>
    <xf numFmtId="0" fontId="9" fillId="33" borderId="10" xfId="0" applyFont="1" applyFill="1" applyBorder="1" applyAlignment="1">
      <alignment/>
    </xf>
    <xf numFmtId="0" fontId="9" fillId="33" borderId="0" xfId="0" applyFont="1" applyFill="1" applyAlignment="1">
      <alignment/>
    </xf>
    <xf numFmtId="0" fontId="7" fillId="33" borderId="10" xfId="0" applyFont="1" applyFill="1" applyBorder="1" applyAlignment="1">
      <alignment horizontal="left" vertical="top" wrapText="1"/>
    </xf>
    <xf numFmtId="0" fontId="2" fillId="33" borderId="10" xfId="0" applyFont="1" applyFill="1" applyBorder="1" applyAlignment="1">
      <alignment horizontal="left" vertical="top" wrapText="1"/>
    </xf>
    <xf numFmtId="0" fontId="9" fillId="33" borderId="10" xfId="0" applyFont="1" applyFill="1" applyBorder="1" applyAlignment="1">
      <alignment horizontal="left" vertical="top" wrapText="1"/>
    </xf>
    <xf numFmtId="0" fontId="7" fillId="33" borderId="17" xfId="0" applyFont="1" applyFill="1" applyBorder="1" applyAlignment="1">
      <alignment horizontal="center"/>
    </xf>
    <xf numFmtId="0" fontId="0" fillId="36" borderId="10" xfId="0" applyFont="1" applyFill="1" applyBorder="1" applyAlignment="1">
      <alignment horizontal="left" vertical="top" wrapText="1"/>
    </xf>
    <xf numFmtId="0" fontId="3" fillId="36" borderId="10" xfId="0" applyFont="1" applyFill="1" applyBorder="1" applyAlignment="1">
      <alignment horizontal="left" vertical="top" wrapText="1"/>
    </xf>
    <xf numFmtId="0" fontId="0" fillId="33" borderId="10" xfId="0" applyFill="1" applyBorder="1" applyAlignment="1">
      <alignment/>
    </xf>
    <xf numFmtId="0" fontId="0" fillId="33" borderId="0" xfId="0" applyFill="1" applyAlignment="1">
      <alignment/>
    </xf>
    <xf numFmtId="0" fontId="24" fillId="0" borderId="0" xfId="0" applyFont="1" applyBorder="1" applyAlignment="1">
      <alignment/>
    </xf>
    <xf numFmtId="0" fontId="25" fillId="0" borderId="0" xfId="0" applyFont="1" applyBorder="1" applyAlignment="1">
      <alignment/>
    </xf>
    <xf numFmtId="0" fontId="26" fillId="0" borderId="0" xfId="0" applyFont="1" applyBorder="1" applyAlignment="1">
      <alignment/>
    </xf>
    <xf numFmtId="0" fontId="27" fillId="0" borderId="0" xfId="0" applyFont="1" applyBorder="1" applyAlignment="1">
      <alignment/>
    </xf>
    <xf numFmtId="0" fontId="28" fillId="0" borderId="0" xfId="0" applyFont="1" applyBorder="1" applyAlignment="1">
      <alignment/>
    </xf>
    <xf numFmtId="0" fontId="31" fillId="0" borderId="0" xfId="0" applyFont="1" applyAlignment="1">
      <alignment/>
    </xf>
    <xf numFmtId="0" fontId="31" fillId="0" borderId="0" xfId="0" applyFont="1" applyBorder="1" applyAlignment="1">
      <alignment/>
    </xf>
    <xf numFmtId="0" fontId="26" fillId="0" borderId="0" xfId="0" applyFont="1" applyAlignment="1">
      <alignment/>
    </xf>
    <xf numFmtId="0" fontId="27" fillId="0" borderId="0" xfId="0" applyFont="1" applyAlignment="1">
      <alignment/>
    </xf>
    <xf numFmtId="0" fontId="29" fillId="0" borderId="0" xfId="0" applyFont="1" applyAlignment="1">
      <alignment/>
    </xf>
    <xf numFmtId="0" fontId="8" fillId="0" borderId="0" xfId="0" applyFont="1" applyAlignment="1">
      <alignment horizontal="right"/>
    </xf>
    <xf numFmtId="0" fontId="7" fillId="33" borderId="0" xfId="0" applyFont="1" applyFill="1" applyAlignment="1">
      <alignment/>
    </xf>
    <xf numFmtId="0" fontId="17" fillId="35" borderId="0" xfId="0" applyFont="1" applyFill="1" applyAlignment="1">
      <alignment/>
    </xf>
    <xf numFmtId="0" fontId="30" fillId="0" borderId="0" xfId="0" applyFont="1" applyAlignment="1">
      <alignment/>
    </xf>
    <xf numFmtId="0" fontId="8" fillId="0" borderId="0" xfId="0" applyFont="1" applyAlignment="1">
      <alignment horizontal="left" vertical="top" wrapText="1"/>
    </xf>
    <xf numFmtId="0" fontId="7" fillId="33" borderId="0" xfId="0" applyFont="1" applyFill="1" applyAlignment="1">
      <alignment horizontal="left" vertical="top" wrapText="1"/>
    </xf>
    <xf numFmtId="0" fontId="7" fillId="33" borderId="0" xfId="0" applyFont="1" applyFill="1" applyAlignment="1">
      <alignment/>
    </xf>
    <xf numFmtId="0" fontId="0" fillId="0" borderId="10" xfId="0" applyNumberFormat="1" applyFont="1" applyBorder="1" applyAlignment="1">
      <alignment horizontal="left" vertical="top" wrapText="1"/>
    </xf>
    <xf numFmtId="0" fontId="8" fillId="37" borderId="0" xfId="0" applyFont="1" applyFill="1" applyBorder="1" applyAlignment="1">
      <alignment/>
    </xf>
    <xf numFmtId="9" fontId="8" fillId="37" borderId="0" xfId="58" applyFont="1" applyFill="1" applyBorder="1" applyAlignment="1">
      <alignment/>
    </xf>
    <xf numFmtId="0" fontId="17" fillId="37" borderId="0" xfId="0" applyFont="1" applyFill="1" applyAlignment="1">
      <alignment wrapText="1"/>
    </xf>
    <xf numFmtId="0" fontId="8" fillId="0" borderId="0" xfId="0" applyFont="1" applyBorder="1" applyAlignment="1">
      <alignment vertical="top"/>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133350</xdr:colOff>
      <xdr:row>5</xdr:row>
      <xdr:rowOff>142875</xdr:rowOff>
    </xdr:from>
    <xdr:to>
      <xdr:col>18</xdr:col>
      <xdr:colOff>133350</xdr:colOff>
      <xdr:row>23</xdr:row>
      <xdr:rowOff>57150</xdr:rowOff>
    </xdr:to>
    <xdr:pic>
      <xdr:nvPicPr>
        <xdr:cNvPr id="1" name="Picture 1"/>
        <xdr:cNvPicPr preferRelativeResize="1">
          <a:picLocks noChangeAspect="1"/>
        </xdr:cNvPicPr>
      </xdr:nvPicPr>
      <xdr:blipFill>
        <a:blip r:embed="rId1"/>
        <a:stretch>
          <a:fillRect/>
        </a:stretch>
      </xdr:blipFill>
      <xdr:spPr>
        <a:xfrm>
          <a:off x="1314450" y="952500"/>
          <a:ext cx="9448800" cy="28289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ADMINI~1\LOCALS~1\Temp\CTRP_Registry_Complete_Batch_Upload_valu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rial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3.xml.rels><?xml version="1.0" encoding="utf-8" standalone="yes"?><Relationships xmlns="http://schemas.openxmlformats.org/package/2006/relationships"><Relationship Id="rId1" Type="http://schemas.openxmlformats.org/officeDocument/2006/relationships/hyperlink" Target="https://wiki.nci.nih.gov/x/7qViAw" TargetMode="External" /></Relationships>
</file>

<file path=xl/worksheets/_rels/sheet4.xml.rels><?xml version="1.0" encoding="utf-8" standalone="yes"?><Relationships xmlns="http://schemas.openxmlformats.org/package/2006/relationships"><Relationship Id="rId1" Type="http://schemas.openxmlformats.org/officeDocument/2006/relationships/hyperlink" Target="mailto:test@cog.org" TargetMode="External" /><Relationship Id="rId2" Type="http://schemas.openxmlformats.org/officeDocument/2006/relationships/hyperlink" Target="mailto:twright@esog.com" TargetMode="External" /><Relationship Id="rId3" Type="http://schemas.openxmlformats.org/officeDocument/2006/relationships/hyperlink" Target="mailto:mailto@rtog.com" TargetMode="External" /><Relationship Id="rId4" Type="http://schemas.openxmlformats.org/officeDocument/2006/relationships/hyperlink" Target="mailto:mailto@ctrp.org" TargetMode="External" /><Relationship Id="rId5" Type="http://schemas.openxmlformats.org/officeDocument/2006/relationships/hyperlink" Target="mailto:mailto@gog.com" TargetMode="External" /><Relationship Id="rId6" Type="http://schemas.openxmlformats.org/officeDocument/2006/relationships/hyperlink" Target="mailto:twright@esog.com" TargetMode="External" /><Relationship Id="rId7" Type="http://schemas.openxmlformats.org/officeDocument/2006/relationships/hyperlink" Target="mailto:mailto@ctrp.org" TargetMode="External" /><Relationship Id="rId8" Type="http://schemas.openxmlformats.org/officeDocument/2006/relationships/hyperlink" Target="mailto:mailto@ctrp.org" TargetMode="External" /><Relationship Id="rId9" Type="http://schemas.openxmlformats.org/officeDocument/2006/relationships/hyperlink" Target="mailto:mailto@ctrp.org" TargetMode="External" /><Relationship Id="rId10" Type="http://schemas.openxmlformats.org/officeDocument/2006/relationships/hyperlink" Target="mailto:mailto@ctrp.org" TargetMode="External" /><Relationship Id="rId11" Type="http://schemas.openxmlformats.org/officeDocument/2006/relationships/hyperlink" Target="mailto:mailto@ctrp.org" TargetMode="External" /><Relationship Id="rId12" Type="http://schemas.openxmlformats.org/officeDocument/2006/relationships/hyperlink" Target="mailto:test@cog.org" TargetMode="External" /><Relationship Id="rId13" Type="http://schemas.openxmlformats.org/officeDocument/2006/relationships/hyperlink" Target="mailto:test@cog.org" TargetMode="External" /><Relationship Id="rId14" Type="http://schemas.openxmlformats.org/officeDocument/2006/relationships/hyperlink" Target="mailto:test@cog.org" TargetMode="External" /><Relationship Id="rId15" Type="http://schemas.openxmlformats.org/officeDocument/2006/relationships/hyperlink" Target="mailto:test@cog.org" TargetMode="External"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E8" sqref="E8"/>
    </sheetView>
  </sheetViews>
  <sheetFormatPr defaultColWidth="8.8515625" defaultRowHeight="12.75"/>
  <sheetData/>
  <sheetProtection/>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sheetPr>
    <tabColor rgb="FFCCFFCC"/>
  </sheetPr>
  <dimension ref="A1:E75"/>
  <sheetViews>
    <sheetView zoomScalePageLayoutView="0" workbookViewId="0" topLeftCell="D1">
      <selection activeCell="H8" sqref="H8"/>
    </sheetView>
  </sheetViews>
  <sheetFormatPr defaultColWidth="8.8515625" defaultRowHeight="12.75"/>
  <cols>
    <col min="1" max="1" width="28.421875" style="0" customWidth="1"/>
    <col min="2" max="2" width="21.28125" style="0" bestFit="1" customWidth="1"/>
    <col min="3" max="3" width="27.00390625" style="0" bestFit="1" customWidth="1"/>
    <col min="4" max="4" width="29.00390625" style="0" bestFit="1" customWidth="1"/>
    <col min="5" max="5" width="11.28125" style="0" bestFit="1" customWidth="1"/>
  </cols>
  <sheetData>
    <row r="1" spans="1:5" s="11" customFormat="1" ht="19.5" customHeight="1">
      <c r="A1" s="71" t="s">
        <v>556</v>
      </c>
      <c r="B1" s="71" t="s">
        <v>1092</v>
      </c>
      <c r="C1" s="71" t="s">
        <v>1093</v>
      </c>
      <c r="D1" s="71" t="s">
        <v>974</v>
      </c>
      <c r="E1" s="71" t="s">
        <v>973</v>
      </c>
    </row>
    <row r="2" spans="1:5" s="14" customFormat="1" ht="15">
      <c r="A2" s="49" t="s">
        <v>857</v>
      </c>
      <c r="B2" s="49" t="s">
        <v>583</v>
      </c>
      <c r="C2" s="49"/>
      <c r="D2" s="49"/>
      <c r="E2" s="49"/>
    </row>
    <row r="3" spans="1:5" ht="15">
      <c r="A3" s="8"/>
      <c r="B3" s="8"/>
      <c r="C3" s="8" t="s">
        <v>1113</v>
      </c>
      <c r="D3" s="8" t="s">
        <v>560</v>
      </c>
      <c r="E3" s="8"/>
    </row>
    <row r="4" spans="1:5" ht="15">
      <c r="A4" s="8"/>
      <c r="B4" s="8"/>
      <c r="C4" s="8" t="s">
        <v>1114</v>
      </c>
      <c r="D4" s="8" t="s">
        <v>1094</v>
      </c>
      <c r="E4" s="8"/>
    </row>
    <row r="5" spans="1:5" ht="15">
      <c r="A5" s="8"/>
      <c r="B5" s="8"/>
      <c r="C5" s="8" t="s">
        <v>1115</v>
      </c>
      <c r="D5" s="8" t="s">
        <v>749</v>
      </c>
      <c r="E5" s="8"/>
    </row>
    <row r="6" spans="1:5" ht="15">
      <c r="A6" s="8"/>
      <c r="B6" s="8"/>
      <c r="C6" s="8" t="s">
        <v>1116</v>
      </c>
      <c r="D6" s="8" t="s">
        <v>810</v>
      </c>
      <c r="E6" s="8"/>
    </row>
    <row r="7" spans="1:5" ht="15">
      <c r="A7" s="8"/>
      <c r="B7" s="8"/>
      <c r="C7" s="8" t="s">
        <v>1117</v>
      </c>
      <c r="D7" s="8" t="s">
        <v>813</v>
      </c>
      <c r="E7" s="8"/>
    </row>
    <row r="8" spans="1:5" ht="15">
      <c r="A8" s="8"/>
      <c r="B8" s="8"/>
      <c r="C8" s="8" t="s">
        <v>1118</v>
      </c>
      <c r="D8" s="8" t="s">
        <v>818</v>
      </c>
      <c r="E8" s="8"/>
    </row>
    <row r="9" spans="1:5" ht="15">
      <c r="A9" s="8"/>
      <c r="B9" s="8"/>
      <c r="C9" s="8" t="s">
        <v>1119</v>
      </c>
      <c r="D9" s="8" t="s">
        <v>476</v>
      </c>
      <c r="E9" s="8"/>
    </row>
    <row r="10" spans="1:5" ht="15">
      <c r="A10" s="8"/>
      <c r="B10" s="8"/>
      <c r="C10" s="8" t="s">
        <v>1307</v>
      </c>
      <c r="D10" s="8" t="s">
        <v>822</v>
      </c>
      <c r="E10" s="8"/>
    </row>
    <row r="11" spans="1:5" ht="15">
      <c r="A11" s="8"/>
      <c r="B11" s="8"/>
      <c r="C11" s="8" t="s">
        <v>1308</v>
      </c>
      <c r="D11" s="8" t="s">
        <v>1095</v>
      </c>
      <c r="E11" s="8"/>
    </row>
    <row r="12" spans="1:5" ht="15">
      <c r="A12" s="8"/>
      <c r="B12" s="8"/>
      <c r="C12" s="8" t="s">
        <v>1309</v>
      </c>
      <c r="D12" s="8" t="s">
        <v>642</v>
      </c>
      <c r="E12" s="8"/>
    </row>
    <row r="13" spans="1:5" ht="15">
      <c r="A13" s="8"/>
      <c r="B13" s="8"/>
      <c r="C13" s="8" t="s">
        <v>1310</v>
      </c>
      <c r="D13" s="8" t="s">
        <v>833</v>
      </c>
      <c r="E13" s="8"/>
    </row>
    <row r="14" spans="1:5" ht="15">
      <c r="A14" s="8"/>
      <c r="B14" s="8"/>
      <c r="C14" s="8" t="s">
        <v>1467</v>
      </c>
      <c r="D14" s="8" t="s">
        <v>911</v>
      </c>
      <c r="E14" s="8"/>
    </row>
    <row r="15" spans="1:5" ht="15">
      <c r="A15" s="8"/>
      <c r="B15" s="8"/>
      <c r="C15" s="8" t="s">
        <v>1468</v>
      </c>
      <c r="D15" s="8" t="s">
        <v>920</v>
      </c>
      <c r="E15" s="8"/>
    </row>
    <row r="16" spans="1:5" ht="15">
      <c r="A16" s="8"/>
      <c r="B16" s="8"/>
      <c r="C16" s="8" t="s">
        <v>1469</v>
      </c>
      <c r="D16" s="8" t="s">
        <v>909</v>
      </c>
      <c r="E16" s="8"/>
    </row>
    <row r="17" spans="1:5" ht="15">
      <c r="A17" s="8"/>
      <c r="B17" s="8"/>
      <c r="C17" s="8" t="s">
        <v>1470</v>
      </c>
      <c r="D17" s="8" t="s">
        <v>1096</v>
      </c>
      <c r="E17" s="8"/>
    </row>
    <row r="18" spans="1:5" ht="15">
      <c r="A18" s="8"/>
      <c r="B18" s="8"/>
      <c r="C18" s="8" t="s">
        <v>1471</v>
      </c>
      <c r="D18" s="8" t="s">
        <v>1097</v>
      </c>
      <c r="E18" s="8"/>
    </row>
    <row r="19" spans="1:5" ht="15">
      <c r="A19" s="8"/>
      <c r="B19" s="8"/>
      <c r="C19" s="8" t="s">
        <v>1472</v>
      </c>
      <c r="D19" s="8" t="s">
        <v>800</v>
      </c>
      <c r="E19" s="8"/>
    </row>
    <row r="20" spans="1:5" ht="15">
      <c r="A20" s="8"/>
      <c r="B20" s="8"/>
      <c r="C20" s="8" t="s">
        <v>1473</v>
      </c>
      <c r="D20" s="8" t="s">
        <v>1123</v>
      </c>
      <c r="E20" s="8"/>
    </row>
    <row r="21" spans="1:5" ht="15">
      <c r="A21" s="8"/>
      <c r="B21" s="8"/>
      <c r="C21" s="8" t="s">
        <v>1474</v>
      </c>
      <c r="D21" s="8" t="s">
        <v>1098</v>
      </c>
      <c r="E21" s="8"/>
    </row>
    <row r="22" spans="1:5" ht="15">
      <c r="A22" s="8"/>
      <c r="B22" s="8"/>
      <c r="C22" s="8" t="s">
        <v>1475</v>
      </c>
      <c r="D22" s="8" t="s">
        <v>458</v>
      </c>
      <c r="E22" s="8"/>
    </row>
    <row r="23" spans="1:5" ht="15">
      <c r="A23" s="8"/>
      <c r="B23" s="8"/>
      <c r="C23" s="8" t="s">
        <v>1476</v>
      </c>
      <c r="D23" s="8" t="s">
        <v>467</v>
      </c>
      <c r="E23" s="8"/>
    </row>
    <row r="24" spans="1:5" ht="15">
      <c r="A24" s="8"/>
      <c r="B24" s="8"/>
      <c r="C24" s="8" t="s">
        <v>1477</v>
      </c>
      <c r="D24" s="8" t="s">
        <v>1099</v>
      </c>
      <c r="E24" s="8"/>
    </row>
    <row r="25" spans="1:5" ht="15">
      <c r="A25" s="8"/>
      <c r="B25" s="8"/>
      <c r="C25" s="8" t="s">
        <v>1478</v>
      </c>
      <c r="D25" s="8" t="s">
        <v>695</v>
      </c>
      <c r="E25" s="8"/>
    </row>
    <row r="26" spans="1:5" ht="15">
      <c r="A26" s="8"/>
      <c r="B26" s="8"/>
      <c r="C26" s="8" t="s">
        <v>1479</v>
      </c>
      <c r="D26" s="8" t="s">
        <v>698</v>
      </c>
      <c r="E26" s="8"/>
    </row>
    <row r="27" spans="1:5" ht="15">
      <c r="A27" s="8"/>
      <c r="B27" s="8"/>
      <c r="C27" s="8" t="s">
        <v>1480</v>
      </c>
      <c r="D27" s="8" t="s">
        <v>1329</v>
      </c>
      <c r="E27" s="8"/>
    </row>
    <row r="28" spans="1:5" ht="15">
      <c r="A28" s="8"/>
      <c r="B28" s="8"/>
      <c r="C28" s="8" t="s">
        <v>1481</v>
      </c>
      <c r="D28" s="8" t="s">
        <v>1147</v>
      </c>
      <c r="E28" s="8"/>
    </row>
    <row r="29" spans="1:5" ht="15">
      <c r="A29" s="8"/>
      <c r="B29" s="8"/>
      <c r="C29" s="8" t="s">
        <v>1482</v>
      </c>
      <c r="D29" s="8" t="s">
        <v>725</v>
      </c>
      <c r="E29" s="8"/>
    </row>
    <row r="30" spans="1:5" ht="15">
      <c r="A30" s="8"/>
      <c r="B30" s="8"/>
      <c r="C30" s="8" t="s">
        <v>1483</v>
      </c>
      <c r="D30" s="8" t="s">
        <v>1100</v>
      </c>
      <c r="E30" s="8"/>
    </row>
    <row r="31" spans="1:5" ht="15">
      <c r="A31" s="8"/>
      <c r="B31" s="8"/>
      <c r="C31" s="8" t="s">
        <v>1484</v>
      </c>
      <c r="D31" s="8" t="s">
        <v>1101</v>
      </c>
      <c r="E31" s="8"/>
    </row>
    <row r="32" spans="1:5" ht="15">
      <c r="A32" s="8"/>
      <c r="B32" s="8"/>
      <c r="C32" s="8" t="s">
        <v>1485</v>
      </c>
      <c r="D32" s="8" t="s">
        <v>1102</v>
      </c>
      <c r="E32" s="8"/>
    </row>
    <row r="33" spans="1:5" ht="15">
      <c r="A33" s="8"/>
      <c r="B33" s="8"/>
      <c r="C33" s="8" t="s">
        <v>1486</v>
      </c>
      <c r="D33" s="8" t="s">
        <v>1103</v>
      </c>
      <c r="E33" s="8"/>
    </row>
    <row r="34" spans="1:5" ht="15">
      <c r="A34" s="8"/>
      <c r="B34" s="8"/>
      <c r="C34" s="8" t="s">
        <v>1487</v>
      </c>
      <c r="D34" s="8" t="s">
        <v>465</v>
      </c>
      <c r="E34" s="8"/>
    </row>
    <row r="35" spans="1:5" ht="15">
      <c r="A35" s="8"/>
      <c r="B35" s="8"/>
      <c r="C35" s="8" t="s">
        <v>1488</v>
      </c>
      <c r="D35" s="8" t="s">
        <v>718</v>
      </c>
      <c r="E35" s="8"/>
    </row>
    <row r="36" spans="1:5" ht="15">
      <c r="A36" s="8"/>
      <c r="B36" s="8"/>
      <c r="C36" s="8" t="s">
        <v>1489</v>
      </c>
      <c r="D36" s="8" t="s">
        <v>1104</v>
      </c>
      <c r="E36" s="8"/>
    </row>
    <row r="37" spans="1:5" ht="15">
      <c r="A37" s="8"/>
      <c r="B37" s="8"/>
      <c r="C37" s="8" t="s">
        <v>1338</v>
      </c>
      <c r="D37" s="8" t="s">
        <v>1105</v>
      </c>
      <c r="E37" s="8"/>
    </row>
    <row r="38" spans="1:5" ht="15">
      <c r="A38" s="8"/>
      <c r="B38" s="8"/>
      <c r="C38" s="8" t="s">
        <v>1339</v>
      </c>
      <c r="D38" s="8" t="s">
        <v>1106</v>
      </c>
      <c r="E38" s="8"/>
    </row>
    <row r="39" spans="1:5" ht="15">
      <c r="A39" s="8"/>
      <c r="B39" s="8"/>
      <c r="C39" s="8" t="s">
        <v>1340</v>
      </c>
      <c r="D39" s="8" t="s">
        <v>613</v>
      </c>
      <c r="E39" s="8"/>
    </row>
    <row r="40" spans="1:5" ht="15">
      <c r="A40" s="8"/>
      <c r="B40" s="8"/>
      <c r="C40" s="8" t="s">
        <v>1341</v>
      </c>
      <c r="D40" s="8" t="s">
        <v>1004</v>
      </c>
      <c r="E40" s="8"/>
    </row>
    <row r="41" spans="1:5" ht="15">
      <c r="A41" s="8"/>
      <c r="B41" s="8"/>
      <c r="C41" s="8" t="s">
        <v>1342</v>
      </c>
      <c r="D41" s="8" t="s">
        <v>1107</v>
      </c>
      <c r="E41" s="8"/>
    </row>
    <row r="42" spans="1:5" ht="15">
      <c r="A42" s="8"/>
      <c r="B42" s="8"/>
      <c r="C42" s="8" t="s">
        <v>1343</v>
      </c>
      <c r="D42" s="8" t="s">
        <v>615</v>
      </c>
      <c r="E42" s="8"/>
    </row>
    <row r="43" spans="1:5" ht="15">
      <c r="A43" s="8"/>
      <c r="B43" s="8"/>
      <c r="C43" s="8" t="s">
        <v>1344</v>
      </c>
      <c r="D43" s="8" t="s">
        <v>1256</v>
      </c>
      <c r="E43" s="8"/>
    </row>
    <row r="44" spans="1:5" ht="15">
      <c r="A44" s="8"/>
      <c r="B44" s="8"/>
      <c r="C44" s="8" t="s">
        <v>1345</v>
      </c>
      <c r="D44" s="8" t="s">
        <v>839</v>
      </c>
      <c r="E44" s="8"/>
    </row>
    <row r="45" spans="1:5" ht="15">
      <c r="A45" s="8"/>
      <c r="B45" s="8"/>
      <c r="C45" s="8" t="s">
        <v>1346</v>
      </c>
      <c r="D45" s="8" t="s">
        <v>479</v>
      </c>
      <c r="E45" s="8"/>
    </row>
    <row r="46" spans="1:5" ht="15">
      <c r="A46" s="8"/>
      <c r="B46" s="8"/>
      <c r="C46" s="8" t="s">
        <v>1347</v>
      </c>
      <c r="D46" s="8" t="s">
        <v>1108</v>
      </c>
      <c r="E46" s="8"/>
    </row>
    <row r="47" spans="1:5" ht="15">
      <c r="A47" s="8"/>
      <c r="B47" s="8"/>
      <c r="C47" s="8" t="s">
        <v>1348</v>
      </c>
      <c r="D47" s="8" t="s">
        <v>1109</v>
      </c>
      <c r="E47" s="8"/>
    </row>
    <row r="48" spans="1:5" ht="15">
      <c r="A48" s="8"/>
      <c r="B48" s="8"/>
      <c r="C48" s="8" t="s">
        <v>1349</v>
      </c>
      <c r="D48" s="8" t="s">
        <v>460</v>
      </c>
      <c r="E48" s="8"/>
    </row>
    <row r="49" spans="1:5" ht="15">
      <c r="A49" s="8"/>
      <c r="B49" s="8"/>
      <c r="C49" s="8" t="s">
        <v>1350</v>
      </c>
      <c r="D49" s="8" t="s">
        <v>1110</v>
      </c>
      <c r="E49" s="8"/>
    </row>
    <row r="50" spans="1:5" ht="15">
      <c r="A50" s="8"/>
      <c r="B50" s="8"/>
      <c r="C50" s="8" t="s">
        <v>1351</v>
      </c>
      <c r="D50" s="8" t="s">
        <v>1111</v>
      </c>
      <c r="E50" s="8"/>
    </row>
    <row r="51" spans="1:5" ht="15">
      <c r="A51" s="8"/>
      <c r="B51" s="8"/>
      <c r="C51" s="8" t="s">
        <v>1352</v>
      </c>
      <c r="D51" s="8" t="s">
        <v>463</v>
      </c>
      <c r="E51" s="8"/>
    </row>
    <row r="52" spans="1:5" ht="15">
      <c r="A52" s="8"/>
      <c r="B52" s="8"/>
      <c r="C52" s="8" t="s">
        <v>1353</v>
      </c>
      <c r="D52" s="8" t="s">
        <v>1112</v>
      </c>
      <c r="E52" s="8"/>
    </row>
    <row r="53" spans="1:5" s="13" customFormat="1" ht="15">
      <c r="A53" s="92" t="s">
        <v>795</v>
      </c>
      <c r="B53" s="92" t="s">
        <v>796</v>
      </c>
      <c r="C53" s="92"/>
      <c r="D53" s="92"/>
      <c r="E53" s="92"/>
    </row>
    <row r="54" spans="1:5" ht="15">
      <c r="A54" s="8"/>
      <c r="B54" s="8"/>
      <c r="C54" s="8" t="s">
        <v>1354</v>
      </c>
      <c r="D54" s="8" t="s">
        <v>1355</v>
      </c>
      <c r="E54" s="8"/>
    </row>
    <row r="55" spans="1:5" ht="15">
      <c r="A55" s="8"/>
      <c r="B55" s="8"/>
      <c r="C55" s="8" t="s">
        <v>1176</v>
      </c>
      <c r="D55" s="8" t="s">
        <v>812</v>
      </c>
      <c r="E55" s="8"/>
    </row>
    <row r="56" spans="1:5" ht="15">
      <c r="A56" s="8"/>
      <c r="B56" s="8"/>
      <c r="C56" s="8" t="s">
        <v>1164</v>
      </c>
      <c r="D56" s="8" t="s">
        <v>1165</v>
      </c>
      <c r="E56" s="8"/>
    </row>
    <row r="57" spans="1:5" ht="15">
      <c r="A57" s="8"/>
      <c r="B57" s="8"/>
      <c r="C57" s="8" t="s">
        <v>1166</v>
      </c>
      <c r="D57" s="8" t="s">
        <v>607</v>
      </c>
      <c r="E57" s="8"/>
    </row>
    <row r="58" spans="1:5" ht="15">
      <c r="A58" s="8"/>
      <c r="B58" s="8"/>
      <c r="C58" s="8" t="s">
        <v>1167</v>
      </c>
      <c r="D58" s="8" t="s">
        <v>713</v>
      </c>
      <c r="E58" s="8"/>
    </row>
    <row r="59" spans="1:5" ht="15">
      <c r="A59" s="8"/>
      <c r="B59" s="8"/>
      <c r="C59" s="8" t="s">
        <v>1168</v>
      </c>
      <c r="D59" s="8" t="s">
        <v>1169</v>
      </c>
      <c r="E59" s="8"/>
    </row>
    <row r="60" spans="1:5" ht="15">
      <c r="A60" s="8"/>
      <c r="B60" s="8"/>
      <c r="C60" s="8" t="s">
        <v>1170</v>
      </c>
      <c r="D60" s="8" t="s">
        <v>609</v>
      </c>
      <c r="E60" s="8"/>
    </row>
    <row r="61" spans="1:5" ht="15">
      <c r="A61" s="8"/>
      <c r="B61" s="8"/>
      <c r="C61" s="8" t="s">
        <v>1171</v>
      </c>
      <c r="D61" s="8" t="s">
        <v>730</v>
      </c>
      <c r="E61" s="8"/>
    </row>
    <row r="62" spans="1:5" ht="15">
      <c r="A62" s="8"/>
      <c r="B62" s="8"/>
      <c r="C62" s="8" t="s">
        <v>1172</v>
      </c>
      <c r="D62" s="8" t="s">
        <v>1173</v>
      </c>
      <c r="E62" s="8"/>
    </row>
    <row r="63" spans="1:5" ht="15">
      <c r="A63" s="8"/>
      <c r="B63" s="8"/>
      <c r="C63" s="8" t="s">
        <v>1174</v>
      </c>
      <c r="D63" s="8" t="s">
        <v>1011</v>
      </c>
      <c r="E63" s="8"/>
    </row>
    <row r="64" spans="1:5" ht="15">
      <c r="A64" s="8"/>
      <c r="B64" s="8"/>
      <c r="C64" s="8" t="s">
        <v>1175</v>
      </c>
      <c r="D64" s="8" t="s">
        <v>955</v>
      </c>
      <c r="E64" s="8"/>
    </row>
    <row r="65" spans="1:5" ht="15">
      <c r="A65" s="8"/>
      <c r="B65" s="8"/>
      <c r="C65" s="8" t="s">
        <v>956</v>
      </c>
      <c r="D65" s="8" t="s">
        <v>1406</v>
      </c>
      <c r="E65" s="8"/>
    </row>
    <row r="66" spans="1:5" ht="15">
      <c r="A66" s="8"/>
      <c r="B66" s="8"/>
      <c r="C66" s="8" t="s">
        <v>957</v>
      </c>
      <c r="D66" s="8" t="s">
        <v>1158</v>
      </c>
      <c r="E66" s="8"/>
    </row>
    <row r="67" spans="1:5" s="14" customFormat="1" ht="15">
      <c r="A67" s="49" t="s">
        <v>744</v>
      </c>
      <c r="B67" s="49" t="s">
        <v>747</v>
      </c>
      <c r="C67" s="49"/>
      <c r="D67" s="49"/>
      <c r="E67" s="49"/>
    </row>
    <row r="68" spans="1:5" ht="15">
      <c r="A68" s="8"/>
      <c r="B68" s="8"/>
      <c r="C68" s="8" t="s">
        <v>958</v>
      </c>
      <c r="D68" s="8" t="s">
        <v>970</v>
      </c>
      <c r="E68" s="93"/>
    </row>
    <row r="69" spans="1:5" ht="15">
      <c r="A69" s="8"/>
      <c r="B69" s="8"/>
      <c r="C69" s="8" t="s">
        <v>959</v>
      </c>
      <c r="D69" s="8" t="s">
        <v>966</v>
      </c>
      <c r="E69" s="93"/>
    </row>
    <row r="70" spans="1:5" ht="15">
      <c r="A70" s="8"/>
      <c r="B70" s="8"/>
      <c r="C70" s="8" t="s">
        <v>960</v>
      </c>
      <c r="D70" s="8" t="s">
        <v>1169</v>
      </c>
      <c r="E70" s="8"/>
    </row>
    <row r="71" spans="1:5" ht="15">
      <c r="A71" s="8"/>
      <c r="B71" s="8"/>
      <c r="C71" s="8" t="s">
        <v>961</v>
      </c>
      <c r="D71" s="8" t="s">
        <v>967</v>
      </c>
      <c r="E71" s="93"/>
    </row>
    <row r="72" spans="1:5" ht="15">
      <c r="A72" s="8"/>
      <c r="B72" s="8"/>
      <c r="C72" s="8" t="s">
        <v>962</v>
      </c>
      <c r="D72" s="8" t="s">
        <v>1221</v>
      </c>
      <c r="E72" s="8"/>
    </row>
    <row r="73" spans="1:5" ht="15">
      <c r="A73" s="8"/>
      <c r="B73" s="8"/>
      <c r="C73" s="8" t="s">
        <v>963</v>
      </c>
      <c r="D73" s="8" t="s">
        <v>969</v>
      </c>
      <c r="E73" s="93"/>
    </row>
    <row r="74" spans="1:5" ht="15">
      <c r="A74" s="8"/>
      <c r="B74" s="8"/>
      <c r="C74" s="8" t="s">
        <v>964</v>
      </c>
      <c r="D74" s="8" t="s">
        <v>968</v>
      </c>
      <c r="E74" s="93"/>
    </row>
    <row r="75" spans="1:5" ht="15">
      <c r="A75" s="8"/>
      <c r="B75" s="8"/>
      <c r="C75" s="8" t="s">
        <v>965</v>
      </c>
      <c r="D75" s="8" t="s">
        <v>1110</v>
      </c>
      <c r="E75" s="8"/>
    </row>
  </sheetData>
  <sheetProtection/>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tabColor rgb="FFCCFFCC"/>
  </sheetPr>
  <dimension ref="A1:B235"/>
  <sheetViews>
    <sheetView zoomScalePageLayoutView="0" workbookViewId="0" topLeftCell="A1">
      <selection activeCell="H8" sqref="H8"/>
    </sheetView>
  </sheetViews>
  <sheetFormatPr defaultColWidth="8.8515625" defaultRowHeight="12.75"/>
  <cols>
    <col min="1" max="1" width="28.140625" style="94" customWidth="1"/>
    <col min="2" max="2" width="71.421875" style="94" customWidth="1"/>
    <col min="3" max="16384" width="8.8515625" style="8" customWidth="1"/>
  </cols>
  <sheetData>
    <row r="1" spans="1:2" s="96" customFormat="1" ht="30.75" customHeight="1">
      <c r="A1" s="95" t="s">
        <v>1205</v>
      </c>
      <c r="B1" s="95" t="s">
        <v>1206</v>
      </c>
    </row>
    <row r="2" spans="1:2" ht="15">
      <c r="A2" s="94" t="s">
        <v>1391</v>
      </c>
      <c r="B2" s="94" t="s">
        <v>1392</v>
      </c>
    </row>
    <row r="3" spans="1:2" ht="15">
      <c r="A3" s="94" t="s">
        <v>1393</v>
      </c>
      <c r="B3" s="94" t="s">
        <v>1394</v>
      </c>
    </row>
    <row r="4" spans="1:2" ht="15">
      <c r="A4" s="94" t="s">
        <v>1395</v>
      </c>
      <c r="B4" s="94" t="s">
        <v>1396</v>
      </c>
    </row>
    <row r="5" spans="1:2" ht="30">
      <c r="A5" s="94" t="s">
        <v>1395</v>
      </c>
      <c r="B5" s="94" t="s">
        <v>1397</v>
      </c>
    </row>
    <row r="6" spans="1:2" ht="15">
      <c r="A6" s="94" t="s">
        <v>1398</v>
      </c>
      <c r="B6" s="94" t="s">
        <v>1540</v>
      </c>
    </row>
    <row r="7" spans="1:2" ht="15">
      <c r="A7" s="94" t="s">
        <v>1398</v>
      </c>
      <c r="B7" s="94" t="s">
        <v>1625</v>
      </c>
    </row>
    <row r="8" spans="1:2" ht="15">
      <c r="A8" s="94" t="s">
        <v>1398</v>
      </c>
      <c r="B8" s="94" t="s">
        <v>1626</v>
      </c>
    </row>
    <row r="9" spans="1:2" ht="15">
      <c r="A9" s="94" t="s">
        <v>1627</v>
      </c>
      <c r="B9" s="94" t="s">
        <v>1628</v>
      </c>
    </row>
    <row r="10" spans="1:2" ht="15">
      <c r="A10" s="94" t="s">
        <v>1627</v>
      </c>
      <c r="B10" s="94" t="s">
        <v>1629</v>
      </c>
    </row>
    <row r="11" spans="1:2" ht="15">
      <c r="A11" s="94" t="s">
        <v>1627</v>
      </c>
      <c r="B11" s="94" t="s">
        <v>1630</v>
      </c>
    </row>
    <row r="12" spans="1:2" ht="15">
      <c r="A12" s="94" t="s">
        <v>1627</v>
      </c>
      <c r="B12" s="94" t="s">
        <v>1631</v>
      </c>
    </row>
    <row r="13" spans="1:2" ht="15">
      <c r="A13" s="94" t="s">
        <v>1548</v>
      </c>
      <c r="B13" s="94" t="s">
        <v>1549</v>
      </c>
    </row>
    <row r="14" spans="1:2" ht="15">
      <c r="A14" s="94" t="s">
        <v>1548</v>
      </c>
      <c r="B14" s="94" t="s">
        <v>1550</v>
      </c>
    </row>
    <row r="15" spans="1:2" ht="15">
      <c r="A15" s="94" t="s">
        <v>1548</v>
      </c>
      <c r="B15" s="94" t="s">
        <v>1551</v>
      </c>
    </row>
    <row r="16" spans="1:2" ht="15">
      <c r="A16" s="94" t="s">
        <v>1552</v>
      </c>
      <c r="B16" s="94" t="s">
        <v>1394</v>
      </c>
    </row>
    <row r="17" spans="1:2" ht="15">
      <c r="A17" s="94" t="s">
        <v>1553</v>
      </c>
      <c r="B17" s="94" t="s">
        <v>1554</v>
      </c>
    </row>
    <row r="18" spans="1:2" ht="15">
      <c r="A18" s="94" t="s">
        <v>1553</v>
      </c>
      <c r="B18" s="94" t="s">
        <v>1555</v>
      </c>
    </row>
    <row r="19" spans="1:2" ht="15">
      <c r="A19" s="94" t="s">
        <v>1553</v>
      </c>
      <c r="B19" s="94" t="s">
        <v>1556</v>
      </c>
    </row>
    <row r="20" spans="1:2" ht="15">
      <c r="A20" s="94" t="s">
        <v>1553</v>
      </c>
      <c r="B20" s="94" t="s">
        <v>1557</v>
      </c>
    </row>
    <row r="21" spans="1:2" ht="30">
      <c r="A21" s="94" t="s">
        <v>1553</v>
      </c>
      <c r="B21" s="94" t="s">
        <v>1275</v>
      </c>
    </row>
    <row r="22" spans="1:2" ht="15">
      <c r="A22" s="94" t="s">
        <v>1276</v>
      </c>
      <c r="B22" s="94" t="s">
        <v>1277</v>
      </c>
    </row>
    <row r="23" spans="1:2" ht="15">
      <c r="A23" s="94" t="s">
        <v>1276</v>
      </c>
      <c r="B23" s="94" t="s">
        <v>1394</v>
      </c>
    </row>
    <row r="24" spans="1:2" ht="15">
      <c r="A24" s="94" t="s">
        <v>1278</v>
      </c>
      <c r="B24" s="94" t="s">
        <v>1279</v>
      </c>
    </row>
    <row r="25" spans="1:2" ht="15">
      <c r="A25" s="94" t="s">
        <v>1278</v>
      </c>
      <c r="B25" s="94" t="s">
        <v>1394</v>
      </c>
    </row>
    <row r="26" spans="1:2" ht="15">
      <c r="A26" s="94" t="s">
        <v>1278</v>
      </c>
      <c r="B26" s="94" t="s">
        <v>1280</v>
      </c>
    </row>
    <row r="27" spans="1:2" ht="15">
      <c r="A27" s="94" t="s">
        <v>1281</v>
      </c>
      <c r="B27" s="94" t="s">
        <v>1394</v>
      </c>
    </row>
    <row r="28" spans="1:2" ht="15">
      <c r="A28" s="94" t="s">
        <v>1281</v>
      </c>
      <c r="B28" s="94" t="s">
        <v>1282</v>
      </c>
    </row>
    <row r="29" spans="1:2" ht="15">
      <c r="A29" s="94" t="s">
        <v>1283</v>
      </c>
      <c r="B29" s="94" t="s">
        <v>1394</v>
      </c>
    </row>
    <row r="30" spans="1:2" ht="15">
      <c r="A30" s="94" t="s">
        <v>1283</v>
      </c>
      <c r="B30" s="94" t="s">
        <v>1284</v>
      </c>
    </row>
    <row r="31" spans="1:2" ht="15">
      <c r="A31" s="94" t="s">
        <v>1285</v>
      </c>
      <c r="B31" s="94" t="s">
        <v>1394</v>
      </c>
    </row>
    <row r="32" spans="1:2" ht="15">
      <c r="A32" s="94" t="s">
        <v>1286</v>
      </c>
      <c r="B32" s="94" t="s">
        <v>1392</v>
      </c>
    </row>
    <row r="33" spans="1:2" ht="15">
      <c r="A33" s="94" t="s">
        <v>1287</v>
      </c>
      <c r="B33" s="94" t="s">
        <v>1288</v>
      </c>
    </row>
    <row r="34" spans="1:2" ht="15">
      <c r="A34" s="94" t="s">
        <v>1287</v>
      </c>
      <c r="B34" s="94" t="s">
        <v>1289</v>
      </c>
    </row>
    <row r="35" spans="1:2" ht="15">
      <c r="A35" s="94" t="s">
        <v>1287</v>
      </c>
      <c r="B35" s="94" t="s">
        <v>1290</v>
      </c>
    </row>
    <row r="36" spans="1:2" ht="15">
      <c r="A36" s="94" t="s">
        <v>1287</v>
      </c>
      <c r="B36" s="94" t="s">
        <v>1291</v>
      </c>
    </row>
    <row r="37" spans="1:2" ht="15">
      <c r="A37" s="94" t="s">
        <v>1292</v>
      </c>
      <c r="B37" s="94" t="s">
        <v>1293</v>
      </c>
    </row>
    <row r="38" spans="1:2" ht="15">
      <c r="A38" s="94" t="s">
        <v>1292</v>
      </c>
      <c r="B38" s="94" t="s">
        <v>1294</v>
      </c>
    </row>
    <row r="39" spans="1:2" ht="15">
      <c r="A39" s="94" t="s">
        <v>1295</v>
      </c>
      <c r="B39" s="94" t="s">
        <v>1277</v>
      </c>
    </row>
    <row r="40" spans="1:2" ht="15">
      <c r="A40" s="94" t="s">
        <v>1295</v>
      </c>
      <c r="B40" s="94" t="s">
        <v>1394</v>
      </c>
    </row>
    <row r="41" spans="1:2" ht="15">
      <c r="A41" s="94" t="s">
        <v>1295</v>
      </c>
      <c r="B41" s="94" t="s">
        <v>1296</v>
      </c>
    </row>
    <row r="42" spans="1:2" ht="30">
      <c r="A42" s="94" t="s">
        <v>1297</v>
      </c>
      <c r="B42" s="94" t="s">
        <v>1298</v>
      </c>
    </row>
    <row r="43" spans="1:2" ht="15">
      <c r="A43" s="94" t="s">
        <v>1297</v>
      </c>
      <c r="B43" s="94" t="s">
        <v>1554</v>
      </c>
    </row>
    <row r="44" spans="1:2" ht="15">
      <c r="A44" s="94" t="s">
        <v>1299</v>
      </c>
      <c r="B44" s="94" t="s">
        <v>1300</v>
      </c>
    </row>
    <row r="45" spans="1:2" ht="15">
      <c r="A45" s="94" t="s">
        <v>1299</v>
      </c>
      <c r="B45" s="94" t="s">
        <v>1301</v>
      </c>
    </row>
    <row r="46" spans="1:2" ht="15">
      <c r="A46" s="94" t="s">
        <v>1302</v>
      </c>
      <c r="B46" s="94" t="s">
        <v>1277</v>
      </c>
    </row>
    <row r="47" spans="1:2" ht="15">
      <c r="A47" s="94" t="s">
        <v>1302</v>
      </c>
      <c r="B47" s="94" t="s">
        <v>1303</v>
      </c>
    </row>
    <row r="48" spans="1:2" ht="15">
      <c r="A48" s="94" t="s">
        <v>1304</v>
      </c>
      <c r="B48" s="94" t="s">
        <v>1305</v>
      </c>
    </row>
    <row r="49" spans="1:2" ht="15">
      <c r="A49" s="94" t="s">
        <v>1304</v>
      </c>
      <c r="B49" s="94" t="s">
        <v>1459</v>
      </c>
    </row>
    <row r="50" spans="1:2" ht="15">
      <c r="A50" s="94" t="s">
        <v>1304</v>
      </c>
      <c r="B50" s="94" t="s">
        <v>1277</v>
      </c>
    </row>
    <row r="51" spans="1:2" ht="15">
      <c r="A51" s="94" t="s">
        <v>1304</v>
      </c>
      <c r="B51" s="94" t="s">
        <v>1460</v>
      </c>
    </row>
    <row r="52" spans="1:2" ht="15">
      <c r="A52" s="94" t="s">
        <v>1304</v>
      </c>
      <c r="B52" s="94" t="s">
        <v>1461</v>
      </c>
    </row>
    <row r="53" spans="1:2" ht="15">
      <c r="A53" s="94" t="s">
        <v>1304</v>
      </c>
      <c r="B53" s="94" t="s">
        <v>1462</v>
      </c>
    </row>
    <row r="54" spans="1:2" ht="15">
      <c r="A54" s="94" t="s">
        <v>1304</v>
      </c>
      <c r="B54" s="94" t="s">
        <v>1463</v>
      </c>
    </row>
    <row r="55" spans="1:2" ht="30">
      <c r="A55" s="94" t="s">
        <v>1464</v>
      </c>
      <c r="B55" s="94" t="s">
        <v>1465</v>
      </c>
    </row>
    <row r="56" spans="1:2" ht="15">
      <c r="A56" s="94" t="s">
        <v>1466</v>
      </c>
      <c r="B56" s="94" t="s">
        <v>1575</v>
      </c>
    </row>
    <row r="57" spans="1:2" ht="15">
      <c r="A57" s="94" t="s">
        <v>1576</v>
      </c>
      <c r="B57" s="94" t="s">
        <v>1554</v>
      </c>
    </row>
    <row r="58" spans="1:2" ht="15">
      <c r="A58" s="94" t="s">
        <v>1576</v>
      </c>
      <c r="B58" s="94" t="s">
        <v>1667</v>
      </c>
    </row>
    <row r="59" spans="1:2" ht="15">
      <c r="A59" s="94" t="s">
        <v>1668</v>
      </c>
      <c r="B59" s="94" t="s">
        <v>1669</v>
      </c>
    </row>
    <row r="60" spans="1:2" ht="15">
      <c r="A60" s="94" t="s">
        <v>1670</v>
      </c>
      <c r="B60" s="94" t="s">
        <v>1671</v>
      </c>
    </row>
    <row r="61" spans="1:2" ht="15">
      <c r="A61" s="94" t="s">
        <v>1672</v>
      </c>
      <c r="B61" s="94" t="s">
        <v>1277</v>
      </c>
    </row>
    <row r="62" spans="1:2" ht="15">
      <c r="A62" s="94" t="s">
        <v>1672</v>
      </c>
      <c r="B62" s="94" t="s">
        <v>1673</v>
      </c>
    </row>
    <row r="63" spans="1:2" ht="15">
      <c r="A63" s="94" t="s">
        <v>1672</v>
      </c>
      <c r="B63" s="94" t="s">
        <v>1674</v>
      </c>
    </row>
    <row r="64" spans="1:2" ht="15">
      <c r="A64" s="94" t="s">
        <v>1675</v>
      </c>
      <c r="B64" s="94" t="s">
        <v>1580</v>
      </c>
    </row>
    <row r="65" spans="1:2" ht="15">
      <c r="A65" s="94" t="s">
        <v>1675</v>
      </c>
      <c r="B65" s="94" t="s">
        <v>1581</v>
      </c>
    </row>
    <row r="66" spans="1:2" ht="15">
      <c r="A66" s="94" t="s">
        <v>1675</v>
      </c>
      <c r="B66" s="94" t="s">
        <v>1582</v>
      </c>
    </row>
    <row r="67" spans="1:2" ht="15">
      <c r="A67" s="94" t="s">
        <v>1675</v>
      </c>
      <c r="B67" s="94" t="s">
        <v>1583</v>
      </c>
    </row>
    <row r="68" spans="1:2" ht="15">
      <c r="A68" s="94" t="s">
        <v>1675</v>
      </c>
      <c r="B68" s="94" t="s">
        <v>1394</v>
      </c>
    </row>
    <row r="69" spans="1:2" ht="15">
      <c r="A69" s="94" t="s">
        <v>1675</v>
      </c>
      <c r="B69" s="94" t="s">
        <v>1584</v>
      </c>
    </row>
    <row r="70" spans="1:2" ht="15">
      <c r="A70" s="94" t="s">
        <v>1585</v>
      </c>
      <c r="B70" s="94" t="s">
        <v>1586</v>
      </c>
    </row>
    <row r="71" spans="1:2" ht="15">
      <c r="A71" s="94" t="s">
        <v>1585</v>
      </c>
      <c r="B71" s="94" t="s">
        <v>1587</v>
      </c>
    </row>
    <row r="72" spans="1:2" ht="15">
      <c r="A72" s="94" t="s">
        <v>1588</v>
      </c>
      <c r="B72" s="94" t="s">
        <v>1394</v>
      </c>
    </row>
    <row r="73" spans="1:2" ht="15">
      <c r="A73" s="94" t="s">
        <v>1589</v>
      </c>
      <c r="B73" s="94" t="s">
        <v>1357</v>
      </c>
    </row>
    <row r="74" spans="1:2" ht="15">
      <c r="A74" s="94" t="s">
        <v>1589</v>
      </c>
      <c r="B74" s="94" t="s">
        <v>1358</v>
      </c>
    </row>
    <row r="75" spans="1:2" ht="15">
      <c r="A75" s="94" t="s">
        <v>1589</v>
      </c>
      <c r="B75" s="94" t="s">
        <v>1359</v>
      </c>
    </row>
    <row r="76" spans="1:2" ht="15">
      <c r="A76" s="94" t="s">
        <v>1589</v>
      </c>
      <c r="B76" s="94" t="s">
        <v>1360</v>
      </c>
    </row>
    <row r="77" spans="1:2" ht="15">
      <c r="A77" s="94" t="s">
        <v>1589</v>
      </c>
      <c r="B77" s="94" t="s">
        <v>1361</v>
      </c>
    </row>
    <row r="78" spans="1:2" ht="15">
      <c r="A78" s="94" t="s">
        <v>1362</v>
      </c>
      <c r="B78" s="94" t="s">
        <v>1363</v>
      </c>
    </row>
    <row r="79" spans="1:2" ht="15">
      <c r="A79" s="94" t="s">
        <v>1362</v>
      </c>
      <c r="B79" s="94" t="s">
        <v>1394</v>
      </c>
    </row>
    <row r="80" spans="1:2" ht="15">
      <c r="A80" s="94" t="s">
        <v>1364</v>
      </c>
      <c r="B80" s="94" t="s">
        <v>1365</v>
      </c>
    </row>
    <row r="81" spans="1:2" ht="15">
      <c r="A81" s="94" t="s">
        <v>1364</v>
      </c>
      <c r="B81" s="94" t="s">
        <v>1277</v>
      </c>
    </row>
    <row r="82" spans="1:2" ht="15">
      <c r="A82" s="94" t="s">
        <v>1364</v>
      </c>
      <c r="B82" s="94" t="s">
        <v>1366</v>
      </c>
    </row>
    <row r="83" spans="1:2" ht="15">
      <c r="A83" s="94" t="s">
        <v>1367</v>
      </c>
      <c r="B83" s="94" t="s">
        <v>1394</v>
      </c>
    </row>
    <row r="84" spans="1:2" ht="15">
      <c r="A84" s="94" t="s">
        <v>1368</v>
      </c>
      <c r="B84" s="94" t="s">
        <v>1369</v>
      </c>
    </row>
    <row r="85" spans="1:2" ht="15">
      <c r="A85" s="94" t="s">
        <v>1368</v>
      </c>
      <c r="B85" s="94" t="s">
        <v>1277</v>
      </c>
    </row>
    <row r="86" spans="1:2" ht="15">
      <c r="A86" s="94" t="s">
        <v>1368</v>
      </c>
      <c r="B86" s="94" t="s">
        <v>1370</v>
      </c>
    </row>
    <row r="87" spans="1:2" ht="15">
      <c r="A87" s="94" t="s">
        <v>1371</v>
      </c>
      <c r="B87" s="94" t="s">
        <v>1372</v>
      </c>
    </row>
    <row r="88" spans="1:2" ht="15">
      <c r="A88" s="94" t="s">
        <v>1373</v>
      </c>
      <c r="B88" s="94" t="s">
        <v>1374</v>
      </c>
    </row>
    <row r="89" spans="1:2" ht="15">
      <c r="A89" s="94" t="s">
        <v>1373</v>
      </c>
      <c r="B89" s="94" t="s">
        <v>1375</v>
      </c>
    </row>
    <row r="90" spans="1:2" ht="15">
      <c r="A90" s="94" t="s">
        <v>1376</v>
      </c>
      <c r="B90" s="94" t="s">
        <v>1377</v>
      </c>
    </row>
    <row r="91" spans="1:2" ht="15">
      <c r="A91" s="94" t="s">
        <v>1376</v>
      </c>
      <c r="B91" s="94" t="s">
        <v>1554</v>
      </c>
    </row>
    <row r="92" spans="1:2" ht="15">
      <c r="A92" s="94" t="s">
        <v>1376</v>
      </c>
      <c r="B92" s="94" t="s">
        <v>1378</v>
      </c>
    </row>
    <row r="93" spans="1:2" ht="15">
      <c r="A93" s="94" t="s">
        <v>1376</v>
      </c>
      <c r="B93" s="94" t="s">
        <v>1394</v>
      </c>
    </row>
    <row r="94" spans="1:2" ht="15">
      <c r="A94" s="94" t="s">
        <v>1376</v>
      </c>
      <c r="B94" s="94" t="s">
        <v>1379</v>
      </c>
    </row>
    <row r="95" spans="1:2" ht="15">
      <c r="A95" s="94" t="s">
        <v>1376</v>
      </c>
      <c r="B95" s="94" t="s">
        <v>1380</v>
      </c>
    </row>
    <row r="96" spans="1:2" ht="15">
      <c r="A96" s="94" t="s">
        <v>1376</v>
      </c>
      <c r="B96" s="94" t="s">
        <v>1381</v>
      </c>
    </row>
    <row r="97" spans="1:2" ht="15">
      <c r="A97" s="94" t="s">
        <v>1382</v>
      </c>
      <c r="B97" s="94" t="s">
        <v>1394</v>
      </c>
    </row>
    <row r="98" spans="1:2" ht="15">
      <c r="A98" s="94" t="s">
        <v>1382</v>
      </c>
      <c r="B98" s="94" t="s">
        <v>1383</v>
      </c>
    </row>
    <row r="99" spans="1:2" ht="15">
      <c r="A99" s="94" t="s">
        <v>1382</v>
      </c>
      <c r="B99" s="94" t="s">
        <v>1384</v>
      </c>
    </row>
    <row r="100" spans="1:2" ht="15">
      <c r="A100" s="94" t="s">
        <v>1385</v>
      </c>
      <c r="B100" s="94" t="s">
        <v>1360</v>
      </c>
    </row>
    <row r="101" spans="1:2" ht="15">
      <c r="A101" s="94" t="s">
        <v>1385</v>
      </c>
      <c r="B101" s="94" t="s">
        <v>1394</v>
      </c>
    </row>
    <row r="102" spans="1:2" ht="15">
      <c r="A102" s="94" t="s">
        <v>1385</v>
      </c>
      <c r="B102" s="94" t="s">
        <v>1531</v>
      </c>
    </row>
    <row r="103" spans="1:2" ht="16.5" customHeight="1">
      <c r="A103" s="94" t="s">
        <v>1385</v>
      </c>
      <c r="B103" s="94" t="s">
        <v>1532</v>
      </c>
    </row>
    <row r="104" spans="1:2" ht="15">
      <c r="A104" s="94" t="s">
        <v>1533</v>
      </c>
      <c r="B104" s="94" t="s">
        <v>1394</v>
      </c>
    </row>
    <row r="105" spans="1:2" ht="15">
      <c r="A105" s="94" t="s">
        <v>1533</v>
      </c>
      <c r="B105" s="94" t="s">
        <v>1534</v>
      </c>
    </row>
    <row r="106" spans="1:2" ht="15">
      <c r="A106" s="94" t="s">
        <v>1533</v>
      </c>
      <c r="B106" s="94" t="s">
        <v>1277</v>
      </c>
    </row>
    <row r="107" spans="1:2" ht="15">
      <c r="A107" s="94" t="s">
        <v>1533</v>
      </c>
      <c r="B107" s="94" t="s">
        <v>1535</v>
      </c>
    </row>
    <row r="108" spans="1:2" ht="15">
      <c r="A108" s="94" t="s">
        <v>1533</v>
      </c>
      <c r="B108" s="94" t="s">
        <v>1536</v>
      </c>
    </row>
    <row r="109" spans="1:2" ht="15">
      <c r="A109" s="94" t="s">
        <v>1533</v>
      </c>
      <c r="B109" s="94" t="s">
        <v>1537</v>
      </c>
    </row>
    <row r="110" spans="1:2" ht="15">
      <c r="A110" s="94" t="s">
        <v>1538</v>
      </c>
      <c r="B110" s="94" t="s">
        <v>1394</v>
      </c>
    </row>
    <row r="111" spans="1:2" ht="15">
      <c r="A111" s="94" t="s">
        <v>1539</v>
      </c>
      <c r="B111" s="94" t="s">
        <v>1624</v>
      </c>
    </row>
    <row r="112" spans="1:2" ht="15">
      <c r="A112" s="94" t="s">
        <v>1539</v>
      </c>
      <c r="B112" s="94" t="s">
        <v>1641</v>
      </c>
    </row>
    <row r="113" spans="1:2" ht="15">
      <c r="A113" s="94" t="s">
        <v>1539</v>
      </c>
      <c r="B113" s="94" t="s">
        <v>1642</v>
      </c>
    </row>
    <row r="114" spans="1:2" ht="15">
      <c r="A114" s="94" t="s">
        <v>1539</v>
      </c>
      <c r="B114" s="94" t="s">
        <v>1643</v>
      </c>
    </row>
    <row r="115" spans="1:2" ht="15">
      <c r="A115" s="94" t="s">
        <v>1539</v>
      </c>
      <c r="B115" s="94" t="s">
        <v>1554</v>
      </c>
    </row>
    <row r="116" spans="1:2" ht="15">
      <c r="A116" s="94" t="s">
        <v>1644</v>
      </c>
      <c r="B116" s="94" t="s">
        <v>1645</v>
      </c>
    </row>
    <row r="117" spans="1:2" ht="15">
      <c r="A117" s="94" t="s">
        <v>1646</v>
      </c>
      <c r="B117" s="94" t="s">
        <v>1647</v>
      </c>
    </row>
    <row r="118" spans="1:2" ht="15">
      <c r="A118" s="94" t="s">
        <v>1648</v>
      </c>
      <c r="B118" s="94" t="s">
        <v>1649</v>
      </c>
    </row>
    <row r="119" spans="1:2" ht="15">
      <c r="A119" s="94" t="s">
        <v>1648</v>
      </c>
      <c r="B119" s="94" t="s">
        <v>1554</v>
      </c>
    </row>
    <row r="120" spans="1:2" ht="15">
      <c r="A120" s="94" t="s">
        <v>1648</v>
      </c>
      <c r="B120" s="94" t="s">
        <v>1394</v>
      </c>
    </row>
    <row r="121" spans="1:2" ht="15">
      <c r="A121" s="94" t="s">
        <v>1650</v>
      </c>
      <c r="B121" s="94" t="s">
        <v>1651</v>
      </c>
    </row>
    <row r="122" spans="1:2" ht="15">
      <c r="A122" s="94" t="s">
        <v>1652</v>
      </c>
      <c r="B122" s="94" t="s">
        <v>1392</v>
      </c>
    </row>
    <row r="123" spans="1:2" ht="15">
      <c r="A123" s="94" t="s">
        <v>1652</v>
      </c>
      <c r="B123" s="94" t="s">
        <v>1554</v>
      </c>
    </row>
    <row r="124" spans="1:2" ht="15">
      <c r="A124" s="94" t="s">
        <v>1653</v>
      </c>
      <c r="B124" s="94" t="s">
        <v>1632</v>
      </c>
    </row>
    <row r="125" spans="1:2" ht="15">
      <c r="A125" s="94" t="s">
        <v>1633</v>
      </c>
      <c r="B125" s="94" t="s">
        <v>1634</v>
      </c>
    </row>
    <row r="126" spans="1:2" ht="15">
      <c r="A126" s="94" t="s">
        <v>1633</v>
      </c>
      <c r="B126" s="94" t="s">
        <v>1635</v>
      </c>
    </row>
    <row r="127" spans="1:2" ht="15">
      <c r="A127" s="94" t="s">
        <v>1636</v>
      </c>
      <c r="B127" s="94" t="s">
        <v>1277</v>
      </c>
    </row>
    <row r="128" spans="1:2" ht="15">
      <c r="A128" s="94" t="s">
        <v>1637</v>
      </c>
      <c r="B128" s="94" t="s">
        <v>1638</v>
      </c>
    </row>
    <row r="129" spans="1:2" ht="15">
      <c r="A129" s="94" t="s">
        <v>1637</v>
      </c>
      <c r="B129" s="94" t="s">
        <v>1639</v>
      </c>
    </row>
    <row r="130" spans="1:2" ht="15">
      <c r="A130" s="94" t="s">
        <v>1640</v>
      </c>
      <c r="B130" s="94" t="s">
        <v>1394</v>
      </c>
    </row>
    <row r="131" spans="1:2" ht="15">
      <c r="A131" s="94" t="s">
        <v>1561</v>
      </c>
      <c r="B131" s="94" t="s">
        <v>1394</v>
      </c>
    </row>
    <row r="132" spans="1:2" ht="15">
      <c r="A132" s="94" t="s">
        <v>1562</v>
      </c>
      <c r="B132" s="94" t="s">
        <v>1558</v>
      </c>
    </row>
    <row r="133" spans="1:2" ht="15">
      <c r="A133" s="94" t="s">
        <v>1559</v>
      </c>
      <c r="B133" s="94" t="s">
        <v>1560</v>
      </c>
    </row>
    <row r="134" spans="1:2" ht="15">
      <c r="A134" s="94" t="s">
        <v>1559</v>
      </c>
      <c r="B134" s="94" t="s">
        <v>1277</v>
      </c>
    </row>
    <row r="135" spans="1:2" ht="15">
      <c r="A135" s="94" t="s">
        <v>1559</v>
      </c>
      <c r="B135" s="94" t="s">
        <v>1432</v>
      </c>
    </row>
    <row r="136" spans="1:2" ht="15">
      <c r="A136" s="94" t="s">
        <v>1559</v>
      </c>
      <c r="B136" s="94" t="s">
        <v>1394</v>
      </c>
    </row>
    <row r="137" spans="1:2" ht="15">
      <c r="A137" s="94" t="s">
        <v>1559</v>
      </c>
      <c r="B137" s="94" t="s">
        <v>1433</v>
      </c>
    </row>
    <row r="138" spans="1:2" ht="15">
      <c r="A138" s="94" t="s">
        <v>1559</v>
      </c>
      <c r="B138" s="94" t="s">
        <v>1434</v>
      </c>
    </row>
    <row r="139" spans="1:2" ht="15">
      <c r="A139" s="94" t="s">
        <v>1435</v>
      </c>
      <c r="B139" s="94" t="s">
        <v>1392</v>
      </c>
    </row>
    <row r="140" spans="1:2" ht="15">
      <c r="A140" s="94" t="s">
        <v>1436</v>
      </c>
      <c r="B140" s="94" t="s">
        <v>1437</v>
      </c>
    </row>
    <row r="141" spans="1:2" ht="30">
      <c r="A141" s="94" t="s">
        <v>1438</v>
      </c>
      <c r="B141" s="94" t="s">
        <v>1439</v>
      </c>
    </row>
    <row r="142" spans="1:2" ht="15">
      <c r="A142" s="94" t="s">
        <v>1438</v>
      </c>
      <c r="B142" s="94" t="s">
        <v>1440</v>
      </c>
    </row>
    <row r="143" spans="1:2" ht="15">
      <c r="A143" s="94" t="s">
        <v>1438</v>
      </c>
      <c r="B143" s="94" t="s">
        <v>1441</v>
      </c>
    </row>
    <row r="144" spans="1:2" ht="15">
      <c r="A144" s="94" t="s">
        <v>1438</v>
      </c>
      <c r="B144" s="94" t="s">
        <v>1442</v>
      </c>
    </row>
    <row r="145" spans="1:2" ht="15">
      <c r="A145" s="94" t="s">
        <v>1438</v>
      </c>
      <c r="B145" s="94" t="s">
        <v>1443</v>
      </c>
    </row>
    <row r="146" spans="1:2" ht="15">
      <c r="A146" s="94" t="s">
        <v>1444</v>
      </c>
      <c r="B146" s="94" t="s">
        <v>1445</v>
      </c>
    </row>
    <row r="147" spans="1:2" ht="15">
      <c r="A147" s="94" t="s">
        <v>1444</v>
      </c>
      <c r="B147" s="94" t="s">
        <v>1446</v>
      </c>
    </row>
    <row r="148" spans="1:2" ht="15">
      <c r="A148" s="94" t="s">
        <v>1444</v>
      </c>
      <c r="B148" s="94" t="s">
        <v>1447</v>
      </c>
    </row>
    <row r="149" spans="1:2" ht="15">
      <c r="A149" s="94" t="s">
        <v>1444</v>
      </c>
      <c r="B149" s="94" t="s">
        <v>1554</v>
      </c>
    </row>
    <row r="150" spans="1:2" ht="15">
      <c r="A150" s="94" t="s">
        <v>1444</v>
      </c>
      <c r="B150" s="94" t="s">
        <v>1448</v>
      </c>
    </row>
    <row r="151" spans="1:2" ht="15">
      <c r="A151" s="94" t="s">
        <v>1449</v>
      </c>
      <c r="B151" s="94" t="s">
        <v>1450</v>
      </c>
    </row>
    <row r="152" spans="1:2" ht="15">
      <c r="A152" s="94" t="s">
        <v>1451</v>
      </c>
      <c r="B152" s="94" t="s">
        <v>1452</v>
      </c>
    </row>
    <row r="153" spans="1:2" ht="15">
      <c r="A153" s="94" t="s">
        <v>1451</v>
      </c>
      <c r="B153" s="94" t="s">
        <v>1453</v>
      </c>
    </row>
    <row r="154" spans="1:2" ht="15">
      <c r="A154" s="94" t="s">
        <v>1451</v>
      </c>
      <c r="B154" s="94" t="s">
        <v>1454</v>
      </c>
    </row>
    <row r="155" spans="1:2" ht="15">
      <c r="A155" s="94" t="s">
        <v>1451</v>
      </c>
      <c r="B155" s="94" t="s">
        <v>1455</v>
      </c>
    </row>
    <row r="156" spans="1:2" ht="15">
      <c r="A156" s="94" t="s">
        <v>1451</v>
      </c>
      <c r="B156" s="94" t="s">
        <v>1456</v>
      </c>
    </row>
    <row r="157" spans="1:2" ht="15">
      <c r="A157" s="94" t="s">
        <v>1451</v>
      </c>
      <c r="B157" s="94" t="s">
        <v>1457</v>
      </c>
    </row>
    <row r="158" spans="1:2" ht="15">
      <c r="A158" s="94" t="s">
        <v>1458</v>
      </c>
      <c r="B158" s="94" t="s">
        <v>1394</v>
      </c>
    </row>
    <row r="159" spans="1:2" ht="15">
      <c r="A159" s="94" t="s">
        <v>1458</v>
      </c>
      <c r="B159" s="94" t="s">
        <v>1568</v>
      </c>
    </row>
    <row r="160" spans="1:2" ht="15">
      <c r="A160" s="94" t="s">
        <v>1569</v>
      </c>
      <c r="B160" s="94" t="s">
        <v>1394</v>
      </c>
    </row>
    <row r="161" spans="1:2" ht="15">
      <c r="A161" s="94" t="s">
        <v>1570</v>
      </c>
      <c r="B161" s="94" t="s">
        <v>1277</v>
      </c>
    </row>
    <row r="162" spans="1:2" ht="15">
      <c r="A162" s="94" t="s">
        <v>1570</v>
      </c>
      <c r="B162" s="94" t="s">
        <v>1394</v>
      </c>
    </row>
    <row r="163" spans="1:2" ht="15">
      <c r="A163" s="94" t="s">
        <v>1570</v>
      </c>
      <c r="B163" s="94" t="s">
        <v>1571</v>
      </c>
    </row>
    <row r="164" spans="1:2" ht="15">
      <c r="A164" s="94" t="s">
        <v>1572</v>
      </c>
      <c r="B164" s="94" t="s">
        <v>1573</v>
      </c>
    </row>
    <row r="165" spans="1:2" ht="15">
      <c r="A165" s="94" t="s">
        <v>1572</v>
      </c>
      <c r="B165" s="94" t="s">
        <v>1370</v>
      </c>
    </row>
    <row r="166" spans="1:2" ht="15">
      <c r="A166" s="94" t="s">
        <v>1574</v>
      </c>
      <c r="B166" s="94" t="s">
        <v>1666</v>
      </c>
    </row>
    <row r="167" spans="1:2" ht="15">
      <c r="A167" s="94" t="s">
        <v>1574</v>
      </c>
      <c r="B167" s="94" t="s">
        <v>1665</v>
      </c>
    </row>
    <row r="168" spans="1:2" ht="15">
      <c r="A168" s="94" t="s">
        <v>1574</v>
      </c>
      <c r="B168" s="94" t="s">
        <v>1394</v>
      </c>
    </row>
    <row r="169" spans="1:2" ht="30">
      <c r="A169" s="94" t="s">
        <v>1574</v>
      </c>
      <c r="B169" s="94" t="s">
        <v>1594</v>
      </c>
    </row>
    <row r="170" spans="1:2" ht="15">
      <c r="A170" s="94" t="s">
        <v>1595</v>
      </c>
      <c r="B170" s="94" t="s">
        <v>1596</v>
      </c>
    </row>
    <row r="171" spans="1:2" ht="15">
      <c r="A171" s="94" t="s">
        <v>1595</v>
      </c>
      <c r="B171" s="94" t="s">
        <v>1597</v>
      </c>
    </row>
    <row r="172" spans="1:2" ht="15">
      <c r="A172" s="94" t="s">
        <v>1595</v>
      </c>
      <c r="B172" s="94" t="s">
        <v>1598</v>
      </c>
    </row>
    <row r="173" spans="1:2" ht="15">
      <c r="A173" s="94" t="s">
        <v>1599</v>
      </c>
      <c r="B173" s="94" t="s">
        <v>1600</v>
      </c>
    </row>
    <row r="174" spans="1:2" ht="15">
      <c r="A174" s="94" t="s">
        <v>1599</v>
      </c>
      <c r="B174" s="94" t="s">
        <v>1303</v>
      </c>
    </row>
    <row r="175" spans="1:2" ht="15">
      <c r="A175" s="94" t="s">
        <v>1601</v>
      </c>
      <c r="B175" s="94" t="s">
        <v>1602</v>
      </c>
    </row>
    <row r="176" spans="1:2" ht="15">
      <c r="A176" s="94" t="s">
        <v>1601</v>
      </c>
      <c r="B176" s="94" t="s">
        <v>1394</v>
      </c>
    </row>
    <row r="177" spans="1:2" ht="15">
      <c r="A177" s="94" t="s">
        <v>1603</v>
      </c>
      <c r="B177" s="94" t="s">
        <v>1604</v>
      </c>
    </row>
    <row r="178" spans="1:2" ht="15">
      <c r="A178" s="94" t="s">
        <v>1605</v>
      </c>
      <c r="B178" s="94" t="s">
        <v>1277</v>
      </c>
    </row>
    <row r="179" spans="1:2" ht="15">
      <c r="A179" s="94" t="s">
        <v>1606</v>
      </c>
      <c r="B179" s="94" t="s">
        <v>1607</v>
      </c>
    </row>
    <row r="180" spans="1:2" ht="15">
      <c r="A180" s="94" t="s">
        <v>1608</v>
      </c>
      <c r="B180" s="94" t="s">
        <v>1609</v>
      </c>
    </row>
    <row r="181" spans="1:2" ht="15">
      <c r="A181" s="94" t="s">
        <v>1608</v>
      </c>
      <c r="B181" s="94" t="s">
        <v>1610</v>
      </c>
    </row>
    <row r="182" spans="1:2" ht="15">
      <c r="A182" s="94" t="s">
        <v>1608</v>
      </c>
      <c r="B182" s="94" t="s">
        <v>1611</v>
      </c>
    </row>
    <row r="183" spans="1:2" ht="15">
      <c r="A183" s="94" t="s">
        <v>1612</v>
      </c>
      <c r="B183" s="94" t="s">
        <v>1613</v>
      </c>
    </row>
    <row r="184" spans="1:2" ht="15">
      <c r="A184" s="94" t="s">
        <v>1612</v>
      </c>
      <c r="B184" s="94" t="s">
        <v>1394</v>
      </c>
    </row>
    <row r="185" spans="1:2" ht="15">
      <c r="A185" s="94" t="s">
        <v>1614</v>
      </c>
      <c r="B185" s="94" t="s">
        <v>1590</v>
      </c>
    </row>
    <row r="186" spans="1:2" ht="15">
      <c r="A186" s="94" t="s">
        <v>1614</v>
      </c>
      <c r="B186" s="94" t="s">
        <v>1591</v>
      </c>
    </row>
    <row r="187" spans="1:2" ht="15">
      <c r="A187" s="94" t="s">
        <v>1614</v>
      </c>
      <c r="B187" s="94" t="s">
        <v>1370</v>
      </c>
    </row>
    <row r="188" spans="1:2" ht="15">
      <c r="A188" s="94" t="s">
        <v>1592</v>
      </c>
      <c r="B188" s="94" t="s">
        <v>1394</v>
      </c>
    </row>
    <row r="189" spans="1:2" ht="15">
      <c r="A189" s="94" t="s">
        <v>1592</v>
      </c>
      <c r="B189" s="94" t="s">
        <v>1593</v>
      </c>
    </row>
    <row r="190" spans="1:2" ht="15">
      <c r="A190" s="94" t="s">
        <v>1592</v>
      </c>
      <c r="B190" s="94" t="s">
        <v>1500</v>
      </c>
    </row>
    <row r="191" spans="1:2" ht="15">
      <c r="A191" s="94" t="s">
        <v>1592</v>
      </c>
      <c r="B191" s="94" t="s">
        <v>1501</v>
      </c>
    </row>
    <row r="192" spans="1:2" ht="15">
      <c r="A192" s="94" t="s">
        <v>1592</v>
      </c>
      <c r="B192" s="94" t="s">
        <v>1277</v>
      </c>
    </row>
    <row r="193" spans="1:2" ht="15">
      <c r="A193" s="94" t="s">
        <v>1502</v>
      </c>
      <c r="B193" s="94" t="s">
        <v>1503</v>
      </c>
    </row>
    <row r="194" spans="1:2" ht="15">
      <c r="A194" s="94" t="s">
        <v>1504</v>
      </c>
      <c r="B194" s="94" t="s">
        <v>1394</v>
      </c>
    </row>
    <row r="195" spans="1:2" ht="15">
      <c r="A195" s="94" t="s">
        <v>1505</v>
      </c>
      <c r="B195" s="94" t="s">
        <v>1506</v>
      </c>
    </row>
    <row r="196" spans="1:2" ht="15">
      <c r="A196" s="94" t="s">
        <v>1505</v>
      </c>
      <c r="B196" s="94" t="s">
        <v>1507</v>
      </c>
    </row>
    <row r="197" spans="1:2" ht="15">
      <c r="A197" s="94" t="s">
        <v>1505</v>
      </c>
      <c r="B197" s="94" t="s">
        <v>1508</v>
      </c>
    </row>
    <row r="198" spans="1:2" ht="15">
      <c r="A198" s="94" t="s">
        <v>1505</v>
      </c>
      <c r="B198" s="94" t="s">
        <v>1509</v>
      </c>
    </row>
    <row r="199" spans="1:2" ht="15">
      <c r="A199" s="94" t="s">
        <v>1505</v>
      </c>
      <c r="B199" s="94" t="s">
        <v>1554</v>
      </c>
    </row>
    <row r="200" spans="1:2" ht="15">
      <c r="A200" s="94" t="s">
        <v>1510</v>
      </c>
      <c r="B200" s="94" t="s">
        <v>1511</v>
      </c>
    </row>
    <row r="201" spans="1:2" ht="15">
      <c r="A201" s="94" t="s">
        <v>1510</v>
      </c>
      <c r="B201" s="94" t="s">
        <v>1512</v>
      </c>
    </row>
    <row r="202" spans="1:2" ht="15">
      <c r="A202" s="94" t="s">
        <v>1510</v>
      </c>
      <c r="B202" s="94" t="s">
        <v>1513</v>
      </c>
    </row>
    <row r="203" spans="1:2" ht="15">
      <c r="A203" s="94" t="s">
        <v>1510</v>
      </c>
      <c r="B203" s="94" t="s">
        <v>1514</v>
      </c>
    </row>
    <row r="204" spans="1:2" ht="15">
      <c r="A204" s="94" t="s">
        <v>1515</v>
      </c>
      <c r="B204" s="94" t="s">
        <v>1370</v>
      </c>
    </row>
    <row r="205" spans="1:2" ht="15">
      <c r="A205" s="94" t="s">
        <v>1515</v>
      </c>
      <c r="B205" s="94" t="s">
        <v>1516</v>
      </c>
    </row>
    <row r="206" spans="1:2" ht="15">
      <c r="A206" s="94" t="s">
        <v>1515</v>
      </c>
      <c r="B206" s="94" t="s">
        <v>1554</v>
      </c>
    </row>
    <row r="207" spans="1:2" ht="15">
      <c r="A207" s="94" t="s">
        <v>1517</v>
      </c>
      <c r="B207" s="94" t="s">
        <v>1518</v>
      </c>
    </row>
    <row r="208" spans="1:2" ht="15">
      <c r="A208" s="94" t="s">
        <v>1517</v>
      </c>
      <c r="B208" s="94" t="s">
        <v>1519</v>
      </c>
    </row>
    <row r="209" spans="1:2" ht="15">
      <c r="A209" s="94" t="s">
        <v>1517</v>
      </c>
      <c r="B209" s="94" t="s">
        <v>1394</v>
      </c>
    </row>
    <row r="210" spans="1:2" ht="15">
      <c r="A210" s="94" t="s">
        <v>1520</v>
      </c>
      <c r="B210" s="94" t="s">
        <v>1645</v>
      </c>
    </row>
    <row r="211" spans="1:2" ht="15">
      <c r="A211" s="94" t="s">
        <v>1520</v>
      </c>
      <c r="B211" s="94" t="s">
        <v>1521</v>
      </c>
    </row>
    <row r="212" spans="1:2" ht="15">
      <c r="A212" s="94" t="s">
        <v>1520</v>
      </c>
      <c r="B212" s="94" t="s">
        <v>1389</v>
      </c>
    </row>
    <row r="213" spans="1:2" ht="15">
      <c r="A213" s="94" t="s">
        <v>1520</v>
      </c>
      <c r="B213" s="94" t="s">
        <v>1392</v>
      </c>
    </row>
    <row r="214" spans="1:2" ht="15">
      <c r="A214" s="94" t="s">
        <v>1522</v>
      </c>
      <c r="B214" s="94" t="s">
        <v>1523</v>
      </c>
    </row>
    <row r="215" spans="1:2" ht="15">
      <c r="A215" s="94" t="s">
        <v>1522</v>
      </c>
      <c r="B215" s="94" t="s">
        <v>1392</v>
      </c>
    </row>
    <row r="216" spans="1:2" ht="15">
      <c r="A216" s="94" t="s">
        <v>1524</v>
      </c>
      <c r="B216" s="94" t="s">
        <v>1277</v>
      </c>
    </row>
    <row r="217" spans="1:2" ht="15">
      <c r="A217" s="94" t="s">
        <v>1524</v>
      </c>
      <c r="B217" s="94" t="s">
        <v>1394</v>
      </c>
    </row>
    <row r="218" spans="1:2" ht="15">
      <c r="A218" s="94" t="s">
        <v>1525</v>
      </c>
      <c r="B218" s="94" t="s">
        <v>1568</v>
      </c>
    </row>
    <row r="219" spans="1:2" ht="15">
      <c r="A219" s="94" t="s">
        <v>1525</v>
      </c>
      <c r="B219" s="94" t="s">
        <v>1394</v>
      </c>
    </row>
    <row r="220" spans="1:2" ht="15">
      <c r="A220" s="94" t="s">
        <v>1525</v>
      </c>
      <c r="B220" s="94" t="s">
        <v>1526</v>
      </c>
    </row>
    <row r="221" spans="1:2" ht="15">
      <c r="A221" s="94" t="s">
        <v>1527</v>
      </c>
      <c r="B221" s="94" t="s">
        <v>1528</v>
      </c>
    </row>
    <row r="222" spans="1:2" ht="15">
      <c r="A222" s="94" t="s">
        <v>1527</v>
      </c>
      <c r="B222" s="94" t="s">
        <v>1394</v>
      </c>
    </row>
    <row r="223" spans="1:2" ht="15">
      <c r="A223" s="94" t="s">
        <v>1529</v>
      </c>
      <c r="B223" s="94" t="s">
        <v>1530</v>
      </c>
    </row>
    <row r="224" spans="1:2" ht="30">
      <c r="A224" s="94" t="s">
        <v>1529</v>
      </c>
      <c r="B224" s="94" t="s">
        <v>1617</v>
      </c>
    </row>
    <row r="225" spans="1:2" ht="15">
      <c r="A225" s="94" t="s">
        <v>1618</v>
      </c>
      <c r="B225" s="94" t="s">
        <v>1619</v>
      </c>
    </row>
    <row r="226" spans="1:2" ht="15">
      <c r="A226" s="94" t="s">
        <v>1618</v>
      </c>
      <c r="B226" s="94" t="s">
        <v>1620</v>
      </c>
    </row>
    <row r="227" spans="1:2" ht="15">
      <c r="A227" s="94" t="s">
        <v>1618</v>
      </c>
      <c r="B227" s="94" t="s">
        <v>1568</v>
      </c>
    </row>
    <row r="228" spans="1:2" ht="15">
      <c r="A228" s="94" t="s">
        <v>1618</v>
      </c>
      <c r="B228" s="94" t="s">
        <v>1621</v>
      </c>
    </row>
    <row r="229" spans="1:2" ht="15">
      <c r="A229" s="94" t="s">
        <v>1618</v>
      </c>
      <c r="B229" s="94" t="s">
        <v>1370</v>
      </c>
    </row>
    <row r="230" spans="1:2" ht="15">
      <c r="A230" s="94" t="s">
        <v>1390</v>
      </c>
      <c r="B230" s="94" t="s">
        <v>1622</v>
      </c>
    </row>
    <row r="231" spans="1:2" ht="15">
      <c r="A231" s="94" t="s">
        <v>1390</v>
      </c>
      <c r="B231" s="94" t="s">
        <v>1554</v>
      </c>
    </row>
    <row r="232" spans="1:2" ht="15">
      <c r="A232" s="94" t="s">
        <v>1390</v>
      </c>
      <c r="B232" s="94" t="s">
        <v>1389</v>
      </c>
    </row>
    <row r="233" spans="1:2" ht="15">
      <c r="A233" s="94" t="s">
        <v>1623</v>
      </c>
      <c r="B233" s="94" t="s">
        <v>1568</v>
      </c>
    </row>
    <row r="234" spans="1:2" ht="15">
      <c r="A234" s="94" t="s">
        <v>1623</v>
      </c>
      <c r="B234" s="94" t="s">
        <v>1394</v>
      </c>
    </row>
    <row r="235" spans="1:2" ht="15">
      <c r="A235" s="94" t="s">
        <v>1655</v>
      </c>
      <c r="B235" s="94" t="s">
        <v>1656</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47"/>
  <sheetViews>
    <sheetView showGridLines="0" zoomScalePageLayoutView="0" workbookViewId="0" topLeftCell="B28">
      <selection activeCell="B49" sqref="A49:IV50"/>
    </sheetView>
  </sheetViews>
  <sheetFormatPr defaultColWidth="10.8515625" defaultRowHeight="12.75"/>
  <cols>
    <col min="1" max="2" width="10.8515625" style="38" customWidth="1"/>
    <col min="3" max="3" width="14.00390625" style="38" customWidth="1"/>
    <col min="4" max="16384" width="10.8515625" style="38" customWidth="1"/>
  </cols>
  <sheetData>
    <row r="1" s="83" customFormat="1" ht="31.5" customHeight="1">
      <c r="A1" s="82" t="s">
        <v>354</v>
      </c>
    </row>
    <row r="2" s="81" customFormat="1" ht="18.75" customHeight="1">
      <c r="A2" s="80"/>
    </row>
    <row r="4" s="84" customFormat="1" ht="25.5">
      <c r="A4" s="84" t="s">
        <v>118</v>
      </c>
    </row>
    <row r="6" ht="15">
      <c r="A6" s="38" t="s">
        <v>369</v>
      </c>
    </row>
    <row r="7" s="40" customFormat="1" ht="15"/>
    <row r="8" s="86" customFormat="1" ht="23.25">
      <c r="A8" s="85" t="s">
        <v>119</v>
      </c>
    </row>
    <row r="9" ht="15">
      <c r="B9" s="38" t="s">
        <v>120</v>
      </c>
    </row>
    <row r="11" s="86" customFormat="1" ht="23.25">
      <c r="A11" s="85" t="s">
        <v>290</v>
      </c>
    </row>
    <row r="12" spans="1:2" ht="15">
      <c r="A12" s="39"/>
      <c r="B12" s="38" t="s">
        <v>291</v>
      </c>
    </row>
    <row r="13" spans="2:10" ht="15.75">
      <c r="B13" s="98" t="s">
        <v>376</v>
      </c>
      <c r="C13" s="98"/>
      <c r="D13" s="98"/>
      <c r="E13" s="98"/>
      <c r="F13" s="98"/>
      <c r="G13" s="98"/>
      <c r="H13" s="99"/>
      <c r="I13" s="98"/>
      <c r="J13" s="98"/>
    </row>
    <row r="15" s="86" customFormat="1" ht="23.25">
      <c r="A15" s="85" t="s">
        <v>358</v>
      </c>
    </row>
    <row r="16" ht="15">
      <c r="B16" s="101" t="s">
        <v>379</v>
      </c>
    </row>
    <row r="17" ht="15">
      <c r="B17" s="38" t="s">
        <v>380</v>
      </c>
    </row>
    <row r="18" ht="15">
      <c r="B18" s="38" t="s">
        <v>381</v>
      </c>
    </row>
    <row r="19" ht="15">
      <c r="B19" s="38" t="s">
        <v>378</v>
      </c>
    </row>
    <row r="20" spans="2:7" ht="15.75">
      <c r="B20" s="98" t="s">
        <v>382</v>
      </c>
      <c r="C20" s="98"/>
      <c r="D20" s="98"/>
      <c r="E20" s="98"/>
      <c r="F20" s="98"/>
      <c r="G20" s="98"/>
    </row>
    <row r="22" s="86" customFormat="1" ht="23.25">
      <c r="A22" s="85" t="s">
        <v>359</v>
      </c>
    </row>
    <row r="23" ht="15">
      <c r="B23" s="38" t="s">
        <v>121</v>
      </c>
    </row>
    <row r="24" spans="2:3" ht="15">
      <c r="B24" s="38">
        <v>1</v>
      </c>
      <c r="C24" s="38" t="s">
        <v>122</v>
      </c>
    </row>
    <row r="25" spans="2:3" ht="15">
      <c r="B25" s="38">
        <v>2</v>
      </c>
      <c r="C25" s="38" t="s">
        <v>360</v>
      </c>
    </row>
    <row r="26" spans="2:3" ht="15">
      <c r="B26" s="38">
        <v>3</v>
      </c>
      <c r="C26" s="38" t="s">
        <v>437</v>
      </c>
    </row>
    <row r="27" spans="2:3" ht="15">
      <c r="B27" s="38">
        <v>4</v>
      </c>
      <c r="C27" s="38" t="s">
        <v>123</v>
      </c>
    </row>
    <row r="28" spans="2:3" ht="15">
      <c r="B28" s="38">
        <v>5</v>
      </c>
      <c r="C28" s="38" t="s">
        <v>124</v>
      </c>
    </row>
    <row r="30" s="86" customFormat="1" ht="23.25">
      <c r="A30" s="85" t="s">
        <v>361</v>
      </c>
    </row>
    <row r="31" ht="15">
      <c r="B31" s="38" t="s">
        <v>362</v>
      </c>
    </row>
    <row r="32" spans="2:3" ht="15">
      <c r="B32" s="38">
        <v>1</v>
      </c>
      <c r="C32" s="38" t="s">
        <v>125</v>
      </c>
    </row>
    <row r="33" spans="2:3" ht="15">
      <c r="B33" s="38">
        <v>2</v>
      </c>
      <c r="C33" s="38" t="s">
        <v>126</v>
      </c>
    </row>
    <row r="34" spans="2:3" ht="15">
      <c r="B34" s="38">
        <v>3</v>
      </c>
      <c r="C34" s="38" t="s">
        <v>289</v>
      </c>
    </row>
    <row r="35" spans="2:3" ht="15">
      <c r="B35" s="38">
        <v>4</v>
      </c>
      <c r="C35" s="38" t="s">
        <v>539</v>
      </c>
    </row>
    <row r="37" s="86" customFormat="1" ht="23.25">
      <c r="A37" s="85" t="s">
        <v>363</v>
      </c>
    </row>
    <row r="38" ht="15">
      <c r="B38" s="38" t="s">
        <v>191</v>
      </c>
    </row>
    <row r="40" s="86" customFormat="1" ht="23.25">
      <c r="A40" s="85" t="s">
        <v>192</v>
      </c>
    </row>
    <row r="41" ht="15">
      <c r="B41" s="38" t="s">
        <v>194</v>
      </c>
    </row>
    <row r="43" s="86" customFormat="1" ht="23.25">
      <c r="A43" s="85" t="s">
        <v>436</v>
      </c>
    </row>
    <row r="44" ht="15">
      <c r="B44" s="38" t="s">
        <v>195</v>
      </c>
    </row>
    <row r="46" s="86" customFormat="1" ht="23.25">
      <c r="A46" s="85" t="s">
        <v>193</v>
      </c>
    </row>
    <row r="47" ht="15">
      <c r="B47" s="38" t="s">
        <v>196</v>
      </c>
    </row>
  </sheetData>
  <sheetProtection/>
  <printOptions/>
  <pageMargins left="0.75" right="0.75" top="1" bottom="1" header="0.5" footer="0.5"/>
  <pageSetup orientation="portrait"/>
</worksheet>
</file>

<file path=xl/worksheets/sheet3.xml><?xml version="1.0" encoding="utf-8"?>
<worksheet xmlns="http://schemas.openxmlformats.org/spreadsheetml/2006/main" xmlns:r="http://schemas.openxmlformats.org/officeDocument/2006/relationships">
  <sheetPr>
    <tabColor rgb="FF008000"/>
  </sheetPr>
  <dimension ref="A1:AO69"/>
  <sheetViews>
    <sheetView showGridLines="0" zoomScalePageLayoutView="0" workbookViewId="0" topLeftCell="A16">
      <selection activeCell="B34" sqref="B34"/>
    </sheetView>
  </sheetViews>
  <sheetFormatPr defaultColWidth="8.8515625" defaultRowHeight="12.75"/>
  <cols>
    <col min="1" max="1" width="8.8515625" style="0" customWidth="1"/>
    <col min="2" max="2" width="4.00390625" style="0" customWidth="1"/>
    <col min="3" max="3" width="5.140625" style="0" customWidth="1"/>
    <col min="4" max="4" width="112.140625" style="0" customWidth="1"/>
  </cols>
  <sheetData>
    <row r="1" spans="1:19" s="2" customFormat="1" ht="15.75">
      <c r="A1" s="7"/>
      <c r="B1" s="7"/>
      <c r="C1" s="7"/>
      <c r="D1" s="7"/>
      <c r="E1" s="7"/>
      <c r="F1" s="7"/>
      <c r="G1" s="7"/>
      <c r="H1" s="7"/>
      <c r="I1" s="7"/>
      <c r="J1" s="7"/>
      <c r="K1" s="7"/>
      <c r="L1" s="7"/>
      <c r="M1" s="7"/>
      <c r="N1" s="7"/>
      <c r="O1" s="7"/>
      <c r="P1" s="7"/>
      <c r="Q1" s="7"/>
      <c r="R1" s="7"/>
      <c r="S1" s="7"/>
    </row>
    <row r="2" s="88" customFormat="1" ht="27">
      <c r="A2" s="87" t="s">
        <v>493</v>
      </c>
    </row>
    <row r="3" s="36" customFormat="1" ht="22.5">
      <c r="A3" s="35"/>
    </row>
    <row r="4" s="36" customFormat="1" ht="22.5">
      <c r="A4" s="36" t="s">
        <v>199</v>
      </c>
    </row>
    <row r="5" s="34" customFormat="1" ht="20.25"/>
    <row r="6" spans="1:19" s="43" customFormat="1" ht="13.5" customHeight="1">
      <c r="A6" s="8" t="s">
        <v>285</v>
      </c>
      <c r="C6" s="42"/>
      <c r="D6" s="42"/>
      <c r="E6" s="42"/>
      <c r="F6" s="42"/>
      <c r="G6" s="42"/>
      <c r="H6" s="42"/>
      <c r="I6" s="42"/>
      <c r="J6" s="42"/>
      <c r="K6" s="42"/>
      <c r="L6" s="42"/>
      <c r="M6" s="42"/>
      <c r="N6" s="42"/>
      <c r="O6" s="42"/>
      <c r="P6" s="42"/>
      <c r="Q6" s="42"/>
      <c r="R6" s="42"/>
      <c r="S6" s="42"/>
    </row>
    <row r="7" spans="1:19" s="43" customFormat="1" ht="15" customHeight="1">
      <c r="A7" s="49" t="s">
        <v>197</v>
      </c>
      <c r="B7" s="50"/>
      <c r="C7" s="51"/>
      <c r="D7" s="51"/>
      <c r="E7" s="45"/>
      <c r="F7" s="45"/>
      <c r="G7" s="45"/>
      <c r="H7" s="45"/>
      <c r="I7" s="45"/>
      <c r="J7" s="45"/>
      <c r="K7" s="45"/>
      <c r="L7" s="45"/>
      <c r="M7" s="42"/>
      <c r="N7" s="42"/>
      <c r="O7" s="42"/>
      <c r="P7" s="42"/>
      <c r="Q7" s="42"/>
      <c r="R7" s="42"/>
      <c r="S7" s="42"/>
    </row>
    <row r="8" spans="1:19" s="2" customFormat="1" ht="15.75">
      <c r="A8" s="7"/>
      <c r="B8" s="7"/>
      <c r="C8" s="7"/>
      <c r="D8" s="7"/>
      <c r="E8" s="7"/>
      <c r="F8" s="7"/>
      <c r="G8" s="7"/>
      <c r="H8" s="7"/>
      <c r="I8" s="7"/>
      <c r="J8" s="7"/>
      <c r="K8" s="7"/>
      <c r="L8" s="7"/>
      <c r="M8" s="7"/>
      <c r="N8" s="7"/>
      <c r="O8" s="7"/>
      <c r="P8" s="7"/>
      <c r="Q8" s="7"/>
      <c r="R8" s="7"/>
      <c r="S8" s="7"/>
    </row>
    <row r="9" s="36" customFormat="1" ht="22.5">
      <c r="A9" s="36" t="s">
        <v>287</v>
      </c>
    </row>
    <row r="10" s="34" customFormat="1" ht="20.25"/>
    <row r="11" spans="1:19" s="37" customFormat="1" ht="15">
      <c r="A11" s="8">
        <v>1</v>
      </c>
      <c r="B11" s="8" t="s">
        <v>370</v>
      </c>
      <c r="C11" s="8"/>
      <c r="D11" s="8"/>
      <c r="E11" s="8"/>
      <c r="F11" s="8"/>
      <c r="G11" s="8"/>
      <c r="H11" s="8"/>
      <c r="I11" s="8"/>
      <c r="J11" s="8"/>
      <c r="K11" s="8"/>
      <c r="L11" s="8"/>
      <c r="M11" s="8"/>
      <c r="N11" s="8"/>
      <c r="O11" s="8"/>
      <c r="P11" s="8"/>
      <c r="Q11" s="8"/>
      <c r="R11" s="8"/>
      <c r="S11" s="8"/>
    </row>
    <row r="12" spans="1:19" s="37" customFormat="1" ht="15">
      <c r="A12" s="8">
        <v>2</v>
      </c>
      <c r="B12" s="8" t="s">
        <v>371</v>
      </c>
      <c r="C12" s="8"/>
      <c r="D12" s="8"/>
      <c r="E12" s="8"/>
      <c r="F12" s="8"/>
      <c r="G12" s="8"/>
      <c r="H12" s="8"/>
      <c r="I12" s="8"/>
      <c r="J12" s="8"/>
      <c r="K12" s="8"/>
      <c r="L12" s="8"/>
      <c r="M12" s="8"/>
      <c r="N12" s="8"/>
      <c r="O12" s="8"/>
      <c r="P12" s="8"/>
      <c r="Q12" s="8"/>
      <c r="R12" s="8"/>
      <c r="S12" s="8"/>
    </row>
    <row r="13" spans="1:19" s="37" customFormat="1" ht="15">
      <c r="A13" s="8">
        <v>3</v>
      </c>
      <c r="B13" s="8" t="s">
        <v>288</v>
      </c>
      <c r="C13" s="8"/>
      <c r="D13" s="8"/>
      <c r="E13" s="8"/>
      <c r="F13" s="8"/>
      <c r="G13" s="8"/>
      <c r="H13" s="8"/>
      <c r="I13" s="8"/>
      <c r="J13" s="8"/>
      <c r="K13" s="8"/>
      <c r="L13" s="8"/>
      <c r="M13" s="8"/>
      <c r="N13" s="8"/>
      <c r="O13" s="8"/>
      <c r="P13" s="8"/>
      <c r="Q13" s="8"/>
      <c r="R13" s="8"/>
      <c r="S13" s="8"/>
    </row>
    <row r="14" spans="1:7" s="41" customFormat="1" ht="22.5" customHeight="1">
      <c r="A14" s="37"/>
      <c r="B14" s="37"/>
      <c r="C14" s="37"/>
      <c r="D14" s="37"/>
      <c r="E14" s="37"/>
      <c r="F14" s="37"/>
      <c r="G14" s="37"/>
    </row>
    <row r="15" spans="1:7" s="89" customFormat="1" ht="23.25">
      <c r="A15" s="36" t="s">
        <v>198</v>
      </c>
      <c r="B15" s="36"/>
      <c r="C15" s="36"/>
      <c r="D15" s="36"/>
      <c r="E15" s="36"/>
      <c r="F15" s="36"/>
      <c r="G15" s="36"/>
    </row>
    <row r="16" s="34" customFormat="1" ht="20.25"/>
    <row r="17" spans="1:7" s="34" customFormat="1" ht="20.25">
      <c r="A17" s="41">
        <v>1</v>
      </c>
      <c r="B17" s="41" t="s">
        <v>267</v>
      </c>
      <c r="C17" s="41"/>
      <c r="D17" s="41"/>
      <c r="E17" s="41"/>
      <c r="F17" s="41"/>
      <c r="G17" s="41"/>
    </row>
    <row r="18" s="41" customFormat="1" ht="15"/>
    <row r="19" spans="2:3" s="41" customFormat="1" ht="15">
      <c r="B19" s="41" t="s">
        <v>218</v>
      </c>
      <c r="C19" s="41" t="s">
        <v>268</v>
      </c>
    </row>
    <row r="20" spans="2:3" s="41" customFormat="1" ht="15">
      <c r="B20" s="41" t="s">
        <v>218</v>
      </c>
      <c r="C20" s="41" t="s">
        <v>269</v>
      </c>
    </row>
    <row r="21" spans="2:3" s="41" customFormat="1" ht="15">
      <c r="B21" s="41" t="s">
        <v>218</v>
      </c>
      <c r="C21" s="41" t="s">
        <v>209</v>
      </c>
    </row>
    <row r="22" spans="2:3" s="41" customFormat="1" ht="15">
      <c r="B22" s="41" t="s">
        <v>218</v>
      </c>
      <c r="C22" s="41" t="s">
        <v>210</v>
      </c>
    </row>
    <row r="23" spans="2:3" s="41" customFormat="1" ht="15">
      <c r="B23" s="41" t="s">
        <v>218</v>
      </c>
      <c r="C23" s="41" t="s">
        <v>211</v>
      </c>
    </row>
    <row r="24" spans="2:3" s="41" customFormat="1" ht="15">
      <c r="B24" s="41" t="s">
        <v>218</v>
      </c>
      <c r="C24" s="41" t="s">
        <v>212</v>
      </c>
    </row>
    <row r="25" spans="2:3" s="41" customFormat="1" ht="15">
      <c r="B25" s="41" t="s">
        <v>218</v>
      </c>
      <c r="C25" s="41" t="s">
        <v>213</v>
      </c>
    </row>
    <row r="26" spans="2:3" s="41" customFormat="1" ht="15">
      <c r="B26" s="41" t="s">
        <v>218</v>
      </c>
      <c r="C26" s="41" t="s">
        <v>214</v>
      </c>
    </row>
    <row r="27" spans="2:3" s="41" customFormat="1" ht="15">
      <c r="B27" s="41" t="s">
        <v>218</v>
      </c>
      <c r="C27" s="41" t="s">
        <v>215</v>
      </c>
    </row>
    <row r="28" spans="2:3" s="41" customFormat="1" ht="15">
      <c r="B28" s="41" t="s">
        <v>218</v>
      </c>
      <c r="C28" s="41" t="s">
        <v>216</v>
      </c>
    </row>
    <row r="29" spans="2:3" s="41" customFormat="1" ht="15">
      <c r="B29" s="41" t="s">
        <v>218</v>
      </c>
      <c r="C29" s="41" t="s">
        <v>217</v>
      </c>
    </row>
    <row r="30" spans="4:7" s="41" customFormat="1" ht="60.75">
      <c r="D30" s="100" t="s">
        <v>377</v>
      </c>
      <c r="E30" s="44"/>
      <c r="F30" s="44"/>
      <c r="G30" s="44"/>
    </row>
    <row r="31" spans="1:41" s="41" customFormat="1" ht="20.25">
      <c r="A31" s="34"/>
      <c r="B31" s="34"/>
      <c r="C31" s="34"/>
      <c r="D31" s="34"/>
      <c r="E31" s="34"/>
      <c r="F31" s="34"/>
      <c r="G31" s="3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row>
    <row r="32" spans="1:7" s="34" customFormat="1" ht="13.5" customHeight="1">
      <c r="A32" s="41">
        <v>2</v>
      </c>
      <c r="B32" s="41" t="s">
        <v>355</v>
      </c>
      <c r="C32" s="41"/>
      <c r="D32" s="41"/>
      <c r="E32" s="41"/>
      <c r="F32" s="41"/>
      <c r="G32" s="41"/>
    </row>
    <row r="33" spans="1:7" s="34" customFormat="1" ht="13.5" customHeight="1">
      <c r="A33" s="41"/>
      <c r="B33" s="41"/>
      <c r="C33" s="41"/>
      <c r="D33" s="41"/>
      <c r="E33" s="41"/>
      <c r="F33" s="41"/>
      <c r="G33" s="41"/>
    </row>
    <row r="34" spans="1:7" s="34" customFormat="1" ht="20.25">
      <c r="A34" s="41">
        <v>3</v>
      </c>
      <c r="B34" s="41" t="s">
        <v>356</v>
      </c>
      <c r="C34" s="41"/>
      <c r="D34" s="41"/>
      <c r="E34" s="41"/>
      <c r="F34" s="41"/>
      <c r="G34" s="41"/>
    </row>
    <row r="35" ht="15">
      <c r="B35" s="41" t="s">
        <v>372</v>
      </c>
    </row>
    <row r="36" ht="15">
      <c r="B36" s="41"/>
    </row>
    <row r="37" spans="1:7" s="41" customFormat="1" ht="16.5" customHeight="1">
      <c r="A37" s="8">
        <v>4</v>
      </c>
      <c r="B37" s="41" t="s">
        <v>373</v>
      </c>
      <c r="D37" s="8"/>
      <c r="E37" s="8"/>
      <c r="F37" s="8"/>
      <c r="G37" s="8"/>
    </row>
    <row r="38" spans="1:7" s="41" customFormat="1" ht="16.5" customHeight="1">
      <c r="A38" s="8"/>
      <c r="D38" s="8"/>
      <c r="E38" s="8"/>
      <c r="F38" s="8"/>
      <c r="G38" s="8"/>
    </row>
    <row r="39" spans="1:7" s="41" customFormat="1" ht="16.5" customHeight="1">
      <c r="A39" s="8">
        <v>5</v>
      </c>
      <c r="B39" s="41" t="s">
        <v>364</v>
      </c>
      <c r="D39" s="8"/>
      <c r="E39" s="8"/>
      <c r="F39" s="8"/>
      <c r="G39" s="8"/>
    </row>
    <row r="40" spans="1:7" s="41" customFormat="1" ht="16.5" customHeight="1">
      <c r="A40" s="8"/>
      <c r="B40" s="41" t="s">
        <v>365</v>
      </c>
      <c r="D40" s="8"/>
      <c r="E40" s="8"/>
      <c r="F40" s="8"/>
      <c r="G40" s="8"/>
    </row>
    <row r="41" spans="1:7" s="41" customFormat="1" ht="16.5" customHeight="1">
      <c r="A41" s="90"/>
      <c r="B41" s="41" t="s">
        <v>366</v>
      </c>
      <c r="D41" s="8"/>
      <c r="E41" s="8"/>
      <c r="F41" s="8"/>
      <c r="G41" s="8"/>
    </row>
    <row r="42" spans="1:7" s="41" customFormat="1" ht="16.5" customHeight="1">
      <c r="A42" s="90"/>
      <c r="B42" s="41" t="s">
        <v>374</v>
      </c>
      <c r="D42" s="8"/>
      <c r="E42" s="8"/>
      <c r="F42" s="8"/>
      <c r="G42" s="8"/>
    </row>
    <row r="43" spans="1:7" s="41" customFormat="1" ht="16.5" customHeight="1">
      <c r="A43" s="90"/>
      <c r="D43" s="8"/>
      <c r="E43" s="8"/>
      <c r="F43" s="8"/>
      <c r="G43" s="8"/>
    </row>
    <row r="44" spans="1:7" s="41" customFormat="1" ht="16.5" customHeight="1">
      <c r="A44" s="8"/>
      <c r="B44" s="46" t="s">
        <v>261</v>
      </c>
      <c r="D44" s="8"/>
      <c r="E44" s="8"/>
      <c r="F44" s="8"/>
      <c r="G44" s="8"/>
    </row>
    <row r="45" spans="1:7" s="8" customFormat="1" ht="15">
      <c r="A45" s="41"/>
      <c r="B45" s="41" t="s">
        <v>367</v>
      </c>
      <c r="C45" s="41"/>
      <c r="D45" s="41"/>
      <c r="E45" s="41"/>
      <c r="F45" s="41"/>
      <c r="G45" s="41"/>
    </row>
    <row r="46" spans="1:7" s="41" customFormat="1" ht="15">
      <c r="A46" s="8"/>
      <c r="B46" s="8" t="s">
        <v>260</v>
      </c>
      <c r="C46" s="8"/>
      <c r="D46" s="8"/>
      <c r="E46" s="8"/>
      <c r="F46" s="8"/>
      <c r="G46" s="8"/>
    </row>
    <row r="47" s="8" customFormat="1" ht="15">
      <c r="B47" s="8" t="s">
        <v>368</v>
      </c>
    </row>
    <row r="48" s="8" customFormat="1" ht="15">
      <c r="B48" s="8" t="s">
        <v>264</v>
      </c>
    </row>
    <row r="50" spans="1:2" s="8" customFormat="1" ht="15">
      <c r="A50" s="8">
        <v>6</v>
      </c>
      <c r="B50" s="8" t="s">
        <v>375</v>
      </c>
    </row>
    <row r="51" spans="1:7" s="8" customFormat="1" ht="15.75">
      <c r="A51" s="33"/>
      <c r="B51" s="33"/>
      <c r="C51" s="33"/>
      <c r="D51" s="33"/>
      <c r="E51" s="33"/>
      <c r="F51" s="33"/>
      <c r="G51" s="33"/>
    </row>
    <row r="52" spans="1:7" s="89" customFormat="1" ht="23.25">
      <c r="A52" s="36" t="s">
        <v>266</v>
      </c>
      <c r="B52" s="36"/>
      <c r="C52" s="36"/>
      <c r="D52" s="36"/>
      <c r="E52" s="36"/>
      <c r="F52" s="36"/>
      <c r="G52" s="36"/>
    </row>
    <row r="53" s="48" customFormat="1" ht="15.75">
      <c r="A53" s="47"/>
    </row>
    <row r="54" spans="1:7" s="48" customFormat="1" ht="15" customHeight="1">
      <c r="A54" s="41">
        <v>1</v>
      </c>
      <c r="B54" s="41" t="s">
        <v>284</v>
      </c>
      <c r="C54" s="41"/>
      <c r="D54" s="41"/>
      <c r="E54" s="41"/>
      <c r="F54" s="41"/>
      <c r="G54" s="41"/>
    </row>
    <row r="55" spans="1:2" s="8" customFormat="1" ht="15">
      <c r="A55" s="8">
        <v>2</v>
      </c>
      <c r="B55" s="8" t="s">
        <v>265</v>
      </c>
    </row>
    <row r="56" s="8" customFormat="1" ht="15">
      <c r="B56" s="8" t="s">
        <v>279</v>
      </c>
    </row>
    <row r="57" s="8" customFormat="1" ht="15">
      <c r="B57" s="8" t="s">
        <v>277</v>
      </c>
    </row>
    <row r="58" spans="1:2" s="8" customFormat="1" ht="15">
      <c r="A58" s="8">
        <v>3</v>
      </c>
      <c r="B58" s="8" t="s">
        <v>292</v>
      </c>
    </row>
    <row r="59" spans="1:2" s="8" customFormat="1" ht="15">
      <c r="A59" s="8">
        <v>4</v>
      </c>
      <c r="B59" s="8" t="s">
        <v>282</v>
      </c>
    </row>
    <row r="60" s="8" customFormat="1" ht="15.75">
      <c r="B60" s="8" t="s">
        <v>280</v>
      </c>
    </row>
    <row r="61" s="8" customFormat="1" ht="15"/>
    <row r="62" spans="2:4" s="8" customFormat="1" ht="15">
      <c r="B62" s="49" t="s">
        <v>281</v>
      </c>
      <c r="C62" s="49"/>
      <c r="D62" s="49"/>
    </row>
    <row r="63" s="8" customFormat="1" ht="15"/>
    <row r="65" spans="1:7" s="89" customFormat="1" ht="23.25">
      <c r="A65" s="36" t="s">
        <v>286</v>
      </c>
      <c r="B65" s="36"/>
      <c r="C65" s="36"/>
      <c r="D65" s="36"/>
      <c r="E65" s="36"/>
      <c r="F65" s="36"/>
      <c r="G65" s="36"/>
    </row>
    <row r="67" spans="1:2" s="41" customFormat="1" ht="15">
      <c r="A67" s="41">
        <v>1</v>
      </c>
      <c r="B67" s="41" t="s">
        <v>283</v>
      </c>
    </row>
    <row r="68" spans="1:2" s="8" customFormat="1" ht="15">
      <c r="A68" s="8">
        <v>2</v>
      </c>
      <c r="B68" s="8" t="s">
        <v>294</v>
      </c>
    </row>
    <row r="69" s="8" customFormat="1" ht="15">
      <c r="B69" s="52" t="s">
        <v>293</v>
      </c>
    </row>
  </sheetData>
  <sheetProtection/>
  <hyperlinks>
    <hyperlink ref="B69" r:id="rId1" display="https://wiki.nci.nih.gov/x/7qViAw"/>
  </hyperlinks>
  <printOptions/>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sheetPr>
    <tabColor rgb="FFFFFF00"/>
    <outlinePr summaryRight="0"/>
  </sheetPr>
  <dimension ref="A1:FJ9"/>
  <sheetViews>
    <sheetView zoomScaleSheetLayoutView="100" zoomScalePageLayoutView="0" workbookViewId="0" topLeftCell="DH1">
      <pane ySplit="1" topLeftCell="A2" activePane="bottomLeft" state="frozen"/>
      <selection pane="topLeft" activeCell="B17" sqref="B17"/>
      <selection pane="bottomLeft" activeCell="DM7" sqref="DM7"/>
    </sheetView>
  </sheetViews>
  <sheetFormatPr defaultColWidth="11.8515625" defaultRowHeight="12.75"/>
  <cols>
    <col min="1" max="1" width="14.7109375" style="22" bestFit="1" customWidth="1"/>
    <col min="2" max="2" width="10.7109375" style="22" bestFit="1" customWidth="1"/>
    <col min="3" max="6" width="11.8515625" style="22" customWidth="1"/>
    <col min="7" max="7" width="14.7109375" style="22" bestFit="1" customWidth="1"/>
    <col min="8" max="9" width="11.8515625" style="22" customWidth="1"/>
    <col min="10" max="10" width="26.7109375" style="22" customWidth="1"/>
    <col min="11" max="11" width="11.8515625" style="22" customWidth="1"/>
    <col min="12" max="12" width="11.8515625" style="23" customWidth="1"/>
    <col min="13" max="13" width="14.28125" style="23" customWidth="1"/>
    <col min="14" max="14" width="12.7109375" style="23" customWidth="1"/>
    <col min="15" max="15" width="13.8515625" style="23" customWidth="1"/>
    <col min="16" max="16" width="17.28125" style="23" customWidth="1"/>
    <col min="17" max="17" width="11.8515625" style="23" customWidth="1"/>
    <col min="18" max="18" width="18.7109375" style="23" customWidth="1"/>
    <col min="19" max="19" width="14.28125" style="23" customWidth="1"/>
    <col min="20" max="20" width="14.421875" style="23" customWidth="1"/>
    <col min="21" max="21" width="25.421875" style="23" customWidth="1"/>
    <col min="22" max="22" width="31.7109375" style="23" customWidth="1"/>
    <col min="23" max="23" width="18.00390625" style="23" customWidth="1"/>
    <col min="24" max="24" width="18.28125" style="23" customWidth="1"/>
    <col min="25" max="25" width="13.421875" style="23" customWidth="1"/>
    <col min="26" max="26" width="20.28125" style="22" customWidth="1"/>
    <col min="27" max="30" width="11.8515625" style="22" customWidth="1"/>
    <col min="31" max="31" width="12.28125" style="22" customWidth="1"/>
    <col min="32" max="32" width="14.7109375" style="22" customWidth="1"/>
    <col min="33" max="33" width="10.8515625" style="22" customWidth="1"/>
    <col min="34" max="34" width="15.7109375" style="22" customWidth="1"/>
    <col min="35" max="35" width="14.00390625" style="22" customWidth="1"/>
    <col min="36" max="36" width="8.8515625" style="22" customWidth="1"/>
    <col min="37" max="41" width="10.8515625" style="22" customWidth="1"/>
    <col min="42" max="42" width="20.140625" style="22" customWidth="1"/>
    <col min="43" max="47" width="10.8515625" style="22" customWidth="1"/>
    <col min="48" max="48" width="11.8515625" style="22" customWidth="1"/>
    <col min="49" max="49" width="18.421875" style="22" customWidth="1"/>
    <col min="50" max="51" width="11.8515625" style="22" customWidth="1"/>
    <col min="52" max="52" width="18.7109375" style="22" customWidth="1"/>
    <col min="53" max="53" width="17.8515625" style="22" customWidth="1"/>
    <col min="54" max="72" width="11.8515625" style="23" customWidth="1"/>
    <col min="73" max="73" width="17.140625" style="23" bestFit="1" customWidth="1"/>
    <col min="74" max="74" width="11.8515625" style="23" customWidth="1"/>
    <col min="75" max="75" width="16.421875" style="23" customWidth="1"/>
    <col min="76" max="85" width="11.8515625" style="23" customWidth="1"/>
    <col min="86" max="86" width="26.28125" style="23" bestFit="1" customWidth="1"/>
    <col min="87" max="87" width="11.8515625" style="23" customWidth="1"/>
    <col min="88" max="88" width="13.8515625" style="23" bestFit="1" customWidth="1"/>
    <col min="89" max="91" width="11.8515625" style="23" customWidth="1"/>
    <col min="92" max="93" width="11.8515625" style="27" customWidth="1"/>
    <col min="94" max="94" width="11.8515625" style="23" customWidth="1"/>
    <col min="95" max="95" width="11.8515625" style="27" customWidth="1"/>
    <col min="96" max="112" width="11.8515625" style="23" customWidth="1"/>
    <col min="113" max="113" width="26.140625" style="23" bestFit="1" customWidth="1"/>
    <col min="114" max="114" width="29.421875" style="23" bestFit="1" customWidth="1"/>
    <col min="115" max="115" width="11.8515625" style="23" customWidth="1"/>
    <col min="116" max="116" width="25.7109375" style="23" bestFit="1" customWidth="1"/>
    <col min="117" max="117" width="11.8515625" style="23" customWidth="1"/>
    <col min="118" max="119" width="11.8515625" style="10" customWidth="1"/>
    <col min="120" max="166" width="11.8515625" style="24" customWidth="1"/>
    <col min="167" max="16384" width="11.8515625" style="1" customWidth="1"/>
  </cols>
  <sheetData>
    <row r="1" spans="1:166" s="79" customFormat="1" ht="76.5">
      <c r="A1" s="76" t="s">
        <v>424</v>
      </c>
      <c r="B1" s="76" t="s">
        <v>1426</v>
      </c>
      <c r="C1" s="76" t="s">
        <v>1425</v>
      </c>
      <c r="D1" s="77" t="s">
        <v>205</v>
      </c>
      <c r="E1" s="76" t="s">
        <v>1546</v>
      </c>
      <c r="F1" s="76" t="s">
        <v>1547</v>
      </c>
      <c r="G1" s="76" t="s">
        <v>398</v>
      </c>
      <c r="H1" s="76" t="s">
        <v>971</v>
      </c>
      <c r="I1" s="77" t="s">
        <v>17</v>
      </c>
      <c r="J1" s="76" t="s">
        <v>407</v>
      </c>
      <c r="K1" s="76" t="s">
        <v>399</v>
      </c>
      <c r="L1" s="76" t="s">
        <v>504</v>
      </c>
      <c r="M1" s="76" t="s">
        <v>54</v>
      </c>
      <c r="N1" s="76" t="s">
        <v>55</v>
      </c>
      <c r="O1" s="77" t="s">
        <v>400</v>
      </c>
      <c r="P1" s="76" t="s">
        <v>60</v>
      </c>
      <c r="Q1" s="77" t="s">
        <v>276</v>
      </c>
      <c r="R1" s="77" t="s">
        <v>505</v>
      </c>
      <c r="S1" s="77" t="s">
        <v>536</v>
      </c>
      <c r="T1" s="77" t="s">
        <v>506</v>
      </c>
      <c r="U1" s="77" t="s">
        <v>673</v>
      </c>
      <c r="V1" s="77" t="s">
        <v>669</v>
      </c>
      <c r="W1" s="77" t="s">
        <v>507</v>
      </c>
      <c r="X1" s="77" t="s">
        <v>537</v>
      </c>
      <c r="Y1" s="77" t="s">
        <v>444</v>
      </c>
      <c r="Z1" s="77" t="s">
        <v>445</v>
      </c>
      <c r="AA1" s="77" t="s">
        <v>446</v>
      </c>
      <c r="AB1" s="77" t="s">
        <v>447</v>
      </c>
      <c r="AC1" s="77" t="s">
        <v>508</v>
      </c>
      <c r="AD1" s="77" t="s">
        <v>1427</v>
      </c>
      <c r="AE1" s="77" t="s">
        <v>1428</v>
      </c>
      <c r="AF1" s="77" t="s">
        <v>275</v>
      </c>
      <c r="AG1" s="77" t="s">
        <v>949</v>
      </c>
      <c r="AH1" s="77" t="s">
        <v>950</v>
      </c>
      <c r="AI1" s="77" t="s">
        <v>951</v>
      </c>
      <c r="AJ1" s="77" t="s">
        <v>952</v>
      </c>
      <c r="AK1" s="77" t="s">
        <v>594</v>
      </c>
      <c r="AL1" s="77" t="s">
        <v>677</v>
      </c>
      <c r="AM1" s="77" t="s">
        <v>672</v>
      </c>
      <c r="AN1" s="77" t="s">
        <v>953</v>
      </c>
      <c r="AO1" s="77" t="s">
        <v>544</v>
      </c>
      <c r="AP1" s="77" t="s">
        <v>545</v>
      </c>
      <c r="AQ1" s="77" t="s">
        <v>578</v>
      </c>
      <c r="AR1" s="77" t="s">
        <v>579</v>
      </c>
      <c r="AS1" s="77" t="s">
        <v>577</v>
      </c>
      <c r="AT1" s="77" t="s">
        <v>222</v>
      </c>
      <c r="AU1" s="77" t="s">
        <v>391</v>
      </c>
      <c r="AV1" s="77" t="s">
        <v>680</v>
      </c>
      <c r="AW1" s="77" t="s">
        <v>392</v>
      </c>
      <c r="AX1" s="77" t="s">
        <v>670</v>
      </c>
      <c r="AY1" s="77" t="s">
        <v>671</v>
      </c>
      <c r="AZ1" s="77" t="s">
        <v>393</v>
      </c>
      <c r="BA1" s="77" t="s">
        <v>681</v>
      </c>
      <c r="BB1" s="77" t="s">
        <v>448</v>
      </c>
      <c r="BC1" s="77" t="s">
        <v>569</v>
      </c>
      <c r="BD1" s="77" t="s">
        <v>570</v>
      </c>
      <c r="BE1" s="77" t="s">
        <v>571</v>
      </c>
      <c r="BF1" s="77" t="s">
        <v>394</v>
      </c>
      <c r="BG1" s="77" t="s">
        <v>223</v>
      </c>
      <c r="BH1" s="77" t="s">
        <v>946</v>
      </c>
      <c r="BI1" s="77" t="s">
        <v>947</v>
      </c>
      <c r="BJ1" s="77" t="s">
        <v>948</v>
      </c>
      <c r="BK1" s="77" t="s">
        <v>682</v>
      </c>
      <c r="BL1" s="77" t="s">
        <v>512</v>
      </c>
      <c r="BM1" s="77" t="s">
        <v>674</v>
      </c>
      <c r="BN1" s="77" t="s">
        <v>679</v>
      </c>
      <c r="BO1" s="77" t="s">
        <v>513</v>
      </c>
      <c r="BP1" s="77" t="s">
        <v>510</v>
      </c>
      <c r="BQ1" s="77" t="s">
        <v>511</v>
      </c>
      <c r="BR1" s="77" t="s">
        <v>580</v>
      </c>
      <c r="BS1" s="77" t="s">
        <v>581</v>
      </c>
      <c r="BT1" s="77" t="s">
        <v>582</v>
      </c>
      <c r="BU1" s="77" t="s">
        <v>403</v>
      </c>
      <c r="BV1" s="77" t="s">
        <v>224</v>
      </c>
      <c r="BW1" s="77" t="s">
        <v>514</v>
      </c>
      <c r="BX1" s="77" t="s">
        <v>943</v>
      </c>
      <c r="BY1" s="77" t="s">
        <v>515</v>
      </c>
      <c r="BZ1" s="77" t="s">
        <v>675</v>
      </c>
      <c r="CA1" s="77" t="s">
        <v>676</v>
      </c>
      <c r="CB1" s="77" t="s">
        <v>516</v>
      </c>
      <c r="CC1" s="77" t="s">
        <v>944</v>
      </c>
      <c r="CD1" s="77" t="s">
        <v>572</v>
      </c>
      <c r="CE1" s="77" t="s">
        <v>573</v>
      </c>
      <c r="CF1" s="77" t="s">
        <v>574</v>
      </c>
      <c r="CG1" s="77" t="s">
        <v>575</v>
      </c>
      <c r="CH1" s="77" t="s">
        <v>977</v>
      </c>
      <c r="CI1" s="77" t="s">
        <v>517</v>
      </c>
      <c r="CJ1" s="77" t="s">
        <v>519</v>
      </c>
      <c r="CK1" s="77" t="s">
        <v>520</v>
      </c>
      <c r="CL1" s="77" t="s">
        <v>522</v>
      </c>
      <c r="CM1" s="77" t="s">
        <v>408</v>
      </c>
      <c r="CN1" s="77" t="s">
        <v>667</v>
      </c>
      <c r="CO1" s="77" t="s">
        <v>409</v>
      </c>
      <c r="CP1" s="77" t="s">
        <v>410</v>
      </c>
      <c r="CQ1" s="77" t="s">
        <v>411</v>
      </c>
      <c r="CR1" s="77" t="s">
        <v>412</v>
      </c>
      <c r="CS1" s="77" t="s">
        <v>415</v>
      </c>
      <c r="CT1" s="77" t="s">
        <v>417</v>
      </c>
      <c r="CU1" s="77" t="s">
        <v>418</v>
      </c>
      <c r="CV1" s="77" t="s">
        <v>419</v>
      </c>
      <c r="CW1" s="77" t="s">
        <v>420</v>
      </c>
      <c r="CX1" s="77" t="s">
        <v>523</v>
      </c>
      <c r="CY1" s="77" t="s">
        <v>524</v>
      </c>
      <c r="CZ1" s="77" t="s">
        <v>532</v>
      </c>
      <c r="DA1" s="77" t="s">
        <v>525</v>
      </c>
      <c r="DB1" s="77" t="s">
        <v>57</v>
      </c>
      <c r="DC1" s="77" t="s">
        <v>1205</v>
      </c>
      <c r="DD1" s="77" t="s">
        <v>1206</v>
      </c>
      <c r="DE1" s="77" t="s">
        <v>1207</v>
      </c>
      <c r="DF1" s="77" t="s">
        <v>1208</v>
      </c>
      <c r="DG1" s="77" t="s">
        <v>1209</v>
      </c>
      <c r="DH1" s="77" t="s">
        <v>1214</v>
      </c>
      <c r="DI1" s="77" t="s">
        <v>526</v>
      </c>
      <c r="DJ1" s="77" t="s">
        <v>527</v>
      </c>
      <c r="DK1" s="77" t="s">
        <v>528</v>
      </c>
      <c r="DL1" s="77" t="s">
        <v>529</v>
      </c>
      <c r="DM1" s="77" t="s">
        <v>530</v>
      </c>
      <c r="DN1" s="77" t="s">
        <v>42</v>
      </c>
      <c r="DO1" s="77" t="s">
        <v>1424</v>
      </c>
      <c r="DP1" s="78"/>
      <c r="DQ1" s="78"/>
      <c r="DR1" s="78"/>
      <c r="DS1" s="78"/>
      <c r="DT1" s="78"/>
      <c r="DU1" s="78"/>
      <c r="DV1" s="78"/>
      <c r="DW1" s="78"/>
      <c r="DX1" s="78"/>
      <c r="DY1" s="78"/>
      <c r="DZ1" s="78"/>
      <c r="EA1" s="78"/>
      <c r="EB1" s="78"/>
      <c r="EC1" s="78"/>
      <c r="ED1" s="78"/>
      <c r="EE1" s="78"/>
      <c r="EF1" s="78"/>
      <c r="EG1" s="78"/>
      <c r="EH1" s="78"/>
      <c r="EI1" s="78"/>
      <c r="EJ1" s="78"/>
      <c r="EK1" s="78"/>
      <c r="EL1" s="78"/>
      <c r="EM1" s="78"/>
      <c r="EN1" s="78"/>
      <c r="EO1" s="78"/>
      <c r="EP1" s="78"/>
      <c r="EQ1" s="78"/>
      <c r="ER1" s="78"/>
      <c r="ES1" s="78"/>
      <c r="ET1" s="78"/>
      <c r="EU1" s="78"/>
      <c r="EV1" s="78"/>
      <c r="EW1" s="78"/>
      <c r="EX1" s="78"/>
      <c r="EY1" s="78"/>
      <c r="EZ1" s="78"/>
      <c r="FA1" s="78"/>
      <c r="FB1" s="78"/>
      <c r="FC1" s="78"/>
      <c r="FD1" s="78"/>
      <c r="FE1" s="78"/>
      <c r="FF1" s="78"/>
      <c r="FG1" s="78"/>
      <c r="FH1" s="78"/>
      <c r="FI1" s="78"/>
      <c r="FJ1" s="78"/>
    </row>
    <row r="2" spans="1:166" ht="38.25">
      <c r="A2" s="21">
        <v>10</v>
      </c>
      <c r="B2" s="22" t="s">
        <v>1579</v>
      </c>
      <c r="C2" s="21"/>
      <c r="D2" s="22" t="s">
        <v>416</v>
      </c>
      <c r="E2" s="21"/>
      <c r="F2" s="21"/>
      <c r="G2" s="21">
        <v>53112</v>
      </c>
      <c r="H2" s="21" t="s">
        <v>972</v>
      </c>
      <c r="I2" s="22" t="s">
        <v>204</v>
      </c>
      <c r="J2" s="21" t="s">
        <v>491</v>
      </c>
      <c r="K2" s="23" t="s">
        <v>533</v>
      </c>
      <c r="L2" s="97" t="s">
        <v>605</v>
      </c>
      <c r="M2" s="21"/>
      <c r="N2" s="10"/>
      <c r="O2" s="21" t="s">
        <v>492</v>
      </c>
      <c r="P2" s="10"/>
      <c r="R2" s="21" t="s">
        <v>495</v>
      </c>
      <c r="S2" s="25" t="s">
        <v>546</v>
      </c>
      <c r="T2" s="25" t="s">
        <v>457</v>
      </c>
      <c r="U2" s="25" t="s">
        <v>458</v>
      </c>
      <c r="V2" s="25">
        <v>20185</v>
      </c>
      <c r="W2" s="25" t="s">
        <v>583</v>
      </c>
      <c r="X2" s="26" t="s">
        <v>549</v>
      </c>
      <c r="Y2" s="23" t="s">
        <v>534</v>
      </c>
      <c r="Z2" s="21"/>
      <c r="AA2" s="21"/>
      <c r="AB2" s="24"/>
      <c r="AC2" s="25" t="s">
        <v>401</v>
      </c>
      <c r="AD2" s="25"/>
      <c r="AE2" s="25"/>
      <c r="AF2" s="21"/>
      <c r="AG2" s="21"/>
      <c r="AH2" s="21"/>
      <c r="AI2" s="21"/>
      <c r="AJ2" s="21"/>
      <c r="AK2" s="21"/>
      <c r="AL2" s="21"/>
      <c r="AM2" s="21"/>
      <c r="AN2" s="21"/>
      <c r="AO2" s="21"/>
      <c r="AP2" s="21"/>
      <c r="AQ2" s="21"/>
      <c r="AR2" s="21"/>
      <c r="AS2" s="24"/>
      <c r="AT2" s="21"/>
      <c r="AU2" s="21" t="s">
        <v>503</v>
      </c>
      <c r="AV2" s="23" t="s">
        <v>548</v>
      </c>
      <c r="AW2" s="25" t="s">
        <v>459</v>
      </c>
      <c r="AX2" s="25" t="s">
        <v>460</v>
      </c>
      <c r="AY2" s="25">
        <v>22032</v>
      </c>
      <c r="AZ2" s="25" t="s">
        <v>583</v>
      </c>
      <c r="BA2" s="26" t="s">
        <v>549</v>
      </c>
      <c r="BB2" s="23" t="s">
        <v>534</v>
      </c>
      <c r="BE2" s="24"/>
      <c r="BF2" s="21" t="s">
        <v>535</v>
      </c>
      <c r="BG2" s="21">
        <v>1234</v>
      </c>
      <c r="BH2" s="21"/>
      <c r="BI2" s="21"/>
      <c r="BJ2" s="21"/>
      <c r="BK2" s="25"/>
      <c r="BL2" s="25"/>
      <c r="BM2" s="25"/>
      <c r="BN2" s="25"/>
      <c r="BO2" s="25"/>
      <c r="BP2" s="21"/>
      <c r="BQ2" s="22"/>
      <c r="BT2" s="24"/>
      <c r="BU2" s="23" t="s">
        <v>468</v>
      </c>
      <c r="BW2" s="22" t="s">
        <v>1386</v>
      </c>
      <c r="BX2" s="22" t="s">
        <v>1218</v>
      </c>
      <c r="BY2" s="22" t="s">
        <v>457</v>
      </c>
      <c r="BZ2" s="22" t="s">
        <v>458</v>
      </c>
      <c r="CA2" s="25">
        <v>20852</v>
      </c>
      <c r="CB2" s="22" t="s">
        <v>583</v>
      </c>
      <c r="CC2" s="26" t="s">
        <v>1387</v>
      </c>
      <c r="CD2" s="29" t="s">
        <v>1215</v>
      </c>
      <c r="CG2" s="24"/>
      <c r="CI2" s="25" t="s">
        <v>471</v>
      </c>
      <c r="CJ2" s="25" t="s">
        <v>470</v>
      </c>
      <c r="CK2" s="21">
        <v>72345</v>
      </c>
      <c r="CL2" s="25" t="s">
        <v>405</v>
      </c>
      <c r="CM2" s="21" t="s">
        <v>494</v>
      </c>
      <c r="CN2" s="21"/>
      <c r="CO2" s="30">
        <v>40391</v>
      </c>
      <c r="CP2" s="31">
        <v>39845</v>
      </c>
      <c r="CQ2" s="25" t="s">
        <v>413</v>
      </c>
      <c r="CR2" s="27">
        <v>40391</v>
      </c>
      <c r="CS2" s="22" t="s">
        <v>413</v>
      </c>
      <c r="DB2" s="10"/>
      <c r="DC2" s="23" t="s">
        <v>1390</v>
      </c>
      <c r="DD2" s="23" t="s">
        <v>1622</v>
      </c>
      <c r="DE2" s="28" t="s">
        <v>1388</v>
      </c>
      <c r="DF2" s="28"/>
      <c r="DG2" s="28"/>
      <c r="DH2" s="28" t="s">
        <v>416</v>
      </c>
      <c r="DI2" s="22" t="s">
        <v>1493</v>
      </c>
      <c r="DJ2" s="22" t="s">
        <v>1492</v>
      </c>
      <c r="DK2" s="22" t="s">
        <v>1499</v>
      </c>
      <c r="DL2" s="25" t="s">
        <v>472</v>
      </c>
      <c r="DM2" s="25" t="s">
        <v>473</v>
      </c>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row>
    <row r="3" spans="1:166" ht="63.75">
      <c r="A3" s="21">
        <v>1000</v>
      </c>
      <c r="B3" s="22" t="s">
        <v>1578</v>
      </c>
      <c r="C3" s="22" t="s">
        <v>1490</v>
      </c>
      <c r="D3" s="22" t="s">
        <v>416</v>
      </c>
      <c r="E3" s="22" t="s">
        <v>1491</v>
      </c>
      <c r="F3" s="21">
        <v>39938</v>
      </c>
      <c r="G3" s="21">
        <v>1234</v>
      </c>
      <c r="H3" s="22" t="s">
        <v>228</v>
      </c>
      <c r="I3" s="21"/>
      <c r="J3" s="21" t="s">
        <v>496</v>
      </c>
      <c r="K3" s="23" t="s">
        <v>533</v>
      </c>
      <c r="L3" s="21" t="s">
        <v>605</v>
      </c>
      <c r="M3" s="21"/>
      <c r="N3" s="10"/>
      <c r="O3" s="21" t="s">
        <v>497</v>
      </c>
      <c r="P3" s="10"/>
      <c r="Q3" s="25"/>
      <c r="R3" s="21" t="s">
        <v>498</v>
      </c>
      <c r="S3" s="25" t="s">
        <v>547</v>
      </c>
      <c r="T3" s="25" t="s">
        <v>464</v>
      </c>
      <c r="U3" s="25" t="s">
        <v>465</v>
      </c>
      <c r="V3" s="25">
        <v>22102</v>
      </c>
      <c r="W3" s="25" t="s">
        <v>583</v>
      </c>
      <c r="X3" s="26" t="s">
        <v>1189</v>
      </c>
      <c r="Y3" s="23" t="s">
        <v>534</v>
      </c>
      <c r="Z3" s="21"/>
      <c r="AA3" s="21"/>
      <c r="AB3" s="24"/>
      <c r="AC3" s="25" t="s">
        <v>402</v>
      </c>
      <c r="AD3" s="22" t="s">
        <v>1179</v>
      </c>
      <c r="AE3" s="25"/>
      <c r="AF3" s="22">
        <v>23456</v>
      </c>
      <c r="AG3" s="21"/>
      <c r="AI3" s="21"/>
      <c r="AM3" s="21"/>
      <c r="AO3" s="26"/>
      <c r="AQ3" s="21"/>
      <c r="AR3" s="21"/>
      <c r="AS3" s="24"/>
      <c r="AT3" s="21"/>
      <c r="AU3" s="21" t="s">
        <v>495</v>
      </c>
      <c r="AV3" s="23" t="s">
        <v>546</v>
      </c>
      <c r="AW3" s="25" t="s">
        <v>457</v>
      </c>
      <c r="AX3" s="25" t="s">
        <v>458</v>
      </c>
      <c r="AY3" s="25">
        <v>20185</v>
      </c>
      <c r="AZ3" s="25" t="s">
        <v>583</v>
      </c>
      <c r="BA3" s="26" t="s">
        <v>549</v>
      </c>
      <c r="BB3" s="23" t="s">
        <v>534</v>
      </c>
      <c r="BE3" s="24"/>
      <c r="BF3" s="21" t="s">
        <v>535</v>
      </c>
      <c r="BH3" s="21" t="s">
        <v>500</v>
      </c>
      <c r="BI3" s="25" t="s">
        <v>461</v>
      </c>
      <c r="BJ3" s="21" t="s">
        <v>499</v>
      </c>
      <c r="BK3" s="25" t="s">
        <v>442</v>
      </c>
      <c r="BL3" s="25" t="s">
        <v>466</v>
      </c>
      <c r="BM3" s="25" t="s">
        <v>467</v>
      </c>
      <c r="BN3" s="25" t="s">
        <v>441</v>
      </c>
      <c r="BO3" s="25" t="s">
        <v>583</v>
      </c>
      <c r="BP3" s="21" t="s">
        <v>501</v>
      </c>
      <c r="BQ3" s="22" t="s">
        <v>1216</v>
      </c>
      <c r="BT3" s="24"/>
      <c r="BU3" s="23" t="s">
        <v>468</v>
      </c>
      <c r="BW3" s="22" t="s">
        <v>1386</v>
      </c>
      <c r="BX3" s="22" t="s">
        <v>1218</v>
      </c>
      <c r="BY3" s="22" t="s">
        <v>457</v>
      </c>
      <c r="BZ3" s="22" t="s">
        <v>458</v>
      </c>
      <c r="CA3" s="25">
        <v>20852</v>
      </c>
      <c r="CB3" s="22" t="s">
        <v>583</v>
      </c>
      <c r="CC3" s="26" t="s">
        <v>1387</v>
      </c>
      <c r="CD3" s="29" t="s">
        <v>1215</v>
      </c>
      <c r="CG3" s="24"/>
      <c r="CI3" s="21"/>
      <c r="CJ3" s="21"/>
      <c r="CK3" s="21"/>
      <c r="CL3" s="21"/>
      <c r="CM3" s="21" t="s">
        <v>208</v>
      </c>
      <c r="CN3" s="5" t="s">
        <v>942</v>
      </c>
      <c r="CO3" s="30">
        <v>40027</v>
      </c>
      <c r="CP3" s="31">
        <v>39815</v>
      </c>
      <c r="CQ3" s="22" t="s">
        <v>413</v>
      </c>
      <c r="CR3" s="27">
        <v>40818</v>
      </c>
      <c r="CS3" s="25" t="s">
        <v>414</v>
      </c>
      <c r="DB3" s="10"/>
      <c r="DC3" s="23" t="s">
        <v>1390</v>
      </c>
      <c r="DD3" s="23" t="s">
        <v>1622</v>
      </c>
      <c r="DE3" s="28" t="s">
        <v>1388</v>
      </c>
      <c r="DF3" s="28"/>
      <c r="DG3" s="28"/>
      <c r="DH3" s="28" t="s">
        <v>416</v>
      </c>
      <c r="DI3" s="22" t="s">
        <v>1494</v>
      </c>
      <c r="DJ3" s="22" t="s">
        <v>1495</v>
      </c>
      <c r="DK3" s="22" t="s">
        <v>1356</v>
      </c>
      <c r="DL3" s="25"/>
      <c r="DM3" s="25"/>
      <c r="DN3" s="10" t="s">
        <v>50</v>
      </c>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row>
    <row r="4" spans="1:166" ht="63.75">
      <c r="A4" s="21">
        <v>2001</v>
      </c>
      <c r="B4" s="22" t="s">
        <v>1579</v>
      </c>
      <c r="C4" s="21"/>
      <c r="D4" s="22" t="s">
        <v>416</v>
      </c>
      <c r="E4" s="21"/>
      <c r="F4" s="21"/>
      <c r="G4" s="21">
        <v>12345</v>
      </c>
      <c r="H4" s="21"/>
      <c r="I4" s="21"/>
      <c r="J4" s="21" t="s">
        <v>502</v>
      </c>
      <c r="K4" s="23" t="s">
        <v>533</v>
      </c>
      <c r="L4" s="21" t="s">
        <v>605</v>
      </c>
      <c r="M4" s="21"/>
      <c r="N4" s="10"/>
      <c r="O4" s="21" t="s">
        <v>492</v>
      </c>
      <c r="P4" s="10"/>
      <c r="Q4" s="25">
        <v>654512</v>
      </c>
      <c r="R4" s="21"/>
      <c r="S4" s="25"/>
      <c r="T4" s="25"/>
      <c r="U4" s="25"/>
      <c r="V4" s="25"/>
      <c r="W4" s="25"/>
      <c r="X4" s="26"/>
      <c r="Z4" s="21"/>
      <c r="AA4" s="21"/>
      <c r="AB4" s="24"/>
      <c r="AC4" s="25" t="s">
        <v>402</v>
      </c>
      <c r="AD4" s="22" t="s">
        <v>1180</v>
      </c>
      <c r="AE4" s="22" t="s">
        <v>1181</v>
      </c>
      <c r="AF4" s="21"/>
      <c r="AG4" s="21"/>
      <c r="AH4" s="21"/>
      <c r="AI4" s="21"/>
      <c r="AJ4" s="21"/>
      <c r="AK4" s="21"/>
      <c r="AL4" s="21"/>
      <c r="AM4" s="21"/>
      <c r="AN4" s="21"/>
      <c r="AO4" s="26" t="s">
        <v>1190</v>
      </c>
      <c r="AP4" s="22" t="s">
        <v>1182</v>
      </c>
      <c r="AQ4" s="21"/>
      <c r="AR4" s="21"/>
      <c r="AS4" s="24"/>
      <c r="AT4" s="21"/>
      <c r="AU4" s="21" t="s">
        <v>397</v>
      </c>
      <c r="AV4" s="23" t="s">
        <v>550</v>
      </c>
      <c r="AW4" s="25" t="s">
        <v>475</v>
      </c>
      <c r="AX4" s="25" t="s">
        <v>476</v>
      </c>
      <c r="AY4" s="25">
        <v>33333</v>
      </c>
      <c r="AZ4" s="25" t="s">
        <v>583</v>
      </c>
      <c r="BA4" s="26" t="s">
        <v>549</v>
      </c>
      <c r="BB4" s="23" t="s">
        <v>534</v>
      </c>
      <c r="BE4" s="24"/>
      <c r="BF4" s="21" t="s">
        <v>535</v>
      </c>
      <c r="BG4" s="23">
        <v>87456</v>
      </c>
      <c r="BH4" s="21"/>
      <c r="BI4" s="21"/>
      <c r="BJ4" s="21"/>
      <c r="BK4" s="25"/>
      <c r="BL4" s="25"/>
      <c r="BM4" s="25"/>
      <c r="BN4" s="25"/>
      <c r="BO4" s="25"/>
      <c r="BP4" s="21"/>
      <c r="BQ4" s="22"/>
      <c r="BT4" s="24"/>
      <c r="BU4" s="23" t="s">
        <v>468</v>
      </c>
      <c r="BW4" s="22" t="s">
        <v>1386</v>
      </c>
      <c r="BX4" s="22" t="s">
        <v>1218</v>
      </c>
      <c r="BY4" s="22" t="s">
        <v>457</v>
      </c>
      <c r="BZ4" s="22" t="s">
        <v>458</v>
      </c>
      <c r="CA4" s="25">
        <v>20852</v>
      </c>
      <c r="CB4" s="22" t="s">
        <v>583</v>
      </c>
      <c r="CC4" s="26" t="s">
        <v>1387</v>
      </c>
      <c r="CD4" s="29" t="s">
        <v>1215</v>
      </c>
      <c r="CG4" s="24"/>
      <c r="CH4" s="23" t="s">
        <v>979</v>
      </c>
      <c r="CI4" s="22" t="s">
        <v>1193</v>
      </c>
      <c r="CJ4" s="22" t="s">
        <v>1194</v>
      </c>
      <c r="CK4" s="22" t="s">
        <v>1195</v>
      </c>
      <c r="CL4" s="22" t="s">
        <v>1196</v>
      </c>
      <c r="CM4" s="22" t="s">
        <v>1191</v>
      </c>
      <c r="CN4" s="25"/>
      <c r="CO4" s="30">
        <v>40028</v>
      </c>
      <c r="CP4" s="31">
        <v>40515</v>
      </c>
      <c r="CQ4" s="22" t="s">
        <v>414</v>
      </c>
      <c r="CR4" s="31">
        <v>40819</v>
      </c>
      <c r="CS4" s="25" t="s">
        <v>414</v>
      </c>
      <c r="DB4" s="10"/>
      <c r="DC4" s="23" t="s">
        <v>1390</v>
      </c>
      <c r="DD4" s="23" t="s">
        <v>1389</v>
      </c>
      <c r="DE4" s="28" t="s">
        <v>416</v>
      </c>
      <c r="DF4" s="28" t="s">
        <v>416</v>
      </c>
      <c r="DG4" s="28" t="s">
        <v>1388</v>
      </c>
      <c r="DH4" s="28" t="s">
        <v>416</v>
      </c>
      <c r="DI4" s="22" t="s">
        <v>1497</v>
      </c>
      <c r="DJ4" s="22" t="s">
        <v>1496</v>
      </c>
      <c r="DK4" s="22" t="s">
        <v>1498</v>
      </c>
      <c r="DL4" s="22" t="s">
        <v>1177</v>
      </c>
      <c r="DM4" s="22" t="s">
        <v>1178</v>
      </c>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row>
    <row r="5" spans="1:166" ht="89.25">
      <c r="A5" s="21">
        <v>3000</v>
      </c>
      <c r="B5" s="22" t="s">
        <v>1579</v>
      </c>
      <c r="C5" s="21"/>
      <c r="D5" s="97" t="s">
        <v>1388</v>
      </c>
      <c r="E5" s="21"/>
      <c r="F5" s="21"/>
      <c r="G5" s="21">
        <v>65432</v>
      </c>
      <c r="H5" s="21"/>
      <c r="I5" s="21"/>
      <c r="J5" s="21" t="s">
        <v>388</v>
      </c>
      <c r="K5" s="23" t="s">
        <v>533</v>
      </c>
      <c r="L5" s="21" t="s">
        <v>605</v>
      </c>
      <c r="M5" s="21"/>
      <c r="N5" s="10"/>
      <c r="O5" s="21" t="s">
        <v>497</v>
      </c>
      <c r="P5" s="10"/>
      <c r="R5" s="21"/>
      <c r="S5" s="25"/>
      <c r="T5" s="25"/>
      <c r="U5" s="25"/>
      <c r="V5" s="25"/>
      <c r="W5" s="25"/>
      <c r="X5" s="26"/>
      <c r="Z5" s="21"/>
      <c r="AA5" s="21"/>
      <c r="AB5" s="24"/>
      <c r="AC5" s="25" t="s">
        <v>401</v>
      </c>
      <c r="AD5" s="22" t="s">
        <v>1179</v>
      </c>
      <c r="AF5" s="21"/>
      <c r="AG5" s="21"/>
      <c r="AH5" s="21"/>
      <c r="AI5" s="21"/>
      <c r="AJ5" s="21"/>
      <c r="AK5" s="21"/>
      <c r="AL5" s="21"/>
      <c r="AM5" s="21"/>
      <c r="AN5" s="21"/>
      <c r="AO5" s="26"/>
      <c r="AQ5" s="21"/>
      <c r="AR5" s="21"/>
      <c r="AS5" s="24"/>
      <c r="AT5" s="21">
        <v>12345</v>
      </c>
      <c r="AU5" s="21"/>
      <c r="AV5" s="23"/>
      <c r="AW5" s="25"/>
      <c r="AX5" s="25"/>
      <c r="AY5" s="25"/>
      <c r="AZ5" s="25"/>
      <c r="BA5" s="21"/>
      <c r="BE5" s="24"/>
      <c r="BF5" s="21" t="s">
        <v>535</v>
      </c>
      <c r="BH5" s="21" t="s">
        <v>390</v>
      </c>
      <c r="BI5" s="25" t="s">
        <v>462</v>
      </c>
      <c r="BJ5" s="21" t="s">
        <v>389</v>
      </c>
      <c r="BK5" s="25" t="s">
        <v>443</v>
      </c>
      <c r="BL5" s="25" t="s">
        <v>469</v>
      </c>
      <c r="BM5" s="25" t="s">
        <v>479</v>
      </c>
      <c r="BN5" s="25">
        <v>33323</v>
      </c>
      <c r="BO5" s="25" t="s">
        <v>583</v>
      </c>
      <c r="BP5" s="21" t="s">
        <v>395</v>
      </c>
      <c r="BQ5" s="22" t="s">
        <v>1217</v>
      </c>
      <c r="BT5" s="24"/>
      <c r="BU5" s="23" t="s">
        <v>468</v>
      </c>
      <c r="BW5" s="22" t="s">
        <v>1386</v>
      </c>
      <c r="BX5" s="22" t="s">
        <v>1218</v>
      </c>
      <c r="BY5" s="22" t="s">
        <v>457</v>
      </c>
      <c r="BZ5" s="22" t="s">
        <v>458</v>
      </c>
      <c r="CA5" s="25">
        <v>20852</v>
      </c>
      <c r="CB5" s="22" t="s">
        <v>583</v>
      </c>
      <c r="CC5" s="26" t="s">
        <v>1387</v>
      </c>
      <c r="CD5" s="29" t="s">
        <v>1215</v>
      </c>
      <c r="CG5" s="24"/>
      <c r="CI5" s="21"/>
      <c r="CJ5" s="21"/>
      <c r="CK5" s="21"/>
      <c r="CL5" s="21"/>
      <c r="CM5" s="22" t="s">
        <v>478</v>
      </c>
      <c r="CN5" s="21"/>
      <c r="CO5" s="30">
        <v>40029</v>
      </c>
      <c r="CP5" s="31">
        <v>40516</v>
      </c>
      <c r="CQ5" s="22" t="s">
        <v>414</v>
      </c>
      <c r="CR5" s="32">
        <v>41156</v>
      </c>
      <c r="CS5" s="22" t="s">
        <v>414</v>
      </c>
      <c r="DB5" s="10"/>
      <c r="DE5" s="28"/>
      <c r="DF5" s="28"/>
      <c r="DG5" s="28"/>
      <c r="DH5" s="28"/>
      <c r="DI5" s="25" t="s">
        <v>480</v>
      </c>
      <c r="DJ5" s="25" t="s">
        <v>481</v>
      </c>
      <c r="DK5" s="25" t="s">
        <v>482</v>
      </c>
      <c r="DL5" s="25" t="s">
        <v>483</v>
      </c>
      <c r="DM5" s="25" t="s">
        <v>484</v>
      </c>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row>
    <row r="6" spans="1:166" ht="114.75">
      <c r="A6" s="21">
        <v>4000</v>
      </c>
      <c r="B6" s="22" t="s">
        <v>1579</v>
      </c>
      <c r="C6" s="21"/>
      <c r="D6" s="22" t="s">
        <v>416</v>
      </c>
      <c r="E6" s="21"/>
      <c r="F6" s="21"/>
      <c r="G6" s="21">
        <v>1233</v>
      </c>
      <c r="H6" s="21"/>
      <c r="I6" s="21"/>
      <c r="J6" s="21" t="s">
        <v>396</v>
      </c>
      <c r="K6" s="23" t="s">
        <v>533</v>
      </c>
      <c r="L6" s="22" t="s">
        <v>51</v>
      </c>
      <c r="M6" s="97" t="s">
        <v>51</v>
      </c>
      <c r="N6" s="10" t="s">
        <v>53</v>
      </c>
      <c r="O6" s="22" t="s">
        <v>271</v>
      </c>
      <c r="P6" s="10" t="s">
        <v>416</v>
      </c>
      <c r="Q6" s="25">
        <v>87654</v>
      </c>
      <c r="R6" s="21"/>
      <c r="S6" s="25"/>
      <c r="T6" s="25"/>
      <c r="U6" s="25"/>
      <c r="V6" s="25"/>
      <c r="W6" s="25"/>
      <c r="X6" s="26"/>
      <c r="Z6" s="21"/>
      <c r="AA6" s="21"/>
      <c r="AB6" s="24"/>
      <c r="AC6" s="25" t="s">
        <v>402</v>
      </c>
      <c r="AD6" s="22" t="s">
        <v>1179</v>
      </c>
      <c r="AE6" s="25"/>
      <c r="AF6" s="21"/>
      <c r="AG6" s="22" t="s">
        <v>1183</v>
      </c>
      <c r="AH6" s="21"/>
      <c r="AI6" s="22" t="s">
        <v>1184</v>
      </c>
      <c r="AJ6" s="22" t="s">
        <v>1185</v>
      </c>
      <c r="AK6" s="22" t="s">
        <v>1186</v>
      </c>
      <c r="AL6" s="22" t="s">
        <v>839</v>
      </c>
      <c r="AM6" s="22">
        <v>20390</v>
      </c>
      <c r="AN6" s="22" t="s">
        <v>583</v>
      </c>
      <c r="AO6" s="26" t="s">
        <v>1188</v>
      </c>
      <c r="AP6" s="22" t="s">
        <v>1187</v>
      </c>
      <c r="AQ6" s="21"/>
      <c r="AR6" s="21"/>
      <c r="AS6" s="24"/>
      <c r="AT6" s="21"/>
      <c r="AU6" s="21" t="s">
        <v>495</v>
      </c>
      <c r="AV6" s="23" t="s">
        <v>546</v>
      </c>
      <c r="AW6" s="25" t="s">
        <v>457</v>
      </c>
      <c r="AX6" s="25" t="s">
        <v>458</v>
      </c>
      <c r="AY6" s="25">
        <v>20185</v>
      </c>
      <c r="AZ6" s="25" t="s">
        <v>583</v>
      </c>
      <c r="BA6" s="26" t="s">
        <v>549</v>
      </c>
      <c r="BB6" s="23" t="s">
        <v>534</v>
      </c>
      <c r="BE6" s="24"/>
      <c r="BF6" s="21" t="s">
        <v>535</v>
      </c>
      <c r="BG6" s="23">
        <v>45689</v>
      </c>
      <c r="BH6" s="21"/>
      <c r="BI6" s="21"/>
      <c r="BJ6" s="21"/>
      <c r="BK6" s="25"/>
      <c r="BL6" s="25"/>
      <c r="BM6" s="25"/>
      <c r="BN6" s="25"/>
      <c r="BO6" s="25"/>
      <c r="BP6" s="21"/>
      <c r="BQ6" s="22"/>
      <c r="BT6" s="24"/>
      <c r="BU6" s="23" t="s">
        <v>468</v>
      </c>
      <c r="BW6" s="22" t="s">
        <v>1386</v>
      </c>
      <c r="BX6" s="22" t="s">
        <v>1218</v>
      </c>
      <c r="BY6" s="22" t="s">
        <v>457</v>
      </c>
      <c r="BZ6" s="22" t="s">
        <v>458</v>
      </c>
      <c r="CA6" s="25">
        <v>20852</v>
      </c>
      <c r="CB6" s="22" t="s">
        <v>583</v>
      </c>
      <c r="CC6" s="26" t="s">
        <v>1387</v>
      </c>
      <c r="CD6" s="29" t="s">
        <v>1215</v>
      </c>
      <c r="CG6" s="24"/>
      <c r="CI6" s="21"/>
      <c r="CJ6" s="21"/>
      <c r="CK6" s="21"/>
      <c r="CL6" s="21"/>
      <c r="CM6" s="22" t="s">
        <v>1192</v>
      </c>
      <c r="CN6" s="22" t="s">
        <v>1202</v>
      </c>
      <c r="CO6" s="30">
        <v>40030</v>
      </c>
      <c r="CP6" s="31">
        <v>39818</v>
      </c>
      <c r="CQ6" s="25" t="s">
        <v>413</v>
      </c>
      <c r="CR6" s="30">
        <v>40030</v>
      </c>
      <c r="CS6" s="22" t="s">
        <v>413</v>
      </c>
      <c r="CT6" s="22" t="s">
        <v>1197</v>
      </c>
      <c r="CU6" s="22" t="s">
        <v>1198</v>
      </c>
      <c r="CV6" s="22" t="s">
        <v>1199</v>
      </c>
      <c r="CW6" s="22" t="s">
        <v>1201</v>
      </c>
      <c r="CX6" s="22" t="s">
        <v>1660</v>
      </c>
      <c r="CY6" s="22" t="s">
        <v>1661</v>
      </c>
      <c r="CZ6" s="22" t="s">
        <v>1200</v>
      </c>
      <c r="DA6" s="22" t="s">
        <v>1662</v>
      </c>
      <c r="DB6" s="10" t="s">
        <v>61</v>
      </c>
      <c r="DC6" s="23" t="s">
        <v>1390</v>
      </c>
      <c r="DD6" s="23" t="s">
        <v>1622</v>
      </c>
      <c r="DE6" s="28" t="s">
        <v>1388</v>
      </c>
      <c r="DF6" s="28"/>
      <c r="DG6" s="28"/>
      <c r="DH6" s="28" t="s">
        <v>416</v>
      </c>
      <c r="DI6" s="25" t="s">
        <v>485</v>
      </c>
      <c r="DJ6" s="25" t="s">
        <v>486</v>
      </c>
      <c r="DK6" s="25" t="s">
        <v>487</v>
      </c>
      <c r="DL6" s="25" t="s">
        <v>488</v>
      </c>
      <c r="DM6" s="25" t="s">
        <v>489</v>
      </c>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row>
    <row r="7" spans="1:166" ht="89.25">
      <c r="A7" s="21">
        <v>5000</v>
      </c>
      <c r="B7" s="97" t="s">
        <v>1567</v>
      </c>
      <c r="C7" s="22" t="s">
        <v>1490</v>
      </c>
      <c r="E7" s="21"/>
      <c r="F7" s="21"/>
      <c r="G7" s="22">
        <v>12308</v>
      </c>
      <c r="H7" s="22" t="s">
        <v>226</v>
      </c>
      <c r="I7" s="22" t="s">
        <v>227</v>
      </c>
      <c r="J7" s="22" t="s">
        <v>1659</v>
      </c>
      <c r="K7" s="23" t="s">
        <v>533</v>
      </c>
      <c r="L7" s="21" t="s">
        <v>605</v>
      </c>
      <c r="M7" s="21"/>
      <c r="N7" s="10"/>
      <c r="O7" s="22" t="s">
        <v>492</v>
      </c>
      <c r="P7" s="10"/>
      <c r="Q7" s="25"/>
      <c r="R7" s="21"/>
      <c r="S7" s="25"/>
      <c r="T7" s="25"/>
      <c r="U7" s="25"/>
      <c r="V7" s="25"/>
      <c r="W7" s="25"/>
      <c r="X7" s="26"/>
      <c r="Z7" s="21"/>
      <c r="AA7" s="21"/>
      <c r="AB7" s="21"/>
      <c r="AC7" s="22" t="s">
        <v>402</v>
      </c>
      <c r="AD7" s="22" t="s">
        <v>1180</v>
      </c>
      <c r="AE7" s="22" t="s">
        <v>1203</v>
      </c>
      <c r="AF7" s="21"/>
      <c r="AG7" s="21"/>
      <c r="AH7" s="21"/>
      <c r="AI7" s="21"/>
      <c r="AJ7" s="21"/>
      <c r="AK7" s="21"/>
      <c r="AL7" s="21"/>
      <c r="AM7" s="21"/>
      <c r="AN7" s="21"/>
      <c r="AO7" s="26" t="s">
        <v>1188</v>
      </c>
      <c r="AP7" s="22" t="s">
        <v>1187</v>
      </c>
      <c r="AQ7" s="21"/>
      <c r="AR7" s="21"/>
      <c r="AS7" s="21"/>
      <c r="AT7" s="21"/>
      <c r="AU7" s="21"/>
      <c r="AV7" s="21"/>
      <c r="AW7" s="21"/>
      <c r="AX7" s="21"/>
      <c r="AY7" s="21"/>
      <c r="AZ7" s="21"/>
      <c r="BA7" s="21"/>
      <c r="BE7" s="24"/>
      <c r="BF7" s="21"/>
      <c r="BT7" s="24"/>
      <c r="BU7" s="23" t="s">
        <v>468</v>
      </c>
      <c r="BW7" s="22" t="s">
        <v>1386</v>
      </c>
      <c r="BX7" s="22" t="s">
        <v>1218</v>
      </c>
      <c r="BY7" s="22" t="s">
        <v>457</v>
      </c>
      <c r="BZ7" s="22" t="s">
        <v>458</v>
      </c>
      <c r="CA7" s="25">
        <v>20852</v>
      </c>
      <c r="CB7" s="22" t="s">
        <v>583</v>
      </c>
      <c r="CC7" s="26" t="s">
        <v>1387</v>
      </c>
      <c r="CD7" s="29" t="s">
        <v>1215</v>
      </c>
      <c r="CG7" s="24"/>
      <c r="CH7" s="23" t="s">
        <v>1663</v>
      </c>
      <c r="CM7" s="22" t="s">
        <v>478</v>
      </c>
      <c r="CN7" s="23"/>
      <c r="CO7" s="32">
        <v>40026</v>
      </c>
      <c r="CP7" s="31">
        <v>40513</v>
      </c>
      <c r="CQ7" s="22" t="s">
        <v>414</v>
      </c>
      <c r="CR7" s="31">
        <v>40878</v>
      </c>
      <c r="CS7" s="22" t="s">
        <v>414</v>
      </c>
      <c r="DB7" s="10"/>
      <c r="DC7" s="23" t="s">
        <v>1390</v>
      </c>
      <c r="DD7" s="23" t="s">
        <v>1622</v>
      </c>
      <c r="DE7" s="28" t="s">
        <v>1388</v>
      </c>
      <c r="DH7" s="28" t="s">
        <v>416</v>
      </c>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row>
    <row r="9" ht="12.75">
      <c r="B9" s="97"/>
    </row>
  </sheetData>
  <sheetProtection/>
  <dataValidations count="43">
    <dataValidation type="list" allowBlank="1" showInputMessage="1" showErrorMessage="1" sqref="CB2:CB150 AN2:AN150 AZ2:AZ150 BO2:BO150">
      <formula1>countrycodes</formula1>
    </dataValidation>
    <dataValidation type="list" allowBlank="1" showInputMessage="1" showErrorMessage="1" sqref="BZ2:BZ150 AL2:AL150 AX2:AX150 BM2:BM150">
      <formula1>statecodes</formula1>
    </dataValidation>
    <dataValidation allowBlank="1" showInputMessage="1" showErrorMessage="1" prompt="Select Primary Purpose" sqref="L1"/>
    <dataValidation type="list" allowBlank="1" showInputMessage="1" showErrorMessage="1" prompt="Select Primary Purpose" sqref="L2:L65536">
      <formula1>primarypurposes</formula1>
    </dataValidation>
    <dataValidation type="list" allowBlank="1" showInputMessage="1" showErrorMessage="1" prompt="Select Submission Type" sqref="B2:B65536">
      <formula1>submissiontypes</formula1>
    </dataValidation>
    <dataValidation allowBlank="1" showInputMessage="1" showErrorMessage="1" prompt="Select Submission Type" sqref="B1"/>
    <dataValidation type="list" allowBlank="1" showInputMessage="1" showErrorMessage="1" prompt="Does the trial require an XML file for submission to ClinicalTrials.gov?" sqref="D2:D65536">
      <formula1>yesno</formula1>
    </dataValidation>
    <dataValidation allowBlank="1" showInputMessage="1" showErrorMessage="1" prompt="Does the trial require an XML file for submission to ClinicalTrials.gov?" sqref="D1"/>
    <dataValidation type="list" allowBlank="1" showInputMessage="1" showErrorMessage="1" prompt="Select the Trial Type" sqref="K2:K65536">
      <formula1>trialtypes</formula1>
    </dataValidation>
    <dataValidation allowBlank="1" showInputMessage="1" showErrorMessage="1" prompt="Select the Trial Type" sqref="K1"/>
    <dataValidation type="list" allowBlank="1" showInputMessage="1" showErrorMessage="1" prompt="Select if Primary Purpose = Other" sqref="M2:M65536">
      <formula1>ppadditionalqualifiers</formula1>
    </dataValidation>
    <dataValidation allowBlank="1" showInputMessage="1" showErrorMessage="1" prompt="Select if Primary Purpose = Other" sqref="M1"/>
    <dataValidation type="list" allowBlank="1" showInputMessage="1" showErrorMessage="1" prompt="Select the Phase Code" sqref="O2:O65536">
      <formula1>phasecodes</formula1>
    </dataValidation>
    <dataValidation allowBlank="1" showInputMessage="1" showErrorMessage="1" prompt="Select the Phase Code" sqref="O1"/>
    <dataValidation type="list" allowBlank="1" showInputMessage="1" showErrorMessage="1" prompt="Select YES if this is a pilot trial.&#10;Select NO if this is not a pilot trial." sqref="P2:P65536">
      <formula1>yesno</formula1>
    </dataValidation>
    <dataValidation allowBlank="1" showInputMessage="1" showErrorMessage="1" prompt="Select YES if this is a pilot trial.&#10;Select NO if this is not a pilot trial." sqref="P1"/>
    <dataValidation type="list" allowBlank="1" showInputMessage="1" showErrorMessage="1" prompt="Select the State or Province Code" sqref="U2:U65536">
      <formula1>statecodes</formula1>
    </dataValidation>
    <dataValidation allowBlank="1" showInputMessage="1" showErrorMessage="1" prompt="Select the State or Province Code" sqref="U1"/>
    <dataValidation type="list" allowBlank="1" showInputMessage="1" showErrorMessage="1" prompt="Select the Country Code" sqref="W2:W65536">
      <formula1>countrycodes</formula1>
    </dataValidation>
    <dataValidation allowBlank="1" showInputMessage="1" showErrorMessage="1" prompt="Select the Country Code" sqref="W1"/>
    <dataValidation type="list" allowBlank="1" showInputMessage="1" showErrorMessage="1" prompt="Select the Responsible Party Type" sqref="AC2:AC65536">
      <formula1>responsiblepartytypes</formula1>
    </dataValidation>
    <dataValidation allowBlank="1" showInputMessage="1" showErrorMessage="1" prompt="Select the Responsible Party Type" sqref="AC1"/>
    <dataValidation type="list" allowBlank="1" showInputMessage="1" showErrorMessage="1" prompt="Select the Sponsor Contact Type" sqref="AD2:AD65536">
      <formula1>sponsorcontacttypes</formula1>
    </dataValidation>
    <dataValidation allowBlank="1" showInputMessage="1" showErrorMessage="1" prompt="Select the Sponsor Contact Type" sqref="AD1"/>
    <dataValidation type="list" allowBlank="1" showInputMessage="1" showErrorMessage="1" prompt="Select the Summary 4 Funding Category" sqref="BU2:BU65536">
      <formula1>summary4fundingcategorytypes</formula1>
    </dataValidation>
    <dataValidation allowBlank="1" showInputMessage="1" showErrorMessage="1" prompt="Select the Summary 4 Funding Category" sqref="BU1"/>
    <dataValidation type="list" allowBlank="1" showInputMessage="1" showErrorMessage="1" prompt="Select the Current Trial Status" sqref="CM2:CM65536">
      <formula1>currenttrialstatuses</formula1>
    </dataValidation>
    <dataValidation allowBlank="1" showInputMessage="1" showErrorMessage="1" prompt="Select the Current Trial Status" sqref="CM1"/>
    <dataValidation type="list" allowBlank="1" showInputMessage="1" showErrorMessage="1" prompt="Select the Study Start Date Type" sqref="CQ2:CQ65536">
      <formula1>datetypes</formula1>
    </dataValidation>
    <dataValidation allowBlank="1" showInputMessage="1" showErrorMessage="1" prompt="Select the Study Start Date Type" sqref="CQ1"/>
    <dataValidation type="list" allowBlank="1" showInputMessage="1" showErrorMessage="1" prompt="Select the Primary Completion Date Type" sqref="CS2:CS65536">
      <formula1>datetypes</formula1>
    </dataValidation>
    <dataValidation allowBlank="1" showInputMessage="1" showErrorMessage="1" prompt="Select the Primary Completion Date Type" sqref="CS1"/>
    <dataValidation type="list" allowBlank="1" showInputMessage="1" showErrorMessage="1" prompt="Select the FDA Regulatory Information Indicator" sqref="DE2:DE65536">
      <formula1>yesno</formula1>
    </dataValidation>
    <dataValidation allowBlank="1" showInputMessage="1" showErrorMessage="1" prompt="Select the FDA Regulatory Information Indicator" sqref="DE1"/>
    <dataValidation type="list" allowBlank="1" showInputMessage="1" showErrorMessage="1" prompt="Select the 801 Indicator" sqref="DF2:DF65536">
      <formula1>yesno</formula1>
    </dataValidation>
    <dataValidation allowBlank="1" showInputMessage="1" showErrorMessage="1" prompt="Select the 801 Indicator" sqref="DF1"/>
    <dataValidation type="list" allowBlank="1" showInputMessage="1" showErrorMessage="1" prompt="Select the Delayed Posting Indicator" sqref="DG2:DG65536">
      <formula1>yesno</formula1>
    </dataValidation>
    <dataValidation allowBlank="1" showInputMessage="1" showErrorMessage="1" prompt="Select the Delayed Posting Indicator" sqref="DG1"/>
    <dataValidation type="list" allowBlank="1" showInputMessage="1" showErrorMessage="1" prompt="Select the Data Monitoring Committee Appointed Indicator" sqref="DH2:DH65536">
      <formula1>yesno</formula1>
    </dataValidation>
    <dataValidation allowBlank="1" showInputMessage="1" showErrorMessage="1" prompt="Select the Data Monitoring Committee Appointed Indicator" sqref="DH1"/>
    <dataValidation type="list" allowBlank="1" showInputMessage="1" showErrorMessage="1" prompt="Select the Lead Organization Type" sqref="BF2:BF65536">
      <formula1>leadorganizationtypes</formula1>
    </dataValidation>
    <dataValidation allowBlank="1" showInputMessage="1" showErrorMessage="1" prompt="Select the Lead Organization Type" sqref="BF1"/>
    <dataValidation allowBlank="1" showErrorMessage="1" prompt="Select the Sponsor Contact Type" sqref="AE1:AE65536"/>
  </dataValidations>
  <hyperlinks>
    <hyperlink ref="X2" r:id="rId1" display="test@cog.org"/>
    <hyperlink ref="AO6" r:id="rId2" display="twright@esog.com"/>
    <hyperlink ref="X3" r:id="rId3" display="mailto@rtog.com"/>
    <hyperlink ref="CC3" r:id="rId4" display="mailto@ctrp.org"/>
    <hyperlink ref="AO4" r:id="rId5" display="mailto@gog.com"/>
    <hyperlink ref="AO7" r:id="rId6" display="twright@esog.com"/>
    <hyperlink ref="CC4" r:id="rId7" display="mailto@ctrp.org"/>
    <hyperlink ref="CC5" r:id="rId8" display="mailto@ctrp.org"/>
    <hyperlink ref="CC6" r:id="rId9" display="mailto@ctrp.org"/>
    <hyperlink ref="CC7" r:id="rId10" display="mailto@ctrp.org"/>
    <hyperlink ref="CC2" r:id="rId11" display="mailto@ctrp.org"/>
    <hyperlink ref="BA2" r:id="rId12" display="test@cog.org"/>
    <hyperlink ref="BA3" r:id="rId13" display="test@cog.org"/>
    <hyperlink ref="BA4" r:id="rId14" display="test@cog.org"/>
    <hyperlink ref="BA6" r:id="rId15" display="test@cog.org"/>
  </hyperlinks>
  <printOptions headings="1"/>
  <pageMargins left="0.75" right="0.75" top="1" bottom="1" header="0" footer="0"/>
  <pageSetup horizontalDpi="600" verticalDpi="600" orientation="portrait"/>
</worksheet>
</file>

<file path=xl/worksheets/sheet5.xml><?xml version="1.0" encoding="utf-8"?>
<worksheet xmlns="http://schemas.openxmlformats.org/spreadsheetml/2006/main" xmlns:r="http://schemas.openxmlformats.org/officeDocument/2006/relationships">
  <sheetPr>
    <tabColor rgb="FFFF0000"/>
  </sheetPr>
  <dimension ref="A1:V241"/>
  <sheetViews>
    <sheetView zoomScalePageLayoutView="0" workbookViewId="0" topLeftCell="J1">
      <selection activeCell="O3" sqref="O3:O18"/>
    </sheetView>
  </sheetViews>
  <sheetFormatPr defaultColWidth="11.421875" defaultRowHeight="12.75"/>
  <cols>
    <col min="1" max="1" width="15.00390625" style="0" bestFit="1" customWidth="1"/>
    <col min="2" max="2" width="11.421875" style="0" customWidth="1"/>
    <col min="3" max="3" width="11.28125" style="0" customWidth="1"/>
    <col min="4" max="4" width="19.421875" style="0" customWidth="1"/>
    <col min="5" max="5" width="29.140625" style="0" bestFit="1" customWidth="1"/>
    <col min="6" max="8" width="11.421875" style="0" customWidth="1"/>
    <col min="9" max="9" width="14.8515625" style="0" bestFit="1" customWidth="1"/>
    <col min="10" max="10" width="17.8515625" style="0" bestFit="1" customWidth="1"/>
    <col min="11" max="11" width="30.00390625" style="0" bestFit="1" customWidth="1"/>
    <col min="12" max="12" width="23.7109375" style="0" bestFit="1" customWidth="1"/>
    <col min="13" max="13" width="25.28125" style="0" bestFit="1" customWidth="1"/>
    <col min="14" max="14" width="20.421875" style="0" bestFit="1" customWidth="1"/>
    <col min="15" max="15" width="30.8515625" style="0" bestFit="1" customWidth="1"/>
    <col min="16" max="16" width="36.00390625" style="0" bestFit="1" customWidth="1"/>
    <col min="17" max="17" width="9.421875" style="0" bestFit="1" customWidth="1"/>
    <col min="18" max="18" width="11.421875" style="0" bestFit="1" customWidth="1"/>
    <col min="19" max="19" width="13.421875" style="0" bestFit="1" customWidth="1"/>
    <col min="20" max="20" width="16.8515625" style="0" bestFit="1" customWidth="1"/>
    <col min="21" max="21" width="69.140625" style="0" bestFit="1" customWidth="1"/>
    <col min="22" max="22" width="26.28125" style="0" bestFit="1" customWidth="1"/>
  </cols>
  <sheetData>
    <row r="1" spans="1:22" s="2" customFormat="1" ht="12.75">
      <c r="A1" s="2" t="s">
        <v>296</v>
      </c>
      <c r="B1" s="2" t="s">
        <v>297</v>
      </c>
      <c r="C1" s="2" t="s">
        <v>399</v>
      </c>
      <c r="D1" s="2" t="s">
        <v>504</v>
      </c>
      <c r="E1" s="2" t="s">
        <v>298</v>
      </c>
      <c r="F1" s="2" t="s">
        <v>400</v>
      </c>
      <c r="G1" s="2" t="s">
        <v>299</v>
      </c>
      <c r="H1" s="2" t="s">
        <v>300</v>
      </c>
      <c r="I1" s="2" t="s">
        <v>508</v>
      </c>
      <c r="J1" s="2" t="s">
        <v>1427</v>
      </c>
      <c r="K1" s="2" t="s">
        <v>301</v>
      </c>
      <c r="L1" s="2" t="s">
        <v>403</v>
      </c>
      <c r="M1" s="2" t="s">
        <v>302</v>
      </c>
      <c r="N1" s="2" t="s">
        <v>303</v>
      </c>
      <c r="O1" s="2" t="s">
        <v>304</v>
      </c>
      <c r="P1" s="2" t="s">
        <v>408</v>
      </c>
      <c r="Q1" s="2" t="s">
        <v>305</v>
      </c>
      <c r="R1" s="2" t="s">
        <v>417</v>
      </c>
      <c r="S1" s="2" t="s">
        <v>419</v>
      </c>
      <c r="T1" s="2" t="s">
        <v>420</v>
      </c>
      <c r="U1" s="2" t="s">
        <v>585</v>
      </c>
      <c r="V1" s="2" t="s">
        <v>306</v>
      </c>
    </row>
    <row r="3" spans="1:22" ht="12.75">
      <c r="A3" t="s">
        <v>307</v>
      </c>
      <c r="B3" t="s">
        <v>308</v>
      </c>
      <c r="C3" t="s">
        <v>533</v>
      </c>
      <c r="D3" t="s">
        <v>309</v>
      </c>
      <c r="E3" t="s">
        <v>310</v>
      </c>
      <c r="F3">
        <v>0</v>
      </c>
      <c r="G3" t="s">
        <v>743</v>
      </c>
      <c r="H3" t="s">
        <v>1094</v>
      </c>
      <c r="I3" t="s">
        <v>311</v>
      </c>
      <c r="J3" t="s">
        <v>1179</v>
      </c>
      <c r="K3" t="s">
        <v>312</v>
      </c>
      <c r="L3" t="s">
        <v>313</v>
      </c>
      <c r="M3" t="s">
        <v>1677</v>
      </c>
      <c r="N3" t="s">
        <v>807</v>
      </c>
      <c r="O3" t="s">
        <v>406</v>
      </c>
      <c r="P3" t="s">
        <v>1191</v>
      </c>
      <c r="Q3" t="s">
        <v>413</v>
      </c>
      <c r="R3" t="s">
        <v>421</v>
      </c>
      <c r="S3" t="s">
        <v>314</v>
      </c>
      <c r="T3" t="s">
        <v>315</v>
      </c>
      <c r="U3" t="s">
        <v>432</v>
      </c>
      <c r="V3" t="s">
        <v>316</v>
      </c>
    </row>
    <row r="4" spans="1:22" ht="12.75">
      <c r="A4" t="s">
        <v>317</v>
      </c>
      <c r="B4" t="s">
        <v>318</v>
      </c>
      <c r="C4" t="s">
        <v>319</v>
      </c>
      <c r="D4" t="s">
        <v>320</v>
      </c>
      <c r="F4" t="s">
        <v>492</v>
      </c>
      <c r="G4" t="s">
        <v>558</v>
      </c>
      <c r="H4" t="s">
        <v>560</v>
      </c>
      <c r="I4" t="s">
        <v>321</v>
      </c>
      <c r="J4" t="s">
        <v>1180</v>
      </c>
      <c r="K4" t="s">
        <v>322</v>
      </c>
      <c r="L4" t="s">
        <v>323</v>
      </c>
      <c r="M4" t="s">
        <v>1678</v>
      </c>
      <c r="N4" t="s">
        <v>87</v>
      </c>
      <c r="O4" t="s">
        <v>117</v>
      </c>
      <c r="P4" t="s">
        <v>478</v>
      </c>
      <c r="Q4" t="s">
        <v>414</v>
      </c>
      <c r="R4" t="s">
        <v>324</v>
      </c>
      <c r="S4" t="s">
        <v>325</v>
      </c>
      <c r="T4" t="s">
        <v>326</v>
      </c>
      <c r="U4" t="s">
        <v>433</v>
      </c>
      <c r="V4" t="s">
        <v>327</v>
      </c>
    </row>
    <row r="5" spans="1:22" ht="12.75">
      <c r="A5" t="s">
        <v>328</v>
      </c>
      <c r="D5" t="s">
        <v>329</v>
      </c>
      <c r="F5" t="s">
        <v>330</v>
      </c>
      <c r="G5" t="s">
        <v>731</v>
      </c>
      <c r="H5" t="s">
        <v>810</v>
      </c>
      <c r="K5" t="s">
        <v>331</v>
      </c>
      <c r="L5" t="s">
        <v>332</v>
      </c>
      <c r="M5" t="s">
        <v>596</v>
      </c>
      <c r="N5" t="s">
        <v>88</v>
      </c>
      <c r="O5" t="s">
        <v>405</v>
      </c>
      <c r="P5" t="s">
        <v>333</v>
      </c>
      <c r="S5" t="s">
        <v>334</v>
      </c>
      <c r="T5" t="s">
        <v>335</v>
      </c>
      <c r="U5" t="s">
        <v>434</v>
      </c>
      <c r="V5" t="s">
        <v>336</v>
      </c>
    </row>
    <row r="6" spans="4:22" ht="12.75">
      <c r="D6" t="s">
        <v>310</v>
      </c>
      <c r="F6" t="s">
        <v>337</v>
      </c>
      <c r="G6" t="s">
        <v>733</v>
      </c>
      <c r="H6" t="s">
        <v>749</v>
      </c>
      <c r="K6" t="s">
        <v>338</v>
      </c>
      <c r="L6" t="s">
        <v>468</v>
      </c>
      <c r="M6" t="s">
        <v>1679</v>
      </c>
      <c r="N6" t="s">
        <v>470</v>
      </c>
      <c r="O6" t="s">
        <v>1124</v>
      </c>
      <c r="P6" t="s">
        <v>339</v>
      </c>
      <c r="T6" t="s">
        <v>340</v>
      </c>
      <c r="U6" t="s">
        <v>435</v>
      </c>
      <c r="V6" t="s">
        <v>341</v>
      </c>
    </row>
    <row r="7" spans="4:21" ht="12.75">
      <c r="D7" t="s">
        <v>342</v>
      </c>
      <c r="F7" t="s">
        <v>343</v>
      </c>
      <c r="G7" t="s">
        <v>561</v>
      </c>
      <c r="H7" t="s">
        <v>813</v>
      </c>
      <c r="K7" t="s">
        <v>535</v>
      </c>
      <c r="M7" t="s">
        <v>1682</v>
      </c>
      <c r="N7" t="s">
        <v>808</v>
      </c>
      <c r="O7" t="s">
        <v>1125</v>
      </c>
      <c r="P7" t="s">
        <v>344</v>
      </c>
      <c r="T7" t="s">
        <v>1386</v>
      </c>
      <c r="U7" t="s">
        <v>383</v>
      </c>
    </row>
    <row r="8" spans="4:21" ht="12.75">
      <c r="D8" t="s">
        <v>345</v>
      </c>
      <c r="F8" t="s">
        <v>497</v>
      </c>
      <c r="G8" t="s">
        <v>567</v>
      </c>
      <c r="H8" t="s">
        <v>818</v>
      </c>
      <c r="K8" t="s">
        <v>346</v>
      </c>
      <c r="M8" t="s">
        <v>1683</v>
      </c>
      <c r="N8" t="s">
        <v>89</v>
      </c>
      <c r="O8" t="s">
        <v>1126</v>
      </c>
      <c r="P8" t="s">
        <v>208</v>
      </c>
      <c r="U8" t="s">
        <v>538</v>
      </c>
    </row>
    <row r="9" spans="4:21" ht="12.75">
      <c r="D9" t="s">
        <v>347</v>
      </c>
      <c r="F9" t="s">
        <v>348</v>
      </c>
      <c r="G9" t="s">
        <v>716</v>
      </c>
      <c r="H9" t="s">
        <v>476</v>
      </c>
      <c r="K9" t="s">
        <v>349</v>
      </c>
      <c r="M9" t="s">
        <v>1680</v>
      </c>
      <c r="N9" t="s">
        <v>809</v>
      </c>
      <c r="O9" t="s">
        <v>1127</v>
      </c>
      <c r="P9" t="s">
        <v>350</v>
      </c>
      <c r="U9" t="s">
        <v>683</v>
      </c>
    </row>
    <row r="10" spans="4:21" ht="12.75">
      <c r="D10" t="s">
        <v>605</v>
      </c>
      <c r="F10" t="s">
        <v>271</v>
      </c>
      <c r="G10" t="s">
        <v>854</v>
      </c>
      <c r="H10" t="s">
        <v>822</v>
      </c>
      <c r="K10" t="s">
        <v>351</v>
      </c>
      <c r="M10" t="s">
        <v>1681</v>
      </c>
      <c r="N10" t="s">
        <v>810</v>
      </c>
      <c r="O10" t="s">
        <v>1128</v>
      </c>
      <c r="P10" t="s">
        <v>494</v>
      </c>
      <c r="U10" t="s">
        <v>684</v>
      </c>
    </row>
    <row r="11" spans="7:21" ht="12.75">
      <c r="G11" t="s">
        <v>739</v>
      </c>
      <c r="H11" t="s">
        <v>1095</v>
      </c>
      <c r="K11" t="s">
        <v>352</v>
      </c>
      <c r="M11" t="s">
        <v>980</v>
      </c>
      <c r="N11" t="s">
        <v>811</v>
      </c>
      <c r="O11" t="s">
        <v>1129</v>
      </c>
      <c r="P11" t="s">
        <v>1192</v>
      </c>
      <c r="U11" t="s">
        <v>540</v>
      </c>
    </row>
    <row r="12" spans="7:21" ht="12.75">
      <c r="G12" t="s">
        <v>741</v>
      </c>
      <c r="H12" t="s">
        <v>642</v>
      </c>
      <c r="M12" t="s">
        <v>1684</v>
      </c>
      <c r="N12" t="s">
        <v>812</v>
      </c>
      <c r="O12" t="s">
        <v>610</v>
      </c>
      <c r="P12" t="s">
        <v>353</v>
      </c>
      <c r="U12" t="s">
        <v>541</v>
      </c>
    </row>
    <row r="13" spans="7:21" ht="12.75">
      <c r="G13" t="s">
        <v>565</v>
      </c>
      <c r="H13" t="s">
        <v>833</v>
      </c>
      <c r="M13" t="s">
        <v>1685</v>
      </c>
      <c r="N13" t="s">
        <v>90</v>
      </c>
      <c r="O13" t="s">
        <v>555</v>
      </c>
      <c r="U13" t="s">
        <v>542</v>
      </c>
    </row>
    <row r="14" spans="7:21" ht="12.75">
      <c r="G14" t="s">
        <v>735</v>
      </c>
      <c r="H14" t="s">
        <v>1096</v>
      </c>
      <c r="M14" t="s">
        <v>1686</v>
      </c>
      <c r="N14" t="s">
        <v>813</v>
      </c>
      <c r="O14" t="s">
        <v>1130</v>
      </c>
      <c r="U14" t="s">
        <v>543</v>
      </c>
    </row>
    <row r="15" spans="7:21" ht="12.75">
      <c r="G15" t="s">
        <v>640</v>
      </c>
      <c r="H15" t="s">
        <v>911</v>
      </c>
      <c r="M15" t="s">
        <v>1687</v>
      </c>
      <c r="N15" t="s">
        <v>814</v>
      </c>
      <c r="O15" t="s">
        <v>1131</v>
      </c>
      <c r="U15" t="s">
        <v>438</v>
      </c>
    </row>
    <row r="16" spans="7:21" ht="12.75">
      <c r="G16" t="s">
        <v>737</v>
      </c>
      <c r="H16" t="s">
        <v>920</v>
      </c>
      <c r="M16" t="s">
        <v>1688</v>
      </c>
      <c r="N16" t="s">
        <v>91</v>
      </c>
      <c r="O16" t="s">
        <v>1132</v>
      </c>
      <c r="U16" t="s">
        <v>439</v>
      </c>
    </row>
    <row r="17" spans="7:21" ht="12.75">
      <c r="G17" t="s">
        <v>745</v>
      </c>
      <c r="H17" t="s">
        <v>909</v>
      </c>
      <c r="M17" t="s">
        <v>1689</v>
      </c>
      <c r="N17" t="s">
        <v>92</v>
      </c>
      <c r="O17" t="s">
        <v>1133</v>
      </c>
      <c r="U17" t="s">
        <v>440</v>
      </c>
    </row>
    <row r="18" spans="7:21" ht="12.75">
      <c r="G18" t="s">
        <v>747</v>
      </c>
      <c r="H18" t="s">
        <v>1097</v>
      </c>
      <c r="M18" t="s">
        <v>1690</v>
      </c>
      <c r="N18" t="s">
        <v>93</v>
      </c>
      <c r="O18" t="s">
        <v>1134</v>
      </c>
      <c r="U18" t="s">
        <v>384</v>
      </c>
    </row>
    <row r="19" spans="7:21" ht="12.75">
      <c r="G19" t="s">
        <v>750</v>
      </c>
      <c r="H19" t="s">
        <v>800</v>
      </c>
      <c r="M19" t="s">
        <v>1691</v>
      </c>
      <c r="N19" t="s">
        <v>94</v>
      </c>
      <c r="U19" t="s">
        <v>385</v>
      </c>
    </row>
    <row r="20" spans="7:21" ht="12.75">
      <c r="G20" t="s">
        <v>790</v>
      </c>
      <c r="H20" t="s">
        <v>1123</v>
      </c>
      <c r="M20" t="s">
        <v>1692</v>
      </c>
      <c r="N20" t="s">
        <v>95</v>
      </c>
      <c r="U20" t="s">
        <v>386</v>
      </c>
    </row>
    <row r="21" spans="7:21" ht="12.75">
      <c r="G21" t="s">
        <v>762</v>
      </c>
      <c r="H21" t="s">
        <v>467</v>
      </c>
      <c r="M21" t="s">
        <v>1693</v>
      </c>
      <c r="N21" t="s">
        <v>815</v>
      </c>
      <c r="U21" t="s">
        <v>387</v>
      </c>
    </row>
    <row r="22" spans="7:21" ht="12.75">
      <c r="G22" t="s">
        <v>766</v>
      </c>
      <c r="H22" t="s">
        <v>458</v>
      </c>
      <c r="M22" t="s">
        <v>1694</v>
      </c>
      <c r="N22" t="s">
        <v>816</v>
      </c>
      <c r="U22" t="s">
        <v>449</v>
      </c>
    </row>
    <row r="23" spans="7:21" ht="12.75">
      <c r="G23" t="s">
        <v>788</v>
      </c>
      <c r="H23" t="s">
        <v>1098</v>
      </c>
      <c r="M23" t="s">
        <v>1695</v>
      </c>
      <c r="N23" t="s">
        <v>817</v>
      </c>
      <c r="U23" t="s">
        <v>450</v>
      </c>
    </row>
    <row r="24" spans="7:21" ht="12.75">
      <c r="G24" t="s">
        <v>756</v>
      </c>
      <c r="H24" t="s">
        <v>1099</v>
      </c>
      <c r="M24" t="s">
        <v>1696</v>
      </c>
      <c r="N24" t="s">
        <v>818</v>
      </c>
      <c r="U24" t="s">
        <v>451</v>
      </c>
    </row>
    <row r="25" spans="7:21" ht="12.75">
      <c r="G25" t="s">
        <v>786</v>
      </c>
      <c r="H25" t="s">
        <v>695</v>
      </c>
      <c r="M25" t="s">
        <v>1697</v>
      </c>
      <c r="N25" t="s">
        <v>819</v>
      </c>
      <c r="U25" t="s">
        <v>452</v>
      </c>
    </row>
    <row r="26" spans="7:21" ht="12.75">
      <c r="G26" t="s">
        <v>754</v>
      </c>
      <c r="H26" t="s">
        <v>1329</v>
      </c>
      <c r="M26" t="s">
        <v>1698</v>
      </c>
      <c r="N26" t="s">
        <v>96</v>
      </c>
      <c r="U26" t="s">
        <v>453</v>
      </c>
    </row>
    <row r="27" spans="7:21" ht="12.75">
      <c r="G27" t="s">
        <v>752</v>
      </c>
      <c r="H27" t="s">
        <v>698</v>
      </c>
      <c r="M27" t="s">
        <v>1699</v>
      </c>
      <c r="N27" t="s">
        <v>476</v>
      </c>
      <c r="U27" t="s">
        <v>454</v>
      </c>
    </row>
    <row r="28" spans="7:21" ht="12.75">
      <c r="G28" t="s">
        <v>774</v>
      </c>
      <c r="H28" t="s">
        <v>1147</v>
      </c>
      <c r="M28" t="s">
        <v>1702</v>
      </c>
      <c r="N28" t="s">
        <v>97</v>
      </c>
      <c r="U28" t="s">
        <v>455</v>
      </c>
    </row>
    <row r="29" spans="7:21" ht="12.75">
      <c r="G29" t="s">
        <v>760</v>
      </c>
      <c r="H29" t="s">
        <v>718</v>
      </c>
      <c r="M29" t="s">
        <v>1703</v>
      </c>
      <c r="N29" t="s">
        <v>98</v>
      </c>
      <c r="U29" t="s">
        <v>456</v>
      </c>
    </row>
    <row r="30" spans="7:14" ht="12.75">
      <c r="G30" t="s">
        <v>764</v>
      </c>
      <c r="H30" t="s">
        <v>1104</v>
      </c>
      <c r="M30" t="s">
        <v>1704</v>
      </c>
      <c r="N30" t="s">
        <v>820</v>
      </c>
    </row>
    <row r="31" spans="7:14" ht="12.75">
      <c r="G31" t="s">
        <v>768</v>
      </c>
      <c r="H31" t="s">
        <v>725</v>
      </c>
      <c r="M31" t="s">
        <v>597</v>
      </c>
      <c r="N31" t="s">
        <v>821</v>
      </c>
    </row>
    <row r="32" spans="7:14" ht="12.75">
      <c r="G32" t="s">
        <v>772</v>
      </c>
      <c r="H32" t="s">
        <v>1101</v>
      </c>
      <c r="M32" t="s">
        <v>1705</v>
      </c>
      <c r="N32" t="s">
        <v>99</v>
      </c>
    </row>
    <row r="33" spans="7:14" ht="12.75">
      <c r="G33" t="s">
        <v>780</v>
      </c>
      <c r="H33" t="s">
        <v>1102</v>
      </c>
      <c r="M33" t="s">
        <v>1706</v>
      </c>
      <c r="N33" t="s">
        <v>822</v>
      </c>
    </row>
    <row r="34" spans="7:14" ht="12.75">
      <c r="G34" t="s">
        <v>758</v>
      </c>
      <c r="H34" t="s">
        <v>1103</v>
      </c>
      <c r="M34" t="s">
        <v>1707</v>
      </c>
      <c r="N34" t="s">
        <v>823</v>
      </c>
    </row>
    <row r="35" spans="7:14" ht="12.75">
      <c r="G35" t="s">
        <v>784</v>
      </c>
      <c r="H35" t="s">
        <v>1100</v>
      </c>
      <c r="M35" t="s">
        <v>1708</v>
      </c>
      <c r="N35" t="s">
        <v>100</v>
      </c>
    </row>
    <row r="36" spans="7:14" ht="12.75">
      <c r="G36" t="s">
        <v>770</v>
      </c>
      <c r="H36" t="s">
        <v>465</v>
      </c>
      <c r="M36" t="s">
        <v>981</v>
      </c>
      <c r="N36" t="s">
        <v>824</v>
      </c>
    </row>
    <row r="37" spans="7:14" ht="12.75">
      <c r="G37" t="s">
        <v>778</v>
      </c>
      <c r="H37" t="s">
        <v>1105</v>
      </c>
      <c r="M37" t="s">
        <v>1709</v>
      </c>
      <c r="N37" t="s">
        <v>101</v>
      </c>
    </row>
    <row r="38" spans="7:14" ht="12.75">
      <c r="G38" t="s">
        <v>776</v>
      </c>
      <c r="H38" t="s">
        <v>1106</v>
      </c>
      <c r="M38" t="s">
        <v>1700</v>
      </c>
      <c r="N38" t="s">
        <v>102</v>
      </c>
    </row>
    <row r="39" spans="7:14" ht="12.75">
      <c r="G39" t="s">
        <v>803</v>
      </c>
      <c r="H39" t="s">
        <v>613</v>
      </c>
      <c r="M39" t="s">
        <v>1701</v>
      </c>
      <c r="N39" t="s">
        <v>103</v>
      </c>
    </row>
    <row r="40" spans="7:14" ht="12.75">
      <c r="G40" t="s">
        <v>796</v>
      </c>
      <c r="H40" t="s">
        <v>1004</v>
      </c>
      <c r="M40" t="s">
        <v>982</v>
      </c>
      <c r="N40" t="s">
        <v>825</v>
      </c>
    </row>
    <row r="41" spans="7:14" ht="12.75">
      <c r="G41" t="s">
        <v>1226</v>
      </c>
      <c r="H41" t="s">
        <v>1107</v>
      </c>
      <c r="M41" t="s">
        <v>1713</v>
      </c>
      <c r="N41" t="s">
        <v>826</v>
      </c>
    </row>
    <row r="42" spans="7:14" ht="12.75">
      <c r="G42" t="s">
        <v>1267</v>
      </c>
      <c r="H42" t="s">
        <v>615</v>
      </c>
      <c r="M42" t="s">
        <v>1714</v>
      </c>
      <c r="N42" t="s">
        <v>104</v>
      </c>
    </row>
    <row r="43" spans="7:14" ht="12.75">
      <c r="G43" t="s">
        <v>1046</v>
      </c>
      <c r="H43" t="s">
        <v>1256</v>
      </c>
      <c r="M43" t="s">
        <v>1715</v>
      </c>
      <c r="N43" t="s">
        <v>105</v>
      </c>
    </row>
    <row r="44" spans="7:14" ht="12.75">
      <c r="G44" t="s">
        <v>1048</v>
      </c>
      <c r="H44" t="s">
        <v>839</v>
      </c>
      <c r="M44" t="s">
        <v>1716</v>
      </c>
      <c r="N44" t="s">
        <v>106</v>
      </c>
    </row>
    <row r="45" spans="7:14" ht="12.75">
      <c r="G45" t="s">
        <v>1238</v>
      </c>
      <c r="H45" t="s">
        <v>479</v>
      </c>
      <c r="M45" t="s">
        <v>1717</v>
      </c>
      <c r="N45" t="s">
        <v>827</v>
      </c>
    </row>
    <row r="46" spans="7:14" ht="12.75">
      <c r="G46" t="s">
        <v>794</v>
      </c>
      <c r="H46" t="s">
        <v>1108</v>
      </c>
      <c r="M46" t="s">
        <v>1718</v>
      </c>
      <c r="N46" t="s">
        <v>828</v>
      </c>
    </row>
    <row r="47" spans="7:14" ht="12.75">
      <c r="G47" t="s">
        <v>1232</v>
      </c>
      <c r="H47" t="s">
        <v>460</v>
      </c>
      <c r="M47" t="s">
        <v>1719</v>
      </c>
      <c r="N47" t="s">
        <v>829</v>
      </c>
    </row>
    <row r="48" spans="7:14" ht="12.75">
      <c r="G48" t="s">
        <v>1234</v>
      </c>
      <c r="H48" t="s">
        <v>1109</v>
      </c>
      <c r="M48" t="s">
        <v>1720</v>
      </c>
      <c r="N48" t="s">
        <v>830</v>
      </c>
    </row>
    <row r="49" spans="7:14" ht="12.75">
      <c r="G49" t="s">
        <v>1228</v>
      </c>
      <c r="H49" t="s">
        <v>1110</v>
      </c>
      <c r="M49" t="s">
        <v>1721</v>
      </c>
      <c r="N49" t="s">
        <v>831</v>
      </c>
    </row>
    <row r="50" spans="7:14" ht="12.75">
      <c r="G50" t="s">
        <v>1230</v>
      </c>
      <c r="H50" t="s">
        <v>463</v>
      </c>
      <c r="M50" t="s">
        <v>162</v>
      </c>
      <c r="N50" t="s">
        <v>832</v>
      </c>
    </row>
    <row r="51" spans="7:14" ht="12.75">
      <c r="G51" t="s">
        <v>798</v>
      </c>
      <c r="H51" t="s">
        <v>1111</v>
      </c>
      <c r="M51" t="s">
        <v>163</v>
      </c>
      <c r="N51" t="s">
        <v>833</v>
      </c>
    </row>
    <row r="52" spans="7:14" ht="12.75">
      <c r="G52" t="s">
        <v>1236</v>
      </c>
      <c r="H52" t="s">
        <v>1112</v>
      </c>
      <c r="M52" t="s">
        <v>164</v>
      </c>
      <c r="N52" t="s">
        <v>107</v>
      </c>
    </row>
    <row r="53" spans="7:14" ht="12.75">
      <c r="G53" t="s">
        <v>1242</v>
      </c>
      <c r="H53" t="s">
        <v>1355</v>
      </c>
      <c r="M53" t="s">
        <v>165</v>
      </c>
      <c r="N53" t="s">
        <v>834</v>
      </c>
    </row>
    <row r="54" spans="7:14" ht="12.75">
      <c r="G54" t="s">
        <v>1050</v>
      </c>
      <c r="H54" t="s">
        <v>812</v>
      </c>
      <c r="M54" t="s">
        <v>166</v>
      </c>
      <c r="N54" t="s">
        <v>108</v>
      </c>
    </row>
    <row r="55" spans="7:14" ht="12.75">
      <c r="G55" t="s">
        <v>801</v>
      </c>
      <c r="H55" t="s">
        <v>1165</v>
      </c>
      <c r="M55" t="s">
        <v>167</v>
      </c>
      <c r="N55" t="s">
        <v>835</v>
      </c>
    </row>
    <row r="56" spans="7:14" ht="12.75">
      <c r="G56" t="s">
        <v>1244</v>
      </c>
      <c r="H56" t="s">
        <v>607</v>
      </c>
      <c r="M56" t="s">
        <v>168</v>
      </c>
      <c r="N56" t="s">
        <v>109</v>
      </c>
    </row>
    <row r="57" spans="7:14" ht="12.75">
      <c r="G57" t="s">
        <v>1246</v>
      </c>
      <c r="H57" t="s">
        <v>713</v>
      </c>
      <c r="M57" t="s">
        <v>169</v>
      </c>
      <c r="N57" t="s">
        <v>474</v>
      </c>
    </row>
    <row r="58" spans="7:14" ht="12.75">
      <c r="G58" t="s">
        <v>649</v>
      </c>
      <c r="H58" t="s">
        <v>609</v>
      </c>
      <c r="M58" t="s">
        <v>1710</v>
      </c>
      <c r="N58" t="s">
        <v>110</v>
      </c>
    </row>
    <row r="59" spans="7:14" ht="12.75">
      <c r="G59" t="s">
        <v>1250</v>
      </c>
      <c r="H59" t="s">
        <v>1169</v>
      </c>
      <c r="M59" t="s">
        <v>1711</v>
      </c>
      <c r="N59" t="s">
        <v>477</v>
      </c>
    </row>
    <row r="60" spans="7:14" ht="12.75">
      <c r="G60" t="s">
        <v>1252</v>
      </c>
      <c r="H60" t="s">
        <v>730</v>
      </c>
      <c r="M60" t="s">
        <v>1712</v>
      </c>
      <c r="N60" t="s">
        <v>111</v>
      </c>
    </row>
    <row r="61" spans="7:14" ht="12.75">
      <c r="G61" t="s">
        <v>1248</v>
      </c>
      <c r="H61" t="s">
        <v>1173</v>
      </c>
      <c r="M61" t="s">
        <v>170</v>
      </c>
      <c r="N61" t="s">
        <v>112</v>
      </c>
    </row>
    <row r="62" spans="7:14" ht="12.75">
      <c r="G62" t="s">
        <v>1052</v>
      </c>
      <c r="H62" t="s">
        <v>1011</v>
      </c>
      <c r="M62" t="s">
        <v>171</v>
      </c>
      <c r="N62" t="s">
        <v>113</v>
      </c>
    </row>
    <row r="63" spans="7:14" ht="12.75">
      <c r="G63" t="s">
        <v>563</v>
      </c>
      <c r="H63" t="s">
        <v>955</v>
      </c>
      <c r="M63" t="s">
        <v>172</v>
      </c>
      <c r="N63" t="s">
        <v>836</v>
      </c>
    </row>
    <row r="64" spans="7:14" ht="12.75">
      <c r="G64" t="s">
        <v>1056</v>
      </c>
      <c r="H64" t="s">
        <v>1406</v>
      </c>
      <c r="M64" t="s">
        <v>173</v>
      </c>
      <c r="N64" t="s">
        <v>837</v>
      </c>
    </row>
    <row r="65" spans="7:14" ht="12.75">
      <c r="G65" t="s">
        <v>1058</v>
      </c>
      <c r="H65" t="s">
        <v>1158</v>
      </c>
      <c r="M65" t="s">
        <v>174</v>
      </c>
      <c r="N65" t="s">
        <v>458</v>
      </c>
    </row>
    <row r="66" spans="7:14" ht="12.75">
      <c r="G66" t="s">
        <v>1064</v>
      </c>
      <c r="H66" t="s">
        <v>970</v>
      </c>
      <c r="M66" t="s">
        <v>175</v>
      </c>
      <c r="N66" t="s">
        <v>606</v>
      </c>
    </row>
    <row r="67" spans="7:14" ht="12.75">
      <c r="G67" t="s">
        <v>877</v>
      </c>
      <c r="H67" t="s">
        <v>966</v>
      </c>
      <c r="M67" t="s">
        <v>176</v>
      </c>
      <c r="N67" t="s">
        <v>695</v>
      </c>
    </row>
    <row r="68" spans="7:14" ht="12.75">
      <c r="G68" t="s">
        <v>1419</v>
      </c>
      <c r="H68" t="s">
        <v>1169</v>
      </c>
      <c r="M68" t="s">
        <v>177</v>
      </c>
      <c r="N68" t="s">
        <v>607</v>
      </c>
    </row>
    <row r="69" spans="7:14" ht="12.75">
      <c r="G69" t="s">
        <v>1066</v>
      </c>
      <c r="H69" t="s">
        <v>967</v>
      </c>
      <c r="M69" t="s">
        <v>178</v>
      </c>
      <c r="N69" t="s">
        <v>1101</v>
      </c>
    </row>
    <row r="70" spans="7:14" ht="12.75">
      <c r="G70" t="s">
        <v>1068</v>
      </c>
      <c r="H70" t="s">
        <v>1221</v>
      </c>
      <c r="M70" t="s">
        <v>179</v>
      </c>
      <c r="N70" t="s">
        <v>608</v>
      </c>
    </row>
    <row r="71" spans="7:14" ht="12.75">
      <c r="G71" t="s">
        <v>630</v>
      </c>
      <c r="H71" t="s">
        <v>969</v>
      </c>
      <c r="M71" t="s">
        <v>180</v>
      </c>
      <c r="N71" t="s">
        <v>609</v>
      </c>
    </row>
    <row r="72" spans="7:14" ht="12.75">
      <c r="G72" t="s">
        <v>628</v>
      </c>
      <c r="H72" t="s">
        <v>968</v>
      </c>
      <c r="M72" t="s">
        <v>184</v>
      </c>
      <c r="N72" t="s">
        <v>730</v>
      </c>
    </row>
    <row r="73" spans="7:14" ht="12.75">
      <c r="G73" t="s">
        <v>1070</v>
      </c>
      <c r="H73" t="s">
        <v>1110</v>
      </c>
      <c r="M73" t="s">
        <v>185</v>
      </c>
      <c r="N73" t="s">
        <v>114</v>
      </c>
    </row>
    <row r="74" spans="7:14" ht="12.75">
      <c r="G74" t="s">
        <v>632</v>
      </c>
      <c r="M74" t="s">
        <v>186</v>
      </c>
      <c r="N74" t="s">
        <v>3</v>
      </c>
    </row>
    <row r="75" spans="7:14" ht="12.75">
      <c r="G75" t="s">
        <v>626</v>
      </c>
      <c r="M75" t="s">
        <v>187</v>
      </c>
      <c r="N75" t="s">
        <v>610</v>
      </c>
    </row>
    <row r="76" spans="7:14" ht="12.75">
      <c r="G76" t="s">
        <v>1163</v>
      </c>
      <c r="M76" t="s">
        <v>188</v>
      </c>
      <c r="N76" t="s">
        <v>611</v>
      </c>
    </row>
    <row r="77" spans="7:14" ht="12.75">
      <c r="G77" t="s">
        <v>634</v>
      </c>
      <c r="M77" t="s">
        <v>189</v>
      </c>
      <c r="N77" t="s">
        <v>1105</v>
      </c>
    </row>
    <row r="78" spans="7:14" ht="12.75">
      <c r="G78" t="s">
        <v>643</v>
      </c>
      <c r="M78" t="s">
        <v>35</v>
      </c>
      <c r="N78" t="s">
        <v>612</v>
      </c>
    </row>
    <row r="79" spans="7:14" ht="12.75">
      <c r="G79" t="s">
        <v>856</v>
      </c>
      <c r="M79" t="s">
        <v>36</v>
      </c>
      <c r="N79" t="s">
        <v>613</v>
      </c>
    </row>
    <row r="80" spans="7:14" ht="12.75">
      <c r="G80" t="s">
        <v>647</v>
      </c>
      <c r="M80" t="s">
        <v>37</v>
      </c>
      <c r="N80" t="s">
        <v>614</v>
      </c>
    </row>
    <row r="81" spans="7:14" ht="12.75">
      <c r="G81" t="s">
        <v>651</v>
      </c>
      <c r="M81" t="s">
        <v>598</v>
      </c>
      <c r="N81" t="s">
        <v>4</v>
      </c>
    </row>
    <row r="82" spans="7:14" ht="12.75">
      <c r="G82" t="s">
        <v>653</v>
      </c>
      <c r="M82" t="s">
        <v>181</v>
      </c>
      <c r="N82" t="s">
        <v>5</v>
      </c>
    </row>
    <row r="83" spans="7:14" ht="12.75">
      <c r="G83" t="s">
        <v>889</v>
      </c>
      <c r="M83" t="s">
        <v>182</v>
      </c>
      <c r="N83" t="s">
        <v>6</v>
      </c>
    </row>
    <row r="84" spans="7:14" ht="12.75">
      <c r="G84" t="s">
        <v>661</v>
      </c>
      <c r="M84" t="s">
        <v>183</v>
      </c>
      <c r="N84" t="s">
        <v>618</v>
      </c>
    </row>
    <row r="85" spans="7:14" ht="12.75">
      <c r="G85" t="s">
        <v>645</v>
      </c>
      <c r="M85" t="s">
        <v>32</v>
      </c>
      <c r="N85" t="s">
        <v>7</v>
      </c>
    </row>
    <row r="86" spans="7:14" ht="12.75">
      <c r="G86" t="s">
        <v>891</v>
      </c>
      <c r="M86" t="s">
        <v>156</v>
      </c>
      <c r="N86" t="s">
        <v>619</v>
      </c>
    </row>
    <row r="87" spans="7:14" ht="12.75">
      <c r="G87" t="s">
        <v>1062</v>
      </c>
      <c r="M87" t="s">
        <v>157</v>
      </c>
      <c r="N87" t="s">
        <v>620</v>
      </c>
    </row>
    <row r="88" spans="7:14" ht="12.75">
      <c r="G88" t="s">
        <v>655</v>
      </c>
      <c r="M88" t="s">
        <v>599</v>
      </c>
      <c r="N88" t="s">
        <v>621</v>
      </c>
    </row>
    <row r="89" spans="7:14" ht="12.75">
      <c r="G89" t="s">
        <v>659</v>
      </c>
      <c r="M89" t="s">
        <v>600</v>
      </c>
      <c r="N89" t="s">
        <v>8</v>
      </c>
    </row>
    <row r="90" spans="7:14" ht="12.75">
      <c r="G90" t="s">
        <v>657</v>
      </c>
      <c r="M90" t="s">
        <v>601</v>
      </c>
      <c r="N90" t="s">
        <v>615</v>
      </c>
    </row>
    <row r="91" spans="7:14" ht="12.75">
      <c r="G91" t="s">
        <v>665</v>
      </c>
      <c r="M91" t="s">
        <v>158</v>
      </c>
      <c r="N91" t="s">
        <v>616</v>
      </c>
    </row>
    <row r="92" spans="7:14" ht="12.75">
      <c r="G92" t="s">
        <v>636</v>
      </c>
      <c r="M92" t="s">
        <v>159</v>
      </c>
      <c r="N92" t="s">
        <v>9</v>
      </c>
    </row>
    <row r="93" spans="7:14" ht="12.75">
      <c r="G93" t="s">
        <v>663</v>
      </c>
      <c r="M93" t="s">
        <v>160</v>
      </c>
      <c r="N93" t="s">
        <v>10</v>
      </c>
    </row>
    <row r="94" spans="7:14" ht="12.75">
      <c r="G94" t="s">
        <v>893</v>
      </c>
      <c r="M94" t="s">
        <v>161</v>
      </c>
      <c r="N94" t="s">
        <v>11</v>
      </c>
    </row>
    <row r="95" spans="7:14" ht="12.75">
      <c r="G95" t="s">
        <v>903</v>
      </c>
      <c r="M95" t="s">
        <v>128</v>
      </c>
      <c r="N95" t="s">
        <v>12</v>
      </c>
    </row>
    <row r="96" spans="7:14" ht="12.75">
      <c r="G96" t="s">
        <v>897</v>
      </c>
      <c r="M96" t="s">
        <v>129</v>
      </c>
      <c r="N96" t="s">
        <v>13</v>
      </c>
    </row>
    <row r="97" spans="7:14" ht="12.75">
      <c r="G97" t="s">
        <v>901</v>
      </c>
      <c r="M97" t="s">
        <v>130</v>
      </c>
      <c r="N97" t="s">
        <v>14</v>
      </c>
    </row>
    <row r="98" spans="7:14" ht="12.75">
      <c r="G98" t="s">
        <v>1240</v>
      </c>
      <c r="M98" t="s">
        <v>131</v>
      </c>
      <c r="N98" t="s">
        <v>15</v>
      </c>
    </row>
    <row r="99" spans="7:14" ht="12.75">
      <c r="G99" t="s">
        <v>895</v>
      </c>
      <c r="M99" t="s">
        <v>132</v>
      </c>
      <c r="N99" t="s">
        <v>622</v>
      </c>
    </row>
    <row r="100" spans="7:14" ht="12.75">
      <c r="G100" t="s">
        <v>905</v>
      </c>
      <c r="M100" t="s">
        <v>133</v>
      </c>
      <c r="N100" t="s">
        <v>460</v>
      </c>
    </row>
    <row r="101" spans="7:14" ht="12.75">
      <c r="G101" t="s">
        <v>912</v>
      </c>
      <c r="M101" t="s">
        <v>134</v>
      </c>
      <c r="N101" t="s">
        <v>16</v>
      </c>
    </row>
    <row r="102" spans="7:14" ht="12.75">
      <c r="G102" t="s">
        <v>421</v>
      </c>
      <c r="M102" t="s">
        <v>135</v>
      </c>
      <c r="N102" t="s">
        <v>617</v>
      </c>
    </row>
    <row r="103" spans="7:14" ht="12.75">
      <c r="G103" t="s">
        <v>782</v>
      </c>
      <c r="M103" t="s">
        <v>136</v>
      </c>
      <c r="N103" t="s">
        <v>623</v>
      </c>
    </row>
    <row r="104" spans="7:13" ht="12.75">
      <c r="G104" t="s">
        <v>918</v>
      </c>
      <c r="M104" t="s">
        <v>137</v>
      </c>
    </row>
    <row r="105" spans="7:13" ht="12.75">
      <c r="G105" t="s">
        <v>914</v>
      </c>
      <c r="M105" t="s">
        <v>138</v>
      </c>
    </row>
    <row r="106" spans="7:13" ht="12.75">
      <c r="G106" t="s">
        <v>916</v>
      </c>
      <c r="M106" t="s">
        <v>139</v>
      </c>
    </row>
    <row r="107" spans="7:13" ht="12.75">
      <c r="G107" t="s">
        <v>907</v>
      </c>
      <c r="M107" t="s">
        <v>140</v>
      </c>
    </row>
    <row r="108" spans="7:13" ht="12.75">
      <c r="G108" t="s">
        <v>921</v>
      </c>
      <c r="M108" t="s">
        <v>141</v>
      </c>
    </row>
    <row r="109" spans="7:13" ht="12.75">
      <c r="G109" t="s">
        <v>923</v>
      </c>
      <c r="M109" t="s">
        <v>142</v>
      </c>
    </row>
    <row r="110" spans="7:13" ht="12.75">
      <c r="G110" t="s">
        <v>925</v>
      </c>
      <c r="M110" t="s">
        <v>143</v>
      </c>
    </row>
    <row r="111" spans="7:13" ht="12.75">
      <c r="G111" t="s">
        <v>929</v>
      </c>
      <c r="M111" t="s">
        <v>983</v>
      </c>
    </row>
    <row r="112" spans="7:13" ht="12.75">
      <c r="G112" t="s">
        <v>927</v>
      </c>
      <c r="M112" t="s">
        <v>984</v>
      </c>
    </row>
    <row r="113" spans="7:13" ht="12.75">
      <c r="G113" t="s">
        <v>931</v>
      </c>
      <c r="M113" t="s">
        <v>985</v>
      </c>
    </row>
    <row r="114" spans="7:13" ht="12.75">
      <c r="G114" t="s">
        <v>933</v>
      </c>
      <c r="M114" t="s">
        <v>38</v>
      </c>
    </row>
    <row r="115" spans="7:13" ht="12.75">
      <c r="G115" t="s">
        <v>1121</v>
      </c>
      <c r="M115" t="s">
        <v>39</v>
      </c>
    </row>
    <row r="116" spans="7:13" ht="12.75">
      <c r="G116" t="s">
        <v>792</v>
      </c>
      <c r="M116" t="s">
        <v>40</v>
      </c>
    </row>
    <row r="117" spans="7:13" ht="12.75">
      <c r="G117" t="s">
        <v>935</v>
      </c>
      <c r="M117" t="s">
        <v>29</v>
      </c>
    </row>
    <row r="118" spans="7:13" ht="12.75">
      <c r="G118" t="s">
        <v>1034</v>
      </c>
      <c r="M118" t="s">
        <v>30</v>
      </c>
    </row>
    <row r="119" spans="7:13" ht="12.75">
      <c r="G119" t="s">
        <v>939</v>
      </c>
      <c r="M119" t="s">
        <v>31</v>
      </c>
    </row>
    <row r="120" spans="7:13" ht="12.75">
      <c r="G120" t="s">
        <v>941</v>
      </c>
      <c r="M120" t="s">
        <v>147</v>
      </c>
    </row>
    <row r="121" spans="7:13" ht="12.75">
      <c r="G121" t="s">
        <v>1311</v>
      </c>
      <c r="M121" t="s">
        <v>148</v>
      </c>
    </row>
    <row r="122" spans="7:13" ht="12.75">
      <c r="G122" t="s">
        <v>1315</v>
      </c>
      <c r="M122" t="s">
        <v>149</v>
      </c>
    </row>
    <row r="123" spans="7:13" ht="12.75">
      <c r="G123" t="s">
        <v>1319</v>
      </c>
      <c r="M123" t="s">
        <v>150</v>
      </c>
    </row>
    <row r="124" spans="7:13" ht="12.75">
      <c r="G124" t="s">
        <v>1321</v>
      </c>
      <c r="M124" t="s">
        <v>151</v>
      </c>
    </row>
    <row r="125" spans="7:13" ht="12.75">
      <c r="G125" t="s">
        <v>1036</v>
      </c>
      <c r="M125" t="s">
        <v>144</v>
      </c>
    </row>
    <row r="126" spans="7:13" ht="12.75">
      <c r="G126" t="s">
        <v>1323</v>
      </c>
      <c r="M126" t="s">
        <v>145</v>
      </c>
    </row>
    <row r="127" spans="7:13" ht="12.75">
      <c r="G127" t="s">
        <v>1421</v>
      </c>
      <c r="M127" t="s">
        <v>146</v>
      </c>
    </row>
    <row r="128" spans="7:13" ht="12.75">
      <c r="G128" t="s">
        <v>1317</v>
      </c>
      <c r="M128" t="s">
        <v>154</v>
      </c>
    </row>
    <row r="129" spans="7:13" ht="12.75">
      <c r="G129" t="s">
        <v>1325</v>
      </c>
      <c r="M129" t="s">
        <v>155</v>
      </c>
    </row>
    <row r="130" spans="7:13" ht="12.75">
      <c r="G130" t="s">
        <v>1327</v>
      </c>
      <c r="M130" t="s">
        <v>229</v>
      </c>
    </row>
    <row r="131" spans="7:13" ht="12.75">
      <c r="G131" t="s">
        <v>1313</v>
      </c>
      <c r="M131" t="s">
        <v>230</v>
      </c>
    </row>
    <row r="132" spans="7:13" ht="12.75">
      <c r="G132" t="s">
        <v>1330</v>
      </c>
      <c r="M132" t="s">
        <v>231</v>
      </c>
    </row>
    <row r="133" spans="7:13" ht="12.75">
      <c r="G133" t="s">
        <v>701</v>
      </c>
      <c r="M133" t="s">
        <v>232</v>
      </c>
    </row>
    <row r="134" spans="7:13" ht="12.75">
      <c r="G134" t="s">
        <v>693</v>
      </c>
      <c r="M134" t="s">
        <v>233</v>
      </c>
    </row>
    <row r="135" spans="7:13" ht="12.75">
      <c r="G135" t="s">
        <v>691</v>
      </c>
      <c r="M135" t="s">
        <v>234</v>
      </c>
    </row>
    <row r="136" spans="7:13" ht="12.75">
      <c r="G136" t="s">
        <v>1334</v>
      </c>
      <c r="M136" t="s">
        <v>235</v>
      </c>
    </row>
    <row r="137" spans="7:13" ht="12.75">
      <c r="G137" t="s">
        <v>1143</v>
      </c>
      <c r="M137" t="s">
        <v>236</v>
      </c>
    </row>
    <row r="138" spans="7:13" ht="12.75">
      <c r="G138" t="s">
        <v>1161</v>
      </c>
      <c r="M138" t="s">
        <v>237</v>
      </c>
    </row>
    <row r="139" spans="7:13" ht="12.75">
      <c r="G139" t="s">
        <v>1150</v>
      </c>
      <c r="M139" t="s">
        <v>238</v>
      </c>
    </row>
    <row r="140" spans="7:13" ht="12.75">
      <c r="G140" t="s">
        <v>1332</v>
      </c>
      <c r="M140" t="s">
        <v>239</v>
      </c>
    </row>
    <row r="141" spans="7:13" ht="12.75">
      <c r="G141" t="s">
        <v>1145</v>
      </c>
      <c r="M141" t="s">
        <v>240</v>
      </c>
    </row>
    <row r="142" spans="7:13" ht="12.75">
      <c r="G142" t="s">
        <v>1148</v>
      </c>
      <c r="M142" t="s">
        <v>152</v>
      </c>
    </row>
    <row r="143" spans="7:13" ht="12.75">
      <c r="G143" t="s">
        <v>705</v>
      </c>
      <c r="M143" t="s">
        <v>153</v>
      </c>
    </row>
    <row r="144" spans="7:13" ht="12.75">
      <c r="G144" t="s">
        <v>696</v>
      </c>
      <c r="M144" t="s">
        <v>255</v>
      </c>
    </row>
    <row r="145" spans="7:13" ht="12.75">
      <c r="G145" t="s">
        <v>994</v>
      </c>
      <c r="M145" t="s">
        <v>256</v>
      </c>
    </row>
    <row r="146" spans="7:13" ht="12.75">
      <c r="G146" t="s">
        <v>703</v>
      </c>
      <c r="M146" t="s">
        <v>257</v>
      </c>
    </row>
    <row r="147" spans="7:13" ht="12.75">
      <c r="G147" t="s">
        <v>1154</v>
      </c>
      <c r="M147" t="s">
        <v>258</v>
      </c>
    </row>
    <row r="148" spans="7:13" ht="12.75">
      <c r="G148" t="s">
        <v>699</v>
      </c>
      <c r="M148" t="s">
        <v>259</v>
      </c>
    </row>
    <row r="149" spans="7:13" ht="12.75">
      <c r="G149" t="s">
        <v>1152</v>
      </c>
      <c r="M149" t="s">
        <v>190</v>
      </c>
    </row>
    <row r="150" spans="7:13" ht="12.75">
      <c r="G150" t="s">
        <v>1156</v>
      </c>
      <c r="M150" t="s">
        <v>1723</v>
      </c>
    </row>
    <row r="151" spans="7:13" ht="12.75">
      <c r="G151" t="s">
        <v>1336</v>
      </c>
      <c r="M151" t="s">
        <v>1724</v>
      </c>
    </row>
    <row r="152" spans="7:13" ht="12.75">
      <c r="G152" t="s">
        <v>1141</v>
      </c>
      <c r="M152" t="s">
        <v>1725</v>
      </c>
    </row>
    <row r="153" spans="7:13" ht="12.75">
      <c r="G153" t="s">
        <v>1159</v>
      </c>
      <c r="M153" t="s">
        <v>1726</v>
      </c>
    </row>
    <row r="154" spans="7:13" ht="12.75">
      <c r="G154" t="s">
        <v>707</v>
      </c>
      <c r="M154" t="s">
        <v>1727</v>
      </c>
    </row>
    <row r="155" spans="7:13" ht="12.75">
      <c r="G155" t="s">
        <v>719</v>
      </c>
      <c r="M155" t="s">
        <v>603</v>
      </c>
    </row>
    <row r="156" spans="7:13" ht="12.75">
      <c r="G156" t="s">
        <v>726</v>
      </c>
      <c r="M156" t="s">
        <v>604</v>
      </c>
    </row>
    <row r="157" spans="7:13" ht="12.75">
      <c r="G157" t="s">
        <v>992</v>
      </c>
      <c r="M157" t="s">
        <v>1728</v>
      </c>
    </row>
    <row r="158" spans="7:13" ht="12.75">
      <c r="G158" t="s">
        <v>728</v>
      </c>
      <c r="M158" t="s">
        <v>1729</v>
      </c>
    </row>
    <row r="159" spans="7:13" ht="12.75">
      <c r="G159" t="s">
        <v>723</v>
      </c>
      <c r="M159" t="s">
        <v>1730</v>
      </c>
    </row>
    <row r="160" spans="7:13" ht="12.75">
      <c r="G160" t="s">
        <v>990</v>
      </c>
      <c r="M160" t="s">
        <v>1731</v>
      </c>
    </row>
    <row r="161" spans="7:13" ht="12.75">
      <c r="G161" t="s">
        <v>714</v>
      </c>
      <c r="M161" t="s">
        <v>986</v>
      </c>
    </row>
    <row r="162" spans="7:13" ht="12.75">
      <c r="G162" t="s">
        <v>996</v>
      </c>
      <c r="M162" t="s">
        <v>1732</v>
      </c>
    </row>
    <row r="163" spans="7:13" ht="12.75">
      <c r="G163" t="s">
        <v>711</v>
      </c>
      <c r="M163" t="s">
        <v>1733</v>
      </c>
    </row>
    <row r="164" spans="7:13" ht="12.75">
      <c r="G164" t="s">
        <v>709</v>
      </c>
      <c r="M164" t="s">
        <v>1734</v>
      </c>
    </row>
    <row r="165" spans="7:13" ht="12.75">
      <c r="G165" t="s">
        <v>721</v>
      </c>
      <c r="M165" t="s">
        <v>1735</v>
      </c>
    </row>
    <row r="166" spans="7:13" ht="12.75">
      <c r="G166" t="s">
        <v>998</v>
      </c>
      <c r="M166" t="s">
        <v>1736</v>
      </c>
    </row>
    <row r="167" spans="7:13" ht="12.75">
      <c r="G167" t="s">
        <v>1000</v>
      </c>
      <c r="M167" t="s">
        <v>987</v>
      </c>
    </row>
    <row r="168" spans="7:13" ht="12.75">
      <c r="G168" t="s">
        <v>1005</v>
      </c>
      <c r="M168" t="s">
        <v>1737</v>
      </c>
    </row>
    <row r="169" spans="7:13" ht="12.75">
      <c r="G169" t="s">
        <v>1016</v>
      </c>
      <c r="M169" t="s">
        <v>1738</v>
      </c>
    </row>
    <row r="170" spans="7:13" ht="12.75">
      <c r="G170" t="s">
        <v>1012</v>
      </c>
      <c r="M170" t="s">
        <v>1739</v>
      </c>
    </row>
    <row r="171" spans="7:13" ht="12.75">
      <c r="G171" t="s">
        <v>1014</v>
      </c>
      <c r="M171" t="s">
        <v>1740</v>
      </c>
    </row>
    <row r="172" spans="7:13" ht="12.75">
      <c r="G172" t="s">
        <v>1002</v>
      </c>
      <c r="M172" t="s">
        <v>1741</v>
      </c>
    </row>
    <row r="173" spans="7:13" ht="12.75">
      <c r="G173" t="s">
        <v>1007</v>
      </c>
      <c r="M173" t="s">
        <v>1742</v>
      </c>
    </row>
    <row r="174" spans="7:13" ht="12.75">
      <c r="G174" t="s">
        <v>1018</v>
      </c>
      <c r="M174" t="s">
        <v>1743</v>
      </c>
    </row>
    <row r="175" spans="7:13" ht="12.75">
      <c r="G175" t="s">
        <v>1022</v>
      </c>
      <c r="M175" t="s">
        <v>1744</v>
      </c>
    </row>
    <row r="176" spans="7:13" ht="12.75">
      <c r="G176" t="s">
        <v>937</v>
      </c>
      <c r="M176" t="s">
        <v>1745</v>
      </c>
    </row>
    <row r="177" spans="7:13" ht="12.75">
      <c r="G177" t="s">
        <v>1020</v>
      </c>
      <c r="M177" t="s">
        <v>1746</v>
      </c>
    </row>
    <row r="178" spans="7:13" ht="12.75">
      <c r="G178" t="s">
        <v>1009</v>
      </c>
      <c r="M178" t="s">
        <v>1747</v>
      </c>
    </row>
    <row r="179" spans="7:13" ht="12.75">
      <c r="G179" t="s">
        <v>638</v>
      </c>
      <c r="M179" t="s">
        <v>1748</v>
      </c>
    </row>
    <row r="180" spans="7:13" ht="12.75">
      <c r="G180" t="s">
        <v>1024</v>
      </c>
      <c r="M180" t="s">
        <v>1749</v>
      </c>
    </row>
    <row r="181" spans="7:13" ht="12.75">
      <c r="G181" t="s">
        <v>1026</v>
      </c>
      <c r="M181" t="s">
        <v>1750</v>
      </c>
    </row>
    <row r="182" spans="7:13" ht="12.75">
      <c r="G182" t="s">
        <v>1028</v>
      </c>
      <c r="M182" t="s">
        <v>1751</v>
      </c>
    </row>
    <row r="183" spans="7:13" ht="12.75">
      <c r="G183" t="s">
        <v>1030</v>
      </c>
      <c r="M183" t="s">
        <v>1752</v>
      </c>
    </row>
    <row r="184" spans="7:13" ht="12.75">
      <c r="G184" t="s">
        <v>1032</v>
      </c>
      <c r="M184" t="s">
        <v>1753</v>
      </c>
    </row>
    <row r="185" spans="7:13" ht="12.75">
      <c r="G185" t="s">
        <v>1222</v>
      </c>
      <c r="M185" t="s">
        <v>0</v>
      </c>
    </row>
    <row r="186" spans="7:13" ht="12.75">
      <c r="G186" t="s">
        <v>1257</v>
      </c>
      <c r="M186" t="s">
        <v>1</v>
      </c>
    </row>
    <row r="187" spans="7:13" ht="12.75">
      <c r="G187" t="s">
        <v>1224</v>
      </c>
      <c r="M187" t="s">
        <v>66</v>
      </c>
    </row>
    <row r="188" spans="7:13" ht="12.75">
      <c r="G188" t="s">
        <v>1404</v>
      </c>
      <c r="M188" t="s">
        <v>67</v>
      </c>
    </row>
    <row r="189" spans="7:13" ht="12.75">
      <c r="G189" t="s">
        <v>1417</v>
      </c>
      <c r="M189" t="s">
        <v>68</v>
      </c>
    </row>
    <row r="190" spans="7:13" ht="12.75">
      <c r="G190" t="s">
        <v>1423</v>
      </c>
      <c r="M190" t="s">
        <v>69</v>
      </c>
    </row>
    <row r="191" spans="7:13" ht="12.75">
      <c r="G191" t="s">
        <v>1261</v>
      </c>
      <c r="M191" t="s">
        <v>70</v>
      </c>
    </row>
    <row r="192" spans="7:13" ht="12.75">
      <c r="G192" t="s">
        <v>1411</v>
      </c>
      <c r="M192" t="s">
        <v>71</v>
      </c>
    </row>
    <row r="193" spans="7:13" ht="12.75">
      <c r="G193" t="s">
        <v>1402</v>
      </c>
      <c r="M193" t="s">
        <v>72</v>
      </c>
    </row>
    <row r="194" spans="7:13" ht="12.75">
      <c r="G194" t="s">
        <v>1060</v>
      </c>
      <c r="M194" t="s">
        <v>73</v>
      </c>
    </row>
    <row r="195" spans="7:13" ht="12.75">
      <c r="G195" t="s">
        <v>1042</v>
      </c>
      <c r="M195" t="s">
        <v>74</v>
      </c>
    </row>
    <row r="196" spans="7:13" ht="12.75">
      <c r="G196" t="s">
        <v>1413</v>
      </c>
      <c r="M196" t="s">
        <v>75</v>
      </c>
    </row>
    <row r="197" spans="7:13" ht="12.75">
      <c r="G197" t="s">
        <v>1254</v>
      </c>
      <c r="M197" t="s">
        <v>76</v>
      </c>
    </row>
    <row r="198" spans="7:13" ht="12.75">
      <c r="G198" t="s">
        <v>1044</v>
      </c>
      <c r="M198" t="s">
        <v>77</v>
      </c>
    </row>
    <row r="199" spans="7:13" ht="12.75">
      <c r="G199" t="s">
        <v>1259</v>
      </c>
      <c r="M199" t="s">
        <v>806</v>
      </c>
    </row>
    <row r="200" spans="7:13" ht="12.75">
      <c r="G200" t="s">
        <v>1407</v>
      </c>
      <c r="M200" t="s">
        <v>78</v>
      </c>
    </row>
    <row r="201" spans="7:13" ht="12.75">
      <c r="G201" t="s">
        <v>1409</v>
      </c>
      <c r="M201" t="s">
        <v>79</v>
      </c>
    </row>
    <row r="202" spans="7:13" ht="12.75">
      <c r="G202" t="s">
        <v>1265</v>
      </c>
      <c r="M202" t="s">
        <v>241</v>
      </c>
    </row>
    <row r="203" spans="7:13" ht="12.75">
      <c r="G203" t="s">
        <v>1263</v>
      </c>
      <c r="M203" t="s">
        <v>242</v>
      </c>
    </row>
    <row r="204" spans="7:13" ht="12.75">
      <c r="G204" t="s">
        <v>1400</v>
      </c>
      <c r="M204" t="s">
        <v>988</v>
      </c>
    </row>
    <row r="205" spans="7:13" ht="12.75">
      <c r="G205" t="s">
        <v>1269</v>
      </c>
      <c r="M205" t="s">
        <v>989</v>
      </c>
    </row>
    <row r="206" spans="7:13" ht="12.75">
      <c r="G206" t="s">
        <v>846</v>
      </c>
      <c r="M206" t="s">
        <v>243</v>
      </c>
    </row>
    <row r="207" spans="7:13" ht="12.75">
      <c r="G207" t="s">
        <v>805</v>
      </c>
      <c r="M207" t="s">
        <v>244</v>
      </c>
    </row>
    <row r="208" spans="7:13" ht="12.75">
      <c r="G208" t="s">
        <v>1077</v>
      </c>
      <c r="M208" t="s">
        <v>245</v>
      </c>
    </row>
    <row r="209" spans="7:13" ht="12.75">
      <c r="G209" t="s">
        <v>1075</v>
      </c>
      <c r="M209" t="s">
        <v>1219</v>
      </c>
    </row>
    <row r="210" spans="7:13" ht="12.75">
      <c r="G210" t="s">
        <v>1071</v>
      </c>
      <c r="M210" t="s">
        <v>1541</v>
      </c>
    </row>
    <row r="211" spans="7:13" ht="12.75">
      <c r="G211" t="s">
        <v>1079</v>
      </c>
      <c r="M211" t="s">
        <v>246</v>
      </c>
    </row>
    <row r="212" spans="7:13" ht="12.75">
      <c r="G212" t="s">
        <v>844</v>
      </c>
      <c r="M212" t="s">
        <v>1542</v>
      </c>
    </row>
    <row r="213" spans="7:13" ht="12.75">
      <c r="G213" t="s">
        <v>1054</v>
      </c>
      <c r="M213" t="s">
        <v>1543</v>
      </c>
    </row>
    <row r="214" spans="7:13" ht="12.75">
      <c r="G214" t="s">
        <v>1081</v>
      </c>
      <c r="M214" t="s">
        <v>247</v>
      </c>
    </row>
    <row r="215" spans="7:13" ht="12.75">
      <c r="G215" t="s">
        <v>1083</v>
      </c>
      <c r="M215" t="s">
        <v>248</v>
      </c>
    </row>
    <row r="216" spans="7:13" ht="12.75">
      <c r="G216" t="s">
        <v>840</v>
      </c>
      <c r="M216" t="s">
        <v>602</v>
      </c>
    </row>
    <row r="217" spans="7:13" ht="12.75">
      <c r="G217" t="s">
        <v>842</v>
      </c>
      <c r="M217" t="s">
        <v>249</v>
      </c>
    </row>
    <row r="218" spans="7:13" ht="12.75">
      <c r="G218" t="s">
        <v>848</v>
      </c>
      <c r="M218" t="s">
        <v>250</v>
      </c>
    </row>
    <row r="219" spans="7:13" ht="12.75">
      <c r="G219" t="s">
        <v>1271</v>
      </c>
      <c r="M219" t="s">
        <v>251</v>
      </c>
    </row>
    <row r="220" spans="7:13" ht="12.75">
      <c r="G220" t="s">
        <v>1073</v>
      </c>
      <c r="M220" t="s">
        <v>252</v>
      </c>
    </row>
    <row r="221" spans="7:13" ht="12.75">
      <c r="G221" t="s">
        <v>850</v>
      </c>
      <c r="M221" t="s">
        <v>253</v>
      </c>
    </row>
    <row r="222" spans="7:13" ht="12.75">
      <c r="G222" t="s">
        <v>852</v>
      </c>
      <c r="M222" t="s">
        <v>254</v>
      </c>
    </row>
    <row r="223" spans="7:13" ht="12.75">
      <c r="G223" t="s">
        <v>859</v>
      </c>
      <c r="M223" t="s">
        <v>80</v>
      </c>
    </row>
    <row r="224" spans="7:13" ht="12.75">
      <c r="G224" t="s">
        <v>861</v>
      </c>
      <c r="M224" t="s">
        <v>81</v>
      </c>
    </row>
    <row r="225" spans="7:13" ht="12.75">
      <c r="G225" t="s">
        <v>583</v>
      </c>
      <c r="M225" t="s">
        <v>82</v>
      </c>
    </row>
    <row r="226" spans="7:13" ht="12.75">
      <c r="G226" t="s">
        <v>863</v>
      </c>
      <c r="M226" t="s">
        <v>83</v>
      </c>
    </row>
    <row r="227" spans="7:13" ht="12.75">
      <c r="G227" t="s">
        <v>899</v>
      </c>
      <c r="M227" t="s">
        <v>1544</v>
      </c>
    </row>
    <row r="228" spans="7:13" ht="12.75">
      <c r="G228" t="s">
        <v>1038</v>
      </c>
      <c r="M228" t="s">
        <v>84</v>
      </c>
    </row>
    <row r="229" spans="7:13" ht="12.75">
      <c r="G229" t="s">
        <v>867</v>
      </c>
      <c r="M229" t="s">
        <v>85</v>
      </c>
    </row>
    <row r="230" spans="7:13" ht="12.75">
      <c r="G230" t="s">
        <v>871</v>
      </c>
      <c r="M230" t="s">
        <v>86</v>
      </c>
    </row>
    <row r="231" spans="7:13" ht="12.75">
      <c r="G231" t="s">
        <v>873</v>
      </c>
      <c r="M231" t="s">
        <v>1545</v>
      </c>
    </row>
    <row r="232" ht="12.75">
      <c r="G232" t="s">
        <v>869</v>
      </c>
    </row>
    <row r="233" ht="12.75">
      <c r="G233" t="s">
        <v>865</v>
      </c>
    </row>
    <row r="234" ht="12.75">
      <c r="G234" t="s">
        <v>875</v>
      </c>
    </row>
    <row r="235" ht="12.75">
      <c r="G235" t="s">
        <v>1040</v>
      </c>
    </row>
    <row r="236" ht="12.75">
      <c r="G236" t="s">
        <v>879</v>
      </c>
    </row>
    <row r="237" ht="12.75">
      <c r="G237" t="s">
        <v>881</v>
      </c>
    </row>
    <row r="238" ht="12.75">
      <c r="G238" t="s">
        <v>1415</v>
      </c>
    </row>
    <row r="239" ht="12.75">
      <c r="G239" t="s">
        <v>883</v>
      </c>
    </row>
    <row r="240" ht="12.75">
      <c r="G240" t="s">
        <v>885</v>
      </c>
    </row>
    <row r="241" ht="12.75">
      <c r="G241" t="s">
        <v>887</v>
      </c>
    </row>
  </sheetData>
  <sheetProtection/>
  <printOptions/>
  <pageMargins left="0.75" right="0.75" top="1" bottom="1" header="0.5" footer="0.5"/>
  <pageSetup orientation="portrait"/>
</worksheet>
</file>

<file path=xl/worksheets/sheet6.xml><?xml version="1.0" encoding="utf-8"?>
<worksheet xmlns="http://schemas.openxmlformats.org/spreadsheetml/2006/main" xmlns:r="http://schemas.openxmlformats.org/officeDocument/2006/relationships">
  <sheetPr>
    <tabColor rgb="FFCCFFCC"/>
  </sheetPr>
  <dimension ref="A1:G2288"/>
  <sheetViews>
    <sheetView zoomScalePageLayoutView="0" workbookViewId="0" topLeftCell="A1">
      <pane ySplit="1" topLeftCell="A2" activePane="bottomLeft" state="frozen"/>
      <selection pane="topLeft" activeCell="D4" sqref="D4"/>
      <selection pane="bottomLeft" activeCell="D4" sqref="D4"/>
    </sheetView>
  </sheetViews>
  <sheetFormatPr defaultColWidth="8.8515625" defaultRowHeight="12.75"/>
  <cols>
    <col min="1" max="1" width="27.7109375" style="10" customWidth="1"/>
    <col min="2" max="3" width="27.7109375" style="16" customWidth="1"/>
    <col min="4" max="5" width="27.7109375" style="10" customWidth="1"/>
    <col min="6" max="6" width="27.7109375" style="4" customWidth="1"/>
    <col min="7" max="7" width="34.8515625" style="10" customWidth="1"/>
  </cols>
  <sheetData>
    <row r="1" spans="1:7" s="75" customFormat="1" ht="52.5" customHeight="1">
      <c r="A1" s="72" t="s">
        <v>423</v>
      </c>
      <c r="B1" s="73" t="s">
        <v>422</v>
      </c>
      <c r="C1" s="72" t="s">
        <v>1210</v>
      </c>
      <c r="D1" s="72" t="s">
        <v>1211</v>
      </c>
      <c r="E1" s="72" t="s">
        <v>1212</v>
      </c>
      <c r="F1" s="74" t="s">
        <v>586</v>
      </c>
      <c r="G1" s="72" t="s">
        <v>587</v>
      </c>
    </row>
    <row r="2" spans="1:5" ht="12.75">
      <c r="A2" s="16">
        <v>1</v>
      </c>
      <c r="B2" s="17" t="s">
        <v>424</v>
      </c>
      <c r="C2" s="16" t="s">
        <v>416</v>
      </c>
      <c r="D2" s="16" t="s">
        <v>416</v>
      </c>
      <c r="E2" s="16" t="s">
        <v>416</v>
      </c>
    </row>
    <row r="3" spans="1:7" ht="186.75" customHeight="1">
      <c r="A3" s="16">
        <v>2</v>
      </c>
      <c r="B3" s="17" t="s">
        <v>1426</v>
      </c>
      <c r="C3" s="16" t="s">
        <v>416</v>
      </c>
      <c r="D3" s="16" t="s">
        <v>416</v>
      </c>
      <c r="E3" s="16" t="s">
        <v>416</v>
      </c>
      <c r="F3" s="4" t="s">
        <v>1204</v>
      </c>
      <c r="G3" s="16" t="s">
        <v>1722</v>
      </c>
    </row>
    <row r="4" spans="1:7" ht="129.75" customHeight="1">
      <c r="A4" s="16">
        <v>3</v>
      </c>
      <c r="B4" s="17" t="s">
        <v>1425</v>
      </c>
      <c r="D4" s="15" t="s">
        <v>576</v>
      </c>
      <c r="E4" s="10" t="s">
        <v>576</v>
      </c>
      <c r="G4" s="16" t="s">
        <v>1658</v>
      </c>
    </row>
    <row r="5" spans="1:7" s="18" customFormat="1" ht="99" customHeight="1">
      <c r="A5" s="4">
        <v>4</v>
      </c>
      <c r="B5" s="12" t="s">
        <v>205</v>
      </c>
      <c r="C5" s="4" t="s">
        <v>416</v>
      </c>
      <c r="D5" s="12" t="s">
        <v>416</v>
      </c>
      <c r="E5" s="4"/>
      <c r="F5" s="4" t="s">
        <v>426</v>
      </c>
      <c r="G5" s="4" t="s">
        <v>225</v>
      </c>
    </row>
    <row r="6" spans="1:7" ht="51">
      <c r="A6" s="16">
        <v>5</v>
      </c>
      <c r="B6" s="17" t="s">
        <v>1546</v>
      </c>
      <c r="D6" s="15"/>
      <c r="G6" s="10" t="s">
        <v>207</v>
      </c>
    </row>
    <row r="7" spans="1:7" ht="63.75">
      <c r="A7" s="16">
        <v>6</v>
      </c>
      <c r="B7" s="17" t="s">
        <v>1547</v>
      </c>
      <c r="D7" s="16" t="s">
        <v>416</v>
      </c>
      <c r="G7" s="10" t="s">
        <v>272</v>
      </c>
    </row>
    <row r="8" spans="1:7" ht="38.25">
      <c r="A8" s="4">
        <v>7</v>
      </c>
      <c r="B8" s="17" t="s">
        <v>398</v>
      </c>
      <c r="C8" s="16" t="s">
        <v>416</v>
      </c>
      <c r="D8" s="16" t="s">
        <v>416</v>
      </c>
      <c r="E8" s="16"/>
      <c r="G8" s="10" t="s">
        <v>1664</v>
      </c>
    </row>
    <row r="9" spans="1:7" ht="38.25">
      <c r="A9" s="16">
        <v>8</v>
      </c>
      <c r="B9" s="17" t="s">
        <v>971</v>
      </c>
      <c r="D9" s="9"/>
      <c r="G9" s="10" t="s">
        <v>975</v>
      </c>
    </row>
    <row r="10" spans="1:7" s="18" customFormat="1" ht="39.75" customHeight="1">
      <c r="A10" s="16">
        <v>9</v>
      </c>
      <c r="B10" s="12" t="s">
        <v>17</v>
      </c>
      <c r="C10" s="4"/>
      <c r="D10" s="3"/>
      <c r="E10" s="4"/>
      <c r="F10" s="4"/>
      <c r="G10" s="4" t="s">
        <v>18</v>
      </c>
    </row>
    <row r="11" spans="1:7" ht="105" customHeight="1">
      <c r="A11" s="4">
        <v>10</v>
      </c>
      <c r="B11" s="17" t="s">
        <v>407</v>
      </c>
      <c r="C11" s="16" t="s">
        <v>416</v>
      </c>
      <c r="D11" s="16" t="s">
        <v>416</v>
      </c>
      <c r="E11" s="16"/>
      <c r="F11" s="4" t="s">
        <v>595</v>
      </c>
      <c r="G11" s="10" t="s">
        <v>668</v>
      </c>
    </row>
    <row r="12" spans="1:7" s="6" customFormat="1" ht="90" customHeight="1">
      <c r="A12" s="16">
        <v>11</v>
      </c>
      <c r="B12" s="17" t="s">
        <v>399</v>
      </c>
      <c r="C12" s="16" t="s">
        <v>416</v>
      </c>
      <c r="D12" s="16" t="s">
        <v>416</v>
      </c>
      <c r="E12" s="16" t="s">
        <v>416</v>
      </c>
      <c r="F12" s="3" t="s">
        <v>624</v>
      </c>
      <c r="G12" s="10" t="s">
        <v>593</v>
      </c>
    </row>
    <row r="13" spans="1:7" ht="63.75">
      <c r="A13" s="16">
        <v>12</v>
      </c>
      <c r="B13" s="17" t="s">
        <v>504</v>
      </c>
      <c r="C13" s="16" t="s">
        <v>416</v>
      </c>
      <c r="D13" s="16" t="s">
        <v>416</v>
      </c>
      <c r="E13" s="16" t="s">
        <v>416</v>
      </c>
      <c r="F13" s="3" t="s">
        <v>43</v>
      </c>
      <c r="G13" s="3"/>
    </row>
    <row r="14" spans="1:7" ht="38.25">
      <c r="A14" s="4">
        <v>13</v>
      </c>
      <c r="B14" s="16" t="s">
        <v>54</v>
      </c>
      <c r="C14" s="16" t="s">
        <v>59</v>
      </c>
      <c r="D14" s="16" t="s">
        <v>59</v>
      </c>
      <c r="E14" s="16" t="s">
        <v>59</v>
      </c>
      <c r="F14" s="3" t="s">
        <v>51</v>
      </c>
      <c r="G14" s="3" t="s">
        <v>56</v>
      </c>
    </row>
    <row r="15" spans="1:7" s="6" customFormat="1" ht="25.5">
      <c r="A15" s="16">
        <v>14</v>
      </c>
      <c r="B15" s="16" t="s">
        <v>55</v>
      </c>
      <c r="C15" s="4" t="s">
        <v>59</v>
      </c>
      <c r="D15" s="4" t="s">
        <v>59</v>
      </c>
      <c r="E15" s="4" t="s">
        <v>59</v>
      </c>
      <c r="F15" s="3"/>
      <c r="G15" s="3" t="s">
        <v>58</v>
      </c>
    </row>
    <row r="16" spans="1:7" ht="23.25" customHeight="1">
      <c r="A16" s="16">
        <v>15</v>
      </c>
      <c r="B16" s="12" t="s">
        <v>400</v>
      </c>
      <c r="C16" s="3" t="s">
        <v>416</v>
      </c>
      <c r="D16" s="3" t="s">
        <v>416</v>
      </c>
      <c r="E16" s="10" t="s">
        <v>416</v>
      </c>
      <c r="F16" s="3" t="s">
        <v>62</v>
      </c>
      <c r="G16" s="3"/>
    </row>
    <row r="17" spans="1:7" s="18" customFormat="1" ht="26.25" customHeight="1">
      <c r="A17" s="4">
        <v>16</v>
      </c>
      <c r="B17" s="16" t="s">
        <v>60</v>
      </c>
      <c r="C17" s="4"/>
      <c r="D17" s="4"/>
      <c r="E17" s="4"/>
      <c r="F17" s="3" t="s">
        <v>426</v>
      </c>
      <c r="G17" s="3" t="s">
        <v>270</v>
      </c>
    </row>
    <row r="18" spans="1:7" s="18" customFormat="1" ht="51" customHeight="1">
      <c r="A18" s="16">
        <v>17</v>
      </c>
      <c r="B18" s="12" t="s">
        <v>276</v>
      </c>
      <c r="C18" s="4" t="s">
        <v>19</v>
      </c>
      <c r="D18" s="4" t="s">
        <v>19</v>
      </c>
      <c r="E18" s="4"/>
      <c r="F18" s="3"/>
      <c r="G18" s="3"/>
    </row>
    <row r="19" spans="1:7" s="18" customFormat="1" ht="44.25" customHeight="1">
      <c r="A19" s="16">
        <v>18</v>
      </c>
      <c r="B19" s="12" t="s">
        <v>505</v>
      </c>
      <c r="C19" s="3" t="s">
        <v>20</v>
      </c>
      <c r="D19" s="3" t="s">
        <v>20</v>
      </c>
      <c r="E19" s="4"/>
      <c r="F19" s="4"/>
      <c r="G19" s="4"/>
    </row>
    <row r="20" spans="1:7" s="18" customFormat="1" ht="39" customHeight="1">
      <c r="A20" s="4">
        <v>19</v>
      </c>
      <c r="B20" s="12" t="s">
        <v>536</v>
      </c>
      <c r="C20" s="4" t="s">
        <v>20</v>
      </c>
      <c r="D20" s="4" t="s">
        <v>20</v>
      </c>
      <c r="E20" s="4"/>
      <c r="F20" s="4"/>
      <c r="G20" s="4"/>
    </row>
    <row r="21" spans="1:7" s="18" customFormat="1" ht="38.25">
      <c r="A21" s="16">
        <v>20</v>
      </c>
      <c r="B21" s="12" t="s">
        <v>506</v>
      </c>
      <c r="C21" s="4" t="s">
        <v>20</v>
      </c>
      <c r="D21" s="4" t="s">
        <v>20</v>
      </c>
      <c r="E21" s="4"/>
      <c r="F21" s="4"/>
      <c r="G21" s="4"/>
    </row>
    <row r="22" spans="1:7" s="18" customFormat="1" ht="63.75">
      <c r="A22" s="16">
        <v>21</v>
      </c>
      <c r="B22" s="12" t="s">
        <v>673</v>
      </c>
      <c r="C22" s="3" t="s">
        <v>21</v>
      </c>
      <c r="D22" s="3" t="s">
        <v>21</v>
      </c>
      <c r="E22" s="4"/>
      <c r="F22" s="4" t="s">
        <v>976</v>
      </c>
      <c r="G22" s="4"/>
    </row>
    <row r="23" spans="1:7" s="18" customFormat="1" ht="38.25">
      <c r="A23" s="4">
        <v>22</v>
      </c>
      <c r="B23" s="12" t="s">
        <v>669</v>
      </c>
      <c r="C23" s="4" t="s">
        <v>20</v>
      </c>
      <c r="D23" s="4" t="s">
        <v>20</v>
      </c>
      <c r="E23" s="4"/>
      <c r="F23" s="4"/>
      <c r="G23" s="4"/>
    </row>
    <row r="24" spans="1:7" s="19" customFormat="1" ht="38.25">
      <c r="A24" s="16">
        <v>23</v>
      </c>
      <c r="B24" s="12" t="s">
        <v>507</v>
      </c>
      <c r="C24" s="4" t="s">
        <v>20</v>
      </c>
      <c r="D24" s="4" t="s">
        <v>20</v>
      </c>
      <c r="E24" s="4"/>
      <c r="F24" s="4" t="s">
        <v>678</v>
      </c>
      <c r="G24" s="4"/>
    </row>
    <row r="25" spans="1:7" s="19" customFormat="1" ht="38.25">
      <c r="A25" s="16">
        <v>24</v>
      </c>
      <c r="B25" s="12" t="s">
        <v>537</v>
      </c>
      <c r="C25" s="4" t="s">
        <v>20</v>
      </c>
      <c r="D25" s="4" t="s">
        <v>20</v>
      </c>
      <c r="E25" s="4"/>
      <c r="F25" s="4"/>
      <c r="G25" s="4"/>
    </row>
    <row r="26" spans="1:7" s="19" customFormat="1" ht="38.25">
      <c r="A26" s="4">
        <v>25</v>
      </c>
      <c r="B26" s="12" t="s">
        <v>444</v>
      </c>
      <c r="C26" s="3"/>
      <c r="D26" s="3"/>
      <c r="E26" s="3"/>
      <c r="F26" s="3"/>
      <c r="G26" s="3" t="s">
        <v>116</v>
      </c>
    </row>
    <row r="27" spans="1:7" s="19" customFormat="1" ht="12.75">
      <c r="A27" s="16">
        <v>26</v>
      </c>
      <c r="B27" s="12" t="s">
        <v>445</v>
      </c>
      <c r="C27" s="3"/>
      <c r="D27" s="3"/>
      <c r="E27" s="3"/>
      <c r="F27" s="3"/>
      <c r="G27" s="3"/>
    </row>
    <row r="28" spans="1:7" s="18" customFormat="1" ht="12.75">
      <c r="A28" s="16">
        <v>27</v>
      </c>
      <c r="B28" s="12" t="s">
        <v>446</v>
      </c>
      <c r="C28" s="3"/>
      <c r="D28" s="3"/>
      <c r="E28" s="3"/>
      <c r="F28" s="3"/>
      <c r="G28" s="3"/>
    </row>
    <row r="29" spans="1:7" s="18" customFormat="1" ht="12.75">
      <c r="A29" s="4">
        <v>28</v>
      </c>
      <c r="B29" s="12" t="s">
        <v>447</v>
      </c>
      <c r="C29" s="3"/>
      <c r="D29" s="3"/>
      <c r="E29" s="3"/>
      <c r="F29" s="3"/>
      <c r="G29" s="3"/>
    </row>
    <row r="30" spans="1:7" s="18" customFormat="1" ht="42" customHeight="1">
      <c r="A30" s="16">
        <v>29</v>
      </c>
      <c r="B30" s="12" t="s">
        <v>508</v>
      </c>
      <c r="C30" s="4" t="s">
        <v>64</v>
      </c>
      <c r="D30" s="4" t="s">
        <v>64</v>
      </c>
      <c r="E30" s="4"/>
      <c r="F30" s="4" t="s">
        <v>425</v>
      </c>
      <c r="G30" s="4" t="s">
        <v>65</v>
      </c>
    </row>
    <row r="31" spans="1:7" s="18" customFormat="1" ht="51">
      <c r="A31" s="16">
        <v>30</v>
      </c>
      <c r="B31" s="12" t="s">
        <v>1427</v>
      </c>
      <c r="C31" s="4" t="s">
        <v>22</v>
      </c>
      <c r="D31" s="4" t="s">
        <v>22</v>
      </c>
      <c r="E31" s="4" t="s">
        <v>41</v>
      </c>
      <c r="F31" s="4" t="s">
        <v>1429</v>
      </c>
      <c r="G31" s="4" t="s">
        <v>1615</v>
      </c>
    </row>
    <row r="32" spans="1:7" s="20" customFormat="1" ht="63.75">
      <c r="A32" s="4">
        <v>31</v>
      </c>
      <c r="B32" s="12" t="s">
        <v>1428</v>
      </c>
      <c r="C32" s="12" t="s">
        <v>23</v>
      </c>
      <c r="D32" s="12" t="s">
        <v>23</v>
      </c>
      <c r="E32" s="12" t="s">
        <v>23</v>
      </c>
      <c r="F32" s="12"/>
      <c r="G32" s="12" t="s">
        <v>1430</v>
      </c>
    </row>
    <row r="33" spans="1:7" s="18" customFormat="1" ht="102">
      <c r="A33" s="16">
        <v>32</v>
      </c>
      <c r="B33" s="12" t="s">
        <v>275</v>
      </c>
      <c r="C33" s="4" t="s">
        <v>24</v>
      </c>
      <c r="D33" s="4" t="s">
        <v>24</v>
      </c>
      <c r="E33" s="4" t="s">
        <v>24</v>
      </c>
      <c r="F33" s="4"/>
      <c r="G33" s="4"/>
    </row>
    <row r="34" spans="1:7" s="18" customFormat="1" ht="76.5">
      <c r="A34" s="16">
        <v>33</v>
      </c>
      <c r="B34" s="12" t="s">
        <v>949</v>
      </c>
      <c r="C34" s="4" t="s">
        <v>25</v>
      </c>
      <c r="D34" s="4" t="s">
        <v>25</v>
      </c>
      <c r="E34" s="4" t="s">
        <v>25</v>
      </c>
      <c r="F34" s="4"/>
      <c r="G34" s="4" t="s">
        <v>1431</v>
      </c>
    </row>
    <row r="35" spans="1:7" s="18" customFormat="1" ht="56.25" customHeight="1">
      <c r="A35" s="4">
        <v>34</v>
      </c>
      <c r="B35" s="12" t="s">
        <v>950</v>
      </c>
      <c r="C35" s="4"/>
      <c r="D35" s="4"/>
      <c r="E35" s="4"/>
      <c r="F35" s="4"/>
      <c r="G35" s="4" t="s">
        <v>1431</v>
      </c>
    </row>
    <row r="36" spans="1:7" s="18" customFormat="1" ht="76.5">
      <c r="A36" s="16">
        <v>35</v>
      </c>
      <c r="B36" s="12" t="s">
        <v>951</v>
      </c>
      <c r="C36" s="4" t="s">
        <v>25</v>
      </c>
      <c r="D36" s="4" t="s">
        <v>25</v>
      </c>
      <c r="E36" s="4" t="s">
        <v>25</v>
      </c>
      <c r="F36" s="4"/>
      <c r="G36" s="4" t="s">
        <v>1431</v>
      </c>
    </row>
    <row r="37" spans="1:7" s="18" customFormat="1" ht="84" customHeight="1">
      <c r="A37" s="16">
        <v>36</v>
      </c>
      <c r="B37" s="12" t="s">
        <v>952</v>
      </c>
      <c r="C37" s="4" t="s">
        <v>25</v>
      </c>
      <c r="D37" s="4" t="s">
        <v>25</v>
      </c>
      <c r="E37" s="4" t="s">
        <v>25</v>
      </c>
      <c r="F37" s="4"/>
      <c r="G37" s="4" t="s">
        <v>1431</v>
      </c>
    </row>
    <row r="38" spans="1:7" s="18" customFormat="1" ht="79.5" customHeight="1">
      <c r="A38" s="4">
        <v>37</v>
      </c>
      <c r="B38" s="12" t="s">
        <v>594</v>
      </c>
      <c r="C38" s="4" t="s">
        <v>25</v>
      </c>
      <c r="D38" s="4" t="s">
        <v>25</v>
      </c>
      <c r="E38" s="4" t="s">
        <v>25</v>
      </c>
      <c r="F38" s="4"/>
      <c r="G38" s="4" t="s">
        <v>1431</v>
      </c>
    </row>
    <row r="39" spans="1:7" s="18" customFormat="1" ht="89.25">
      <c r="A39" s="16">
        <v>38</v>
      </c>
      <c r="B39" s="12" t="s">
        <v>677</v>
      </c>
      <c r="C39" s="4" t="s">
        <v>26</v>
      </c>
      <c r="D39" s="4" t="s">
        <v>26</v>
      </c>
      <c r="E39" s="4" t="s">
        <v>26</v>
      </c>
      <c r="F39" s="4" t="s">
        <v>976</v>
      </c>
      <c r="G39" s="4" t="s">
        <v>1431</v>
      </c>
    </row>
    <row r="40" spans="1:7" s="18" customFormat="1" ht="76.5">
      <c r="A40" s="16">
        <v>39</v>
      </c>
      <c r="B40" s="12" t="s">
        <v>672</v>
      </c>
      <c r="C40" s="4" t="s">
        <v>25</v>
      </c>
      <c r="D40" s="4" t="s">
        <v>25</v>
      </c>
      <c r="E40" s="4" t="s">
        <v>25</v>
      </c>
      <c r="F40" s="4"/>
      <c r="G40" s="4" t="s">
        <v>1431</v>
      </c>
    </row>
    <row r="41" spans="1:7" s="18" customFormat="1" ht="76.5">
      <c r="A41" s="4">
        <v>40</v>
      </c>
      <c r="B41" s="12" t="s">
        <v>953</v>
      </c>
      <c r="C41" s="4" t="s">
        <v>25</v>
      </c>
      <c r="D41" s="4" t="s">
        <v>25</v>
      </c>
      <c r="E41" s="4" t="s">
        <v>25</v>
      </c>
      <c r="F41" s="4" t="s">
        <v>678</v>
      </c>
      <c r="G41" s="4" t="s">
        <v>1431</v>
      </c>
    </row>
    <row r="42" spans="1:7" s="18" customFormat="1" ht="63" customHeight="1">
      <c r="A42" s="16">
        <v>41</v>
      </c>
      <c r="B42" s="12" t="s">
        <v>544</v>
      </c>
      <c r="C42" s="4" t="s">
        <v>295</v>
      </c>
      <c r="D42" s="4" t="s">
        <v>295</v>
      </c>
      <c r="E42" s="4" t="s">
        <v>295</v>
      </c>
      <c r="F42" s="4"/>
      <c r="G42" s="4"/>
    </row>
    <row r="43" spans="1:7" s="18" customFormat="1" ht="61.5" customHeight="1">
      <c r="A43" s="16">
        <v>42</v>
      </c>
      <c r="B43" s="12" t="s">
        <v>545</v>
      </c>
      <c r="C43" s="4" t="s">
        <v>295</v>
      </c>
      <c r="D43" s="4" t="s">
        <v>295</v>
      </c>
      <c r="E43" s="4" t="s">
        <v>295</v>
      </c>
      <c r="F43" s="4"/>
      <c r="G43" s="3" t="s">
        <v>116</v>
      </c>
    </row>
    <row r="44" spans="1:7" s="18" customFormat="1" ht="12.75">
      <c r="A44" s="4">
        <v>43</v>
      </c>
      <c r="B44" s="12" t="s">
        <v>578</v>
      </c>
      <c r="C44" s="4"/>
      <c r="D44" s="4"/>
      <c r="E44" s="4"/>
      <c r="F44" s="4"/>
      <c r="G44" s="4"/>
    </row>
    <row r="45" spans="1:7" s="18" customFormat="1" ht="12.75">
      <c r="A45" s="16">
        <v>44</v>
      </c>
      <c r="B45" s="12" t="s">
        <v>579</v>
      </c>
      <c r="C45" s="4"/>
      <c r="D45" s="4"/>
      <c r="E45" s="4"/>
      <c r="F45" s="4"/>
      <c r="G45" s="4"/>
    </row>
    <row r="46" spans="1:7" s="18" customFormat="1" ht="12.75">
      <c r="A46" s="16">
        <v>45</v>
      </c>
      <c r="B46" s="12" t="s">
        <v>577</v>
      </c>
      <c r="C46" s="4"/>
      <c r="D46" s="4"/>
      <c r="E46" s="4"/>
      <c r="F46" s="4"/>
      <c r="G46" s="4"/>
    </row>
    <row r="47" spans="1:7" s="18" customFormat="1" ht="38.25">
      <c r="A47" s="4">
        <v>46</v>
      </c>
      <c r="B47" s="12" t="s">
        <v>222</v>
      </c>
      <c r="C47" s="4" t="s">
        <v>27</v>
      </c>
      <c r="D47" s="4" t="s">
        <v>27</v>
      </c>
      <c r="E47" s="4"/>
      <c r="F47" s="4"/>
      <c r="G47" s="4"/>
    </row>
    <row r="48" spans="1:7" s="18" customFormat="1" ht="25.5">
      <c r="A48" s="16">
        <v>47</v>
      </c>
      <c r="B48" s="12" t="s">
        <v>391</v>
      </c>
      <c r="C48" s="4" t="s">
        <v>28</v>
      </c>
      <c r="D48" s="4" t="s">
        <v>28</v>
      </c>
      <c r="E48" s="4"/>
      <c r="F48" s="4"/>
      <c r="G48" s="4"/>
    </row>
    <row r="49" spans="1:7" s="18" customFormat="1" ht="51" customHeight="1">
      <c r="A49" s="16">
        <v>48</v>
      </c>
      <c r="B49" s="12" t="s">
        <v>680</v>
      </c>
      <c r="C49" s="4" t="s">
        <v>28</v>
      </c>
      <c r="D49" s="4" t="s">
        <v>28</v>
      </c>
      <c r="E49" s="4"/>
      <c r="F49" s="4"/>
      <c r="G49" s="4"/>
    </row>
    <row r="50" spans="1:7" s="18" customFormat="1" ht="25.5">
      <c r="A50" s="4">
        <v>49</v>
      </c>
      <c r="B50" s="12" t="s">
        <v>392</v>
      </c>
      <c r="C50" s="4" t="s">
        <v>28</v>
      </c>
      <c r="D50" s="4" t="s">
        <v>28</v>
      </c>
      <c r="E50" s="4"/>
      <c r="F50" s="4"/>
      <c r="G50" s="4"/>
    </row>
    <row r="51" spans="1:7" s="18" customFormat="1" ht="51">
      <c r="A51" s="16">
        <v>50</v>
      </c>
      <c r="B51" s="12" t="s">
        <v>670</v>
      </c>
      <c r="C51" s="3" t="s">
        <v>127</v>
      </c>
      <c r="D51" s="3" t="s">
        <v>127</v>
      </c>
      <c r="E51" s="3"/>
      <c r="F51" s="4" t="s">
        <v>976</v>
      </c>
      <c r="G51" s="4"/>
    </row>
    <row r="52" spans="1:7" s="18" customFormat="1" ht="25.5">
      <c r="A52" s="16">
        <v>51</v>
      </c>
      <c r="B52" s="12" t="s">
        <v>671</v>
      </c>
      <c r="C52" s="4" t="s">
        <v>28</v>
      </c>
      <c r="D52" s="4" t="s">
        <v>28</v>
      </c>
      <c r="E52" s="4"/>
      <c r="F52" s="4"/>
      <c r="G52" s="4"/>
    </row>
    <row r="53" spans="1:7" s="19" customFormat="1" ht="30.75" customHeight="1">
      <c r="A53" s="4">
        <v>52</v>
      </c>
      <c r="B53" s="12" t="s">
        <v>393</v>
      </c>
      <c r="C53" s="4" t="s">
        <v>28</v>
      </c>
      <c r="D53" s="4" t="s">
        <v>28</v>
      </c>
      <c r="E53" s="4"/>
      <c r="F53" s="4" t="s">
        <v>678</v>
      </c>
      <c r="G53" s="4"/>
    </row>
    <row r="54" spans="1:7" s="19" customFormat="1" ht="25.5">
      <c r="A54" s="16">
        <v>53</v>
      </c>
      <c r="B54" s="12" t="s">
        <v>681</v>
      </c>
      <c r="C54" s="4" t="s">
        <v>28</v>
      </c>
      <c r="D54" s="4" t="s">
        <v>28</v>
      </c>
      <c r="E54" s="4"/>
      <c r="F54" s="4"/>
      <c r="G54" s="4"/>
    </row>
    <row r="55" spans="1:7" s="19" customFormat="1" ht="38.25">
      <c r="A55" s="16">
        <v>54</v>
      </c>
      <c r="B55" s="12" t="s">
        <v>448</v>
      </c>
      <c r="C55" s="3"/>
      <c r="D55" s="3"/>
      <c r="E55" s="3"/>
      <c r="F55" s="3"/>
      <c r="G55" s="3" t="s">
        <v>116</v>
      </c>
    </row>
    <row r="56" spans="1:7" s="19" customFormat="1" ht="12.75">
      <c r="A56" s="4">
        <v>55</v>
      </c>
      <c r="B56" s="12" t="s">
        <v>569</v>
      </c>
      <c r="C56" s="3"/>
      <c r="D56" s="3"/>
      <c r="E56" s="3"/>
      <c r="F56" s="3"/>
      <c r="G56" s="3"/>
    </row>
    <row r="57" spans="1:7" s="18" customFormat="1" ht="12.75">
      <c r="A57" s="16">
        <v>56</v>
      </c>
      <c r="B57" s="12" t="s">
        <v>570</v>
      </c>
      <c r="C57" s="3"/>
      <c r="D57" s="3"/>
      <c r="E57" s="3"/>
      <c r="F57" s="3"/>
      <c r="G57" s="3"/>
    </row>
    <row r="58" spans="1:7" s="18" customFormat="1" ht="12.75">
      <c r="A58" s="16">
        <v>57</v>
      </c>
      <c r="B58" s="12" t="s">
        <v>571</v>
      </c>
      <c r="C58" s="3"/>
      <c r="D58" s="3"/>
      <c r="E58" s="3"/>
      <c r="F58" s="3"/>
      <c r="G58" s="3"/>
    </row>
    <row r="59" spans="1:7" s="18" customFormat="1" ht="27.75" customHeight="1">
      <c r="A59" s="4">
        <v>58</v>
      </c>
      <c r="B59" s="12" t="s">
        <v>394</v>
      </c>
      <c r="C59" s="4"/>
      <c r="D59" s="3"/>
      <c r="E59" s="4"/>
      <c r="F59" s="4" t="s">
        <v>509</v>
      </c>
      <c r="G59" s="4"/>
    </row>
    <row r="60" spans="1:7" s="18" customFormat="1" ht="27" customHeight="1">
      <c r="A60" s="16">
        <v>59</v>
      </c>
      <c r="B60" s="12" t="s">
        <v>223</v>
      </c>
      <c r="C60" s="4" t="s">
        <v>219</v>
      </c>
      <c r="D60" s="4" t="s">
        <v>219</v>
      </c>
      <c r="E60" s="4"/>
      <c r="F60" s="4"/>
      <c r="G60" s="4"/>
    </row>
    <row r="61" spans="1:7" s="18" customFormat="1" ht="25.5">
      <c r="A61" s="16">
        <v>60</v>
      </c>
      <c r="B61" s="12" t="s">
        <v>946</v>
      </c>
      <c r="C61" s="4" t="s">
        <v>220</v>
      </c>
      <c r="D61" s="4" t="s">
        <v>220</v>
      </c>
      <c r="E61" s="4"/>
      <c r="F61" s="4"/>
      <c r="G61" s="4"/>
    </row>
    <row r="62" spans="1:7" s="18" customFormat="1" ht="25.5">
      <c r="A62" s="4">
        <v>61</v>
      </c>
      <c r="B62" s="12" t="s">
        <v>947</v>
      </c>
      <c r="C62" s="4"/>
      <c r="D62" s="4"/>
      <c r="E62" s="4"/>
      <c r="F62" s="4"/>
      <c r="G62" s="4"/>
    </row>
    <row r="63" spans="1:7" s="18" customFormat="1" ht="25.5">
      <c r="A63" s="16">
        <v>62</v>
      </c>
      <c r="B63" s="12" t="s">
        <v>948</v>
      </c>
      <c r="C63" s="4" t="s">
        <v>220</v>
      </c>
      <c r="D63" s="4" t="s">
        <v>220</v>
      </c>
      <c r="E63" s="4"/>
      <c r="F63" s="4"/>
      <c r="G63" s="4"/>
    </row>
    <row r="64" spans="1:7" s="18" customFormat="1" ht="52.5" customHeight="1">
      <c r="A64" s="16">
        <v>63</v>
      </c>
      <c r="B64" s="12" t="s">
        <v>682</v>
      </c>
      <c r="C64" s="4" t="s">
        <v>220</v>
      </c>
      <c r="D64" s="4" t="s">
        <v>220</v>
      </c>
      <c r="E64" s="4"/>
      <c r="F64" s="4"/>
      <c r="G64" s="4"/>
    </row>
    <row r="65" spans="1:7" s="18" customFormat="1" ht="42" customHeight="1">
      <c r="A65" s="4">
        <v>64</v>
      </c>
      <c r="B65" s="12" t="s">
        <v>512</v>
      </c>
      <c r="C65" s="4" t="s">
        <v>220</v>
      </c>
      <c r="D65" s="4" t="s">
        <v>220</v>
      </c>
      <c r="E65" s="4"/>
      <c r="F65" s="4"/>
      <c r="G65" s="4"/>
    </row>
    <row r="66" spans="1:7" s="18" customFormat="1" ht="42" customHeight="1">
      <c r="A66" s="16">
        <v>65</v>
      </c>
      <c r="B66" s="12" t="s">
        <v>674</v>
      </c>
      <c r="C66" s="3" t="s">
        <v>221</v>
      </c>
      <c r="D66" s="3" t="s">
        <v>221</v>
      </c>
      <c r="E66" s="4"/>
      <c r="F66" s="4" t="s">
        <v>976</v>
      </c>
      <c r="G66" s="4"/>
    </row>
    <row r="67" spans="1:7" s="18" customFormat="1" ht="41.25" customHeight="1">
      <c r="A67" s="16">
        <v>66</v>
      </c>
      <c r="B67" s="12" t="s">
        <v>679</v>
      </c>
      <c r="C67" s="4" t="s">
        <v>220</v>
      </c>
      <c r="D67" s="4" t="s">
        <v>220</v>
      </c>
      <c r="E67" s="4"/>
      <c r="F67" s="4"/>
      <c r="G67" s="4"/>
    </row>
    <row r="68" spans="1:7" s="18" customFormat="1" ht="39.75" customHeight="1">
      <c r="A68" s="4">
        <v>67</v>
      </c>
      <c r="B68" s="12" t="s">
        <v>513</v>
      </c>
      <c r="C68" s="4" t="s">
        <v>220</v>
      </c>
      <c r="D68" s="4" t="s">
        <v>220</v>
      </c>
      <c r="E68" s="4"/>
      <c r="F68" s="4" t="s">
        <v>678</v>
      </c>
      <c r="G68" s="4"/>
    </row>
    <row r="69" spans="1:7" s="19" customFormat="1" ht="27" customHeight="1">
      <c r="A69" s="16">
        <v>68</v>
      </c>
      <c r="B69" s="12" t="s">
        <v>510</v>
      </c>
      <c r="C69" s="4" t="s">
        <v>220</v>
      </c>
      <c r="D69" s="4" t="s">
        <v>220</v>
      </c>
      <c r="E69" s="4"/>
      <c r="F69" s="4"/>
      <c r="G69" s="4"/>
    </row>
    <row r="70" spans="1:7" s="19" customFormat="1" ht="45" customHeight="1">
      <c r="A70" s="16">
        <v>69</v>
      </c>
      <c r="B70" s="12" t="s">
        <v>511</v>
      </c>
      <c r="C70" s="4" t="s">
        <v>220</v>
      </c>
      <c r="D70" s="4" t="s">
        <v>220</v>
      </c>
      <c r="E70" s="4"/>
      <c r="F70" s="4"/>
      <c r="G70" s="3" t="s">
        <v>116</v>
      </c>
    </row>
    <row r="71" spans="1:7" s="19" customFormat="1" ht="19.5" customHeight="1">
      <c r="A71" s="4">
        <v>70</v>
      </c>
      <c r="B71" s="12" t="s">
        <v>580</v>
      </c>
      <c r="C71" s="3"/>
      <c r="D71" s="3"/>
      <c r="E71" s="3"/>
      <c r="F71" s="3"/>
      <c r="G71" s="3"/>
    </row>
    <row r="72" spans="1:7" s="18" customFormat="1" ht="12.75">
      <c r="A72" s="16">
        <v>71</v>
      </c>
      <c r="B72" s="12" t="s">
        <v>581</v>
      </c>
      <c r="C72" s="3"/>
      <c r="D72" s="3"/>
      <c r="E72" s="3"/>
      <c r="F72" s="3"/>
      <c r="G72" s="3"/>
    </row>
    <row r="73" spans="1:7" s="18" customFormat="1" ht="12.75">
      <c r="A73" s="16">
        <v>72</v>
      </c>
      <c r="B73" s="12" t="s">
        <v>582</v>
      </c>
      <c r="C73" s="3"/>
      <c r="D73" s="3"/>
      <c r="E73" s="3"/>
      <c r="F73" s="3"/>
      <c r="G73" s="3"/>
    </row>
    <row r="74" spans="1:7" s="18" customFormat="1" ht="25.5">
      <c r="A74" s="4">
        <v>73</v>
      </c>
      <c r="B74" s="12" t="s">
        <v>403</v>
      </c>
      <c r="C74" s="4" t="s">
        <v>416</v>
      </c>
      <c r="D74" s="4" t="s">
        <v>416</v>
      </c>
      <c r="E74" s="4" t="s">
        <v>416</v>
      </c>
      <c r="F74" s="4" t="s">
        <v>44</v>
      </c>
      <c r="G74" s="4"/>
    </row>
    <row r="75" spans="1:7" s="18" customFormat="1" ht="38.25">
      <c r="A75" s="16">
        <v>74</v>
      </c>
      <c r="B75" s="12" t="s">
        <v>224</v>
      </c>
      <c r="C75" s="4" t="s">
        <v>27</v>
      </c>
      <c r="D75" s="4" t="s">
        <v>27</v>
      </c>
      <c r="E75" s="4" t="s">
        <v>27</v>
      </c>
      <c r="F75" s="4"/>
      <c r="G75" s="4" t="s">
        <v>45</v>
      </c>
    </row>
    <row r="76" spans="1:7" s="18" customFormat="1" ht="38.25">
      <c r="A76" s="16">
        <v>75</v>
      </c>
      <c r="B76" s="12" t="s">
        <v>514</v>
      </c>
      <c r="C76" s="4" t="s">
        <v>47</v>
      </c>
      <c r="D76" s="4" t="s">
        <v>47</v>
      </c>
      <c r="E76" s="4" t="s">
        <v>47</v>
      </c>
      <c r="F76" s="4"/>
      <c r="G76" s="4" t="s">
        <v>46</v>
      </c>
    </row>
    <row r="77" spans="1:7" s="18" customFormat="1" ht="38.25">
      <c r="A77" s="4">
        <v>76</v>
      </c>
      <c r="B77" s="12" t="s">
        <v>943</v>
      </c>
      <c r="C77" s="4" t="s">
        <v>47</v>
      </c>
      <c r="D77" s="4" t="s">
        <v>47</v>
      </c>
      <c r="E77" s="4" t="s">
        <v>47</v>
      </c>
      <c r="F77" s="4"/>
      <c r="G77" s="4" t="s">
        <v>46</v>
      </c>
    </row>
    <row r="78" spans="1:7" s="18" customFormat="1" ht="25.5">
      <c r="A78" s="16">
        <v>77</v>
      </c>
      <c r="B78" s="12" t="s">
        <v>515</v>
      </c>
      <c r="C78" s="4" t="s">
        <v>47</v>
      </c>
      <c r="D78" s="4" t="s">
        <v>47</v>
      </c>
      <c r="E78" s="4" t="s">
        <v>47</v>
      </c>
      <c r="F78" s="4"/>
      <c r="G78" s="4" t="s">
        <v>46</v>
      </c>
    </row>
    <row r="79" spans="1:7" s="18" customFormat="1" ht="38.25">
      <c r="A79" s="16">
        <v>78</v>
      </c>
      <c r="B79" s="12" t="s">
        <v>675</v>
      </c>
      <c r="C79" s="4" t="s">
        <v>49</v>
      </c>
      <c r="D79" s="4" t="s">
        <v>49</v>
      </c>
      <c r="E79" s="4" t="s">
        <v>49</v>
      </c>
      <c r="F79" s="4"/>
      <c r="G79" s="4" t="s">
        <v>46</v>
      </c>
    </row>
    <row r="80" spans="1:7" s="18" customFormat="1" ht="38.25">
      <c r="A80" s="4">
        <v>79</v>
      </c>
      <c r="B80" s="12" t="s">
        <v>676</v>
      </c>
      <c r="C80" s="4" t="s">
        <v>47</v>
      </c>
      <c r="D80" s="4" t="s">
        <v>47</v>
      </c>
      <c r="E80" s="4" t="s">
        <v>47</v>
      </c>
      <c r="F80" s="4"/>
      <c r="G80" s="4" t="s">
        <v>46</v>
      </c>
    </row>
    <row r="81" spans="1:7" s="19" customFormat="1" ht="25.5">
      <c r="A81" s="16">
        <v>80</v>
      </c>
      <c r="B81" s="12" t="s">
        <v>516</v>
      </c>
      <c r="C81" s="4" t="s">
        <v>47</v>
      </c>
      <c r="D81" s="4" t="s">
        <v>47</v>
      </c>
      <c r="E81" s="4" t="s">
        <v>47</v>
      </c>
      <c r="F81" s="4"/>
      <c r="G81" s="4" t="s">
        <v>46</v>
      </c>
    </row>
    <row r="82" spans="1:7" s="19" customFormat="1" ht="38.25">
      <c r="A82" s="16">
        <v>81</v>
      </c>
      <c r="B82" s="12" t="s">
        <v>944</v>
      </c>
      <c r="C82" s="4" t="s">
        <v>47</v>
      </c>
      <c r="D82" s="4" t="s">
        <v>47</v>
      </c>
      <c r="E82" s="4" t="s">
        <v>47</v>
      </c>
      <c r="F82" s="4"/>
      <c r="G82" s="4" t="s">
        <v>46</v>
      </c>
    </row>
    <row r="83" spans="1:7" s="19" customFormat="1" ht="38.25">
      <c r="A83" s="4">
        <v>82</v>
      </c>
      <c r="B83" s="12" t="s">
        <v>572</v>
      </c>
      <c r="C83" s="4"/>
      <c r="D83" s="4"/>
      <c r="E83" s="4"/>
      <c r="F83" s="3"/>
      <c r="G83" s="3" t="s">
        <v>116</v>
      </c>
    </row>
    <row r="84" spans="1:7" s="19" customFormat="1" ht="25.5">
      <c r="A84" s="16">
        <v>83</v>
      </c>
      <c r="B84" s="12" t="s">
        <v>573</v>
      </c>
      <c r="C84" s="3"/>
      <c r="D84" s="3"/>
      <c r="E84" s="3"/>
      <c r="F84" s="3"/>
      <c r="G84" s="3"/>
    </row>
    <row r="85" spans="1:7" s="19" customFormat="1" ht="25.5">
      <c r="A85" s="16">
        <v>84</v>
      </c>
      <c r="B85" s="12" t="s">
        <v>574</v>
      </c>
      <c r="C85" s="3"/>
      <c r="D85" s="3"/>
      <c r="E85" s="3"/>
      <c r="F85" s="3"/>
      <c r="G85" s="3"/>
    </row>
    <row r="86" spans="1:7" s="18" customFormat="1" ht="25.5">
      <c r="A86" s="4">
        <v>85</v>
      </c>
      <c r="B86" s="12" t="s">
        <v>575</v>
      </c>
      <c r="C86" s="3"/>
      <c r="D86" s="3"/>
      <c r="E86" s="3"/>
      <c r="F86" s="3"/>
      <c r="G86" s="3"/>
    </row>
    <row r="87" spans="1:7" s="18" customFormat="1" ht="25.5">
      <c r="A87" s="16">
        <v>86</v>
      </c>
      <c r="B87" s="12" t="s">
        <v>977</v>
      </c>
      <c r="C87" s="3"/>
      <c r="D87" s="3"/>
      <c r="E87" s="3"/>
      <c r="F87" s="3"/>
      <c r="G87" s="3" t="s">
        <v>978</v>
      </c>
    </row>
    <row r="88" spans="1:7" s="18" customFormat="1" ht="38.25">
      <c r="A88" s="16">
        <v>87</v>
      </c>
      <c r="B88" s="12" t="s">
        <v>517</v>
      </c>
      <c r="C88" s="4" t="s">
        <v>518</v>
      </c>
      <c r="D88" s="4" t="s">
        <v>518</v>
      </c>
      <c r="E88" s="4" t="s">
        <v>518</v>
      </c>
      <c r="F88" s="4" t="s">
        <v>590</v>
      </c>
      <c r="G88" s="4" t="s">
        <v>1273</v>
      </c>
    </row>
    <row r="89" spans="1:7" s="18" customFormat="1" ht="38.25">
      <c r="A89" s="4">
        <v>88</v>
      </c>
      <c r="B89" s="12" t="s">
        <v>519</v>
      </c>
      <c r="C89" s="4" t="s">
        <v>518</v>
      </c>
      <c r="D89" s="4" t="s">
        <v>518</v>
      </c>
      <c r="E89" s="4" t="s">
        <v>518</v>
      </c>
      <c r="F89" s="4" t="s">
        <v>588</v>
      </c>
      <c r="G89" s="4" t="s">
        <v>1273</v>
      </c>
    </row>
    <row r="90" spans="1:7" s="18" customFormat="1" ht="38.25">
      <c r="A90" s="16">
        <v>89</v>
      </c>
      <c r="B90" s="12" t="s">
        <v>520</v>
      </c>
      <c r="C90" s="4" t="s">
        <v>518</v>
      </c>
      <c r="D90" s="4" t="s">
        <v>518</v>
      </c>
      <c r="E90" s="4" t="s">
        <v>518</v>
      </c>
      <c r="F90" s="4" t="s">
        <v>521</v>
      </c>
      <c r="G90" s="4" t="s">
        <v>1273</v>
      </c>
    </row>
    <row r="91" spans="1:7" s="18" customFormat="1" ht="159" customHeight="1">
      <c r="A91" s="16">
        <v>90</v>
      </c>
      <c r="B91" s="12" t="s">
        <v>522</v>
      </c>
      <c r="C91" s="4" t="s">
        <v>518</v>
      </c>
      <c r="D91" s="4" t="s">
        <v>518</v>
      </c>
      <c r="E91" s="4" t="s">
        <v>518</v>
      </c>
      <c r="F91" s="4" t="s">
        <v>589</v>
      </c>
      <c r="G91" s="4" t="s">
        <v>1274</v>
      </c>
    </row>
    <row r="92" spans="1:7" s="18" customFormat="1" ht="79.5" customHeight="1">
      <c r="A92" s="4">
        <v>91</v>
      </c>
      <c r="B92" s="12" t="s">
        <v>408</v>
      </c>
      <c r="C92" s="4" t="s">
        <v>416</v>
      </c>
      <c r="D92" s="4" t="s">
        <v>416</v>
      </c>
      <c r="E92" s="4" t="s">
        <v>416</v>
      </c>
      <c r="F92" s="4" t="s">
        <v>33</v>
      </c>
      <c r="G92" s="4" t="s">
        <v>1563</v>
      </c>
    </row>
    <row r="93" spans="1:7" s="18" customFormat="1" ht="77.25" customHeight="1">
      <c r="A93" s="16">
        <v>92</v>
      </c>
      <c r="B93" s="12" t="s">
        <v>667</v>
      </c>
      <c r="C93" s="4" t="s">
        <v>34</v>
      </c>
      <c r="D93" s="4" t="s">
        <v>34</v>
      </c>
      <c r="E93" s="4" t="s">
        <v>34</v>
      </c>
      <c r="F93" s="4"/>
      <c r="G93" s="4" t="s">
        <v>1676</v>
      </c>
    </row>
    <row r="94" spans="1:7" s="18" customFormat="1" ht="25.5">
      <c r="A94" s="16">
        <v>93</v>
      </c>
      <c r="B94" s="12" t="s">
        <v>409</v>
      </c>
      <c r="C94" s="4" t="s">
        <v>416</v>
      </c>
      <c r="D94" s="4" t="s">
        <v>416</v>
      </c>
      <c r="E94" s="4" t="s">
        <v>416</v>
      </c>
      <c r="F94" s="4"/>
      <c r="G94" s="4" t="s">
        <v>273</v>
      </c>
    </row>
    <row r="95" spans="1:7" s="18" customFormat="1" ht="25.5">
      <c r="A95" s="4">
        <v>94</v>
      </c>
      <c r="B95" s="12" t="s">
        <v>410</v>
      </c>
      <c r="C95" s="4" t="s">
        <v>416</v>
      </c>
      <c r="D95" s="4" t="s">
        <v>416</v>
      </c>
      <c r="E95" s="4" t="s">
        <v>416</v>
      </c>
      <c r="F95" s="4"/>
      <c r="G95" s="4" t="s">
        <v>278</v>
      </c>
    </row>
    <row r="96" spans="1:7" s="18" customFormat="1" ht="219.75" customHeight="1">
      <c r="A96" s="16">
        <v>95</v>
      </c>
      <c r="B96" s="12" t="s">
        <v>411</v>
      </c>
      <c r="C96" s="4" t="s">
        <v>416</v>
      </c>
      <c r="D96" s="4" t="s">
        <v>416</v>
      </c>
      <c r="E96" s="4" t="s">
        <v>416</v>
      </c>
      <c r="F96" s="4" t="s">
        <v>427</v>
      </c>
      <c r="G96" s="4" t="s">
        <v>1616</v>
      </c>
    </row>
    <row r="97" spans="1:7" s="18" customFormat="1" ht="117" customHeight="1">
      <c r="A97" s="16">
        <v>96</v>
      </c>
      <c r="B97" s="12" t="s">
        <v>412</v>
      </c>
      <c r="C97" s="4" t="s">
        <v>416</v>
      </c>
      <c r="D97" s="3" t="s">
        <v>416</v>
      </c>
      <c r="E97" s="4" t="s">
        <v>416</v>
      </c>
      <c r="F97" s="4"/>
      <c r="G97" s="4" t="s">
        <v>115</v>
      </c>
    </row>
    <row r="98" spans="1:7" s="18" customFormat="1" ht="140.25">
      <c r="A98" s="4">
        <v>97</v>
      </c>
      <c r="B98" s="12" t="s">
        <v>415</v>
      </c>
      <c r="C98" s="4" t="s">
        <v>416</v>
      </c>
      <c r="D98" s="4" t="s">
        <v>416</v>
      </c>
      <c r="E98" s="4" t="s">
        <v>416</v>
      </c>
      <c r="F98" s="4" t="s">
        <v>427</v>
      </c>
      <c r="G98" s="4" t="s">
        <v>666</v>
      </c>
    </row>
    <row r="99" spans="1:7" s="18" customFormat="1" ht="38.25">
      <c r="A99" s="16">
        <v>98</v>
      </c>
      <c r="B99" s="12" t="s">
        <v>417</v>
      </c>
      <c r="C99" s="4" t="s">
        <v>945</v>
      </c>
      <c r="D99" s="4" t="s">
        <v>945</v>
      </c>
      <c r="E99" s="4" t="s">
        <v>945</v>
      </c>
      <c r="F99" s="4" t="s">
        <v>428</v>
      </c>
      <c r="G99" s="4" t="s">
        <v>1088</v>
      </c>
    </row>
    <row r="100" spans="1:7" s="18" customFormat="1" ht="38.25">
      <c r="A100" s="16">
        <v>99</v>
      </c>
      <c r="B100" s="12" t="s">
        <v>418</v>
      </c>
      <c r="C100" s="4" t="s">
        <v>945</v>
      </c>
      <c r="D100" s="4" t="s">
        <v>945</v>
      </c>
      <c r="E100" s="4" t="s">
        <v>945</v>
      </c>
      <c r="F100" s="4"/>
      <c r="G100" s="4" t="s">
        <v>1084</v>
      </c>
    </row>
    <row r="101" spans="1:7" s="18" customFormat="1" ht="38.25">
      <c r="A101" s="4">
        <v>100</v>
      </c>
      <c r="B101" s="12" t="s">
        <v>419</v>
      </c>
      <c r="C101" s="4" t="s">
        <v>945</v>
      </c>
      <c r="D101" s="4" t="s">
        <v>945</v>
      </c>
      <c r="E101" s="4" t="s">
        <v>945</v>
      </c>
      <c r="F101" s="4" t="s">
        <v>429</v>
      </c>
      <c r="G101" s="4" t="s">
        <v>1084</v>
      </c>
    </row>
    <row r="102" spans="1:7" s="18" customFormat="1" ht="38.25">
      <c r="A102" s="16">
        <v>101</v>
      </c>
      <c r="B102" s="12" t="s">
        <v>420</v>
      </c>
      <c r="C102" s="4" t="s">
        <v>945</v>
      </c>
      <c r="D102" s="4" t="s">
        <v>945</v>
      </c>
      <c r="E102" s="4" t="s">
        <v>945</v>
      </c>
      <c r="F102" s="4" t="s">
        <v>430</v>
      </c>
      <c r="G102" s="4" t="s">
        <v>1084</v>
      </c>
    </row>
    <row r="103" spans="1:7" s="18" customFormat="1" ht="64.5" customHeight="1">
      <c r="A103" s="16">
        <v>102</v>
      </c>
      <c r="B103" s="12" t="s">
        <v>523</v>
      </c>
      <c r="C103" s="4" t="s">
        <v>1085</v>
      </c>
      <c r="D103" s="4" t="s">
        <v>1085</v>
      </c>
      <c r="E103" s="4" t="s">
        <v>1085</v>
      </c>
      <c r="F103" s="4" t="s">
        <v>591</v>
      </c>
      <c r="G103" s="4" t="s">
        <v>1564</v>
      </c>
    </row>
    <row r="104" spans="1:7" s="18" customFormat="1" ht="76.5">
      <c r="A104" s="4">
        <v>103</v>
      </c>
      <c r="B104" s="12" t="s">
        <v>524</v>
      </c>
      <c r="C104" s="4" t="s">
        <v>1086</v>
      </c>
      <c r="D104" s="4" t="s">
        <v>1086</v>
      </c>
      <c r="E104" s="4" t="s">
        <v>1086</v>
      </c>
      <c r="F104" s="4" t="s">
        <v>592</v>
      </c>
      <c r="G104" s="4" t="s">
        <v>1565</v>
      </c>
    </row>
    <row r="105" spans="1:7" s="18" customFormat="1" ht="38.25">
      <c r="A105" s="16">
        <v>104</v>
      </c>
      <c r="B105" s="12" t="s">
        <v>532</v>
      </c>
      <c r="C105" s="4" t="s">
        <v>1087</v>
      </c>
      <c r="D105" s="4" t="s">
        <v>1087</v>
      </c>
      <c r="E105" s="4" t="s">
        <v>1087</v>
      </c>
      <c r="F105" s="4" t="s">
        <v>426</v>
      </c>
      <c r="G105" s="4" t="s">
        <v>1088</v>
      </c>
    </row>
    <row r="106" spans="1:7" s="18" customFormat="1" ht="76.5">
      <c r="A106" s="16">
        <v>105</v>
      </c>
      <c r="B106" s="12" t="s">
        <v>525</v>
      </c>
      <c r="C106" s="4" t="s">
        <v>531</v>
      </c>
      <c r="D106" s="4" t="s">
        <v>531</v>
      </c>
      <c r="E106" s="4" t="s">
        <v>531</v>
      </c>
      <c r="F106" s="4" t="s">
        <v>490</v>
      </c>
      <c r="G106" s="4" t="s">
        <v>1566</v>
      </c>
    </row>
    <row r="107" spans="1:7" s="18" customFormat="1" ht="38.25">
      <c r="A107" s="4">
        <v>106</v>
      </c>
      <c r="B107" s="12" t="s">
        <v>57</v>
      </c>
      <c r="C107" s="4" t="s">
        <v>416</v>
      </c>
      <c r="D107" s="4"/>
      <c r="E107" s="4"/>
      <c r="F107" s="4" t="s">
        <v>426</v>
      </c>
      <c r="G107" s="4" t="s">
        <v>48</v>
      </c>
    </row>
    <row r="108" spans="1:7" s="18" customFormat="1" ht="25.5">
      <c r="A108" s="16">
        <v>107</v>
      </c>
      <c r="B108" s="12" t="s">
        <v>1205</v>
      </c>
      <c r="C108" s="4" t="s">
        <v>64</v>
      </c>
      <c r="D108" s="4" t="s">
        <v>64</v>
      </c>
      <c r="E108" s="4" t="s">
        <v>64</v>
      </c>
      <c r="F108" s="4" t="s">
        <v>1657</v>
      </c>
      <c r="G108" s="4" t="s">
        <v>63</v>
      </c>
    </row>
    <row r="109" spans="1:7" s="18" customFormat="1" ht="25.5">
      <c r="A109" s="16">
        <v>108</v>
      </c>
      <c r="B109" s="12" t="s">
        <v>1206</v>
      </c>
      <c r="C109" s="4" t="s">
        <v>200</v>
      </c>
      <c r="D109" s="4" t="s">
        <v>200</v>
      </c>
      <c r="E109" s="4" t="s">
        <v>200</v>
      </c>
      <c r="F109" s="4" t="s">
        <v>1657</v>
      </c>
      <c r="G109" s="4" t="s">
        <v>63</v>
      </c>
    </row>
    <row r="110" spans="1:7" s="18" customFormat="1" ht="38.25">
      <c r="A110" s="4">
        <v>109</v>
      </c>
      <c r="B110" s="12" t="s">
        <v>1207</v>
      </c>
      <c r="C110" s="4" t="s">
        <v>200</v>
      </c>
      <c r="D110" s="4" t="s">
        <v>200</v>
      </c>
      <c r="E110" s="4" t="s">
        <v>200</v>
      </c>
      <c r="F110" s="4" t="s">
        <v>426</v>
      </c>
      <c r="G110" s="4" t="s">
        <v>201</v>
      </c>
    </row>
    <row r="111" spans="1:7" s="18" customFormat="1" ht="51">
      <c r="A111" s="16">
        <v>110</v>
      </c>
      <c r="B111" s="12" t="s">
        <v>1208</v>
      </c>
      <c r="C111" s="4" t="s">
        <v>274</v>
      </c>
      <c r="D111" s="4" t="s">
        <v>274</v>
      </c>
      <c r="E111" s="4" t="s">
        <v>274</v>
      </c>
      <c r="F111" s="4" t="s">
        <v>426</v>
      </c>
      <c r="G111" s="4" t="s">
        <v>202</v>
      </c>
    </row>
    <row r="112" spans="1:7" s="18" customFormat="1" ht="76.5">
      <c r="A112" s="16">
        <v>111</v>
      </c>
      <c r="B112" s="12" t="s">
        <v>1209</v>
      </c>
      <c r="C112" s="4" t="s">
        <v>203</v>
      </c>
      <c r="D112" s="4" t="s">
        <v>203</v>
      </c>
      <c r="E112" s="4" t="s">
        <v>203</v>
      </c>
      <c r="F112" s="4" t="s">
        <v>426</v>
      </c>
      <c r="G112" s="4" t="s">
        <v>52</v>
      </c>
    </row>
    <row r="113" spans="1:7" s="20" customFormat="1" ht="45.75" customHeight="1">
      <c r="A113" s="4">
        <v>112</v>
      </c>
      <c r="B113" s="12" t="s">
        <v>1214</v>
      </c>
      <c r="C113" s="4"/>
      <c r="D113" s="4"/>
      <c r="E113" s="4"/>
      <c r="F113" s="4" t="s">
        <v>426</v>
      </c>
      <c r="G113" s="4" t="s">
        <v>63</v>
      </c>
    </row>
    <row r="114" spans="1:7" s="18" customFormat="1" ht="76.5">
      <c r="A114" s="16">
        <v>113</v>
      </c>
      <c r="B114" s="12" t="s">
        <v>526</v>
      </c>
      <c r="C114" s="4" t="s">
        <v>1213</v>
      </c>
      <c r="D114" s="4" t="s">
        <v>576</v>
      </c>
      <c r="E114" s="4"/>
      <c r="F114" s="4"/>
      <c r="G114" s="4" t="s">
        <v>1089</v>
      </c>
    </row>
    <row r="115" spans="1:7" s="18" customFormat="1" ht="177" customHeight="1">
      <c r="A115" s="16">
        <v>114</v>
      </c>
      <c r="B115" s="12" t="s">
        <v>527</v>
      </c>
      <c r="C115" s="12" t="s">
        <v>576</v>
      </c>
      <c r="D115" s="12" t="s">
        <v>576</v>
      </c>
      <c r="E115" s="12"/>
      <c r="F115" s="12"/>
      <c r="G115" s="12" t="s">
        <v>2</v>
      </c>
    </row>
    <row r="116" spans="1:7" s="18" customFormat="1" ht="147.75" customHeight="1">
      <c r="A116" s="4">
        <v>115</v>
      </c>
      <c r="B116" s="12" t="s">
        <v>528</v>
      </c>
      <c r="C116" s="4"/>
      <c r="D116" s="3"/>
      <c r="E116" s="4"/>
      <c r="F116" s="4"/>
      <c r="G116" s="4" t="s">
        <v>1654</v>
      </c>
    </row>
    <row r="117" spans="1:7" s="18" customFormat="1" ht="76.5">
      <c r="A117" s="16">
        <v>116</v>
      </c>
      <c r="B117" s="12" t="s">
        <v>529</v>
      </c>
      <c r="C117" s="4"/>
      <c r="D117" s="3"/>
      <c r="E117" s="4"/>
      <c r="F117" s="4"/>
      <c r="G117" s="4" t="s">
        <v>206</v>
      </c>
    </row>
    <row r="118" spans="1:7" s="18" customFormat="1" ht="51">
      <c r="A118" s="16">
        <v>117</v>
      </c>
      <c r="B118" s="12" t="s">
        <v>530</v>
      </c>
      <c r="C118" s="4"/>
      <c r="D118" s="3"/>
      <c r="E118" s="4"/>
      <c r="F118" s="4"/>
      <c r="G118" s="4" t="s">
        <v>1090</v>
      </c>
    </row>
    <row r="119" spans="1:7" s="18" customFormat="1" ht="102">
      <c r="A119" s="4">
        <v>118</v>
      </c>
      <c r="B119" s="12" t="s">
        <v>42</v>
      </c>
      <c r="C119" s="4"/>
      <c r="D119" s="4" t="s">
        <v>576</v>
      </c>
      <c r="E119" s="4"/>
      <c r="F119" s="4"/>
      <c r="G119" s="4" t="s">
        <v>1306</v>
      </c>
    </row>
    <row r="120" spans="1:7" s="18" customFormat="1" ht="102">
      <c r="A120" s="16">
        <v>119</v>
      </c>
      <c r="B120" s="12" t="s">
        <v>1424</v>
      </c>
      <c r="C120" s="4"/>
      <c r="D120" s="4"/>
      <c r="E120" s="4"/>
      <c r="F120" s="4"/>
      <c r="G120" s="4" t="s">
        <v>1577</v>
      </c>
    </row>
    <row r="121" spans="1:7" s="18" customFormat="1" ht="12.75">
      <c r="A121" s="4"/>
      <c r="B121" s="12"/>
      <c r="C121" s="4"/>
      <c r="D121" s="4"/>
      <c r="E121" s="4"/>
      <c r="F121" s="4"/>
      <c r="G121" s="4"/>
    </row>
    <row r="122" spans="1:7" s="18" customFormat="1" ht="12.75">
      <c r="A122" s="4"/>
      <c r="B122" s="12"/>
      <c r="C122" s="4"/>
      <c r="D122" s="4"/>
      <c r="E122" s="4"/>
      <c r="F122" s="4"/>
      <c r="G122" s="4"/>
    </row>
    <row r="123" spans="1:7" s="18" customFormat="1" ht="12.75">
      <c r="A123" s="4"/>
      <c r="B123" s="12"/>
      <c r="C123" s="4"/>
      <c r="D123" s="4"/>
      <c r="E123" s="4"/>
      <c r="F123" s="4"/>
      <c r="G123" s="4"/>
    </row>
    <row r="124" spans="1:7" s="18" customFormat="1" ht="12.75">
      <c r="A124" s="4"/>
      <c r="B124" s="12"/>
      <c r="C124" s="4"/>
      <c r="D124" s="4"/>
      <c r="E124" s="4"/>
      <c r="F124" s="4"/>
      <c r="G124" s="4"/>
    </row>
    <row r="125" spans="1:7" s="18" customFormat="1" ht="12.75">
      <c r="A125" s="4"/>
      <c r="B125" s="12"/>
      <c r="C125" s="4"/>
      <c r="D125" s="4"/>
      <c r="E125" s="4"/>
      <c r="F125" s="4"/>
      <c r="G125" s="4"/>
    </row>
    <row r="126" spans="1:7" s="18" customFormat="1" ht="12.75">
      <c r="A126" s="4"/>
      <c r="B126" s="12"/>
      <c r="C126" s="4"/>
      <c r="D126" s="4"/>
      <c r="E126" s="4"/>
      <c r="F126" s="4"/>
      <c r="G126" s="4"/>
    </row>
    <row r="127" spans="1:7" s="18" customFormat="1" ht="12.75">
      <c r="A127" s="4"/>
      <c r="B127" s="12"/>
      <c r="C127" s="4"/>
      <c r="D127" s="4"/>
      <c r="E127" s="4"/>
      <c r="F127" s="4"/>
      <c r="G127" s="4"/>
    </row>
    <row r="128" spans="1:7" s="18" customFormat="1" ht="12.75">
      <c r="A128" s="4"/>
      <c r="B128" s="12"/>
      <c r="C128" s="4"/>
      <c r="D128" s="4"/>
      <c r="E128" s="4"/>
      <c r="F128" s="4"/>
      <c r="G128" s="4"/>
    </row>
    <row r="129" spans="1:7" s="18" customFormat="1" ht="12.75">
      <c r="A129" s="4"/>
      <c r="B129" s="12"/>
      <c r="C129" s="4"/>
      <c r="D129" s="4"/>
      <c r="E129" s="4"/>
      <c r="F129" s="4"/>
      <c r="G129" s="4"/>
    </row>
    <row r="130" spans="1:7" s="18" customFormat="1" ht="12.75">
      <c r="A130" s="4"/>
      <c r="B130" s="12"/>
      <c r="C130" s="4"/>
      <c r="D130" s="4"/>
      <c r="E130" s="4"/>
      <c r="F130" s="4"/>
      <c r="G130" s="4"/>
    </row>
    <row r="131" spans="1:7" s="18" customFormat="1" ht="12.75">
      <c r="A131" s="4"/>
      <c r="B131" s="12"/>
      <c r="C131" s="4"/>
      <c r="D131" s="4"/>
      <c r="E131" s="4"/>
      <c r="F131" s="4"/>
      <c r="G131" s="4"/>
    </row>
    <row r="132" spans="1:7" s="18" customFormat="1" ht="12.75">
      <c r="A132" s="4"/>
      <c r="B132" s="12"/>
      <c r="C132" s="4"/>
      <c r="D132" s="4"/>
      <c r="E132" s="4"/>
      <c r="F132" s="4"/>
      <c r="G132" s="4"/>
    </row>
    <row r="133" spans="1:7" s="18" customFormat="1" ht="12.75">
      <c r="A133" s="4"/>
      <c r="B133" s="12"/>
      <c r="C133" s="4"/>
      <c r="D133" s="4"/>
      <c r="E133" s="4"/>
      <c r="F133" s="4"/>
      <c r="G133" s="4"/>
    </row>
    <row r="134" ht="12.75">
      <c r="B134" s="17"/>
    </row>
    <row r="135" ht="12.75">
      <c r="B135" s="17"/>
    </row>
    <row r="136" ht="12.75">
      <c r="B136" s="17"/>
    </row>
    <row r="137" ht="12.75">
      <c r="B137" s="17"/>
    </row>
    <row r="138" ht="12.75">
      <c r="B138" s="17"/>
    </row>
    <row r="139" ht="12.75">
      <c r="B139" s="17"/>
    </row>
    <row r="140" ht="12.75">
      <c r="B140" s="17"/>
    </row>
    <row r="141" ht="12.75">
      <c r="B141" s="17"/>
    </row>
    <row r="142" ht="12.75">
      <c r="B142" s="17"/>
    </row>
    <row r="143" ht="12.75">
      <c r="B143" s="17"/>
    </row>
    <row r="144" ht="12.75">
      <c r="B144" s="17"/>
    </row>
    <row r="145" ht="12.75">
      <c r="B145" s="17"/>
    </row>
    <row r="146" ht="12.75">
      <c r="B146" s="17"/>
    </row>
    <row r="147" ht="12.75">
      <c r="B147" s="17"/>
    </row>
    <row r="148" ht="12.75">
      <c r="B148" s="17"/>
    </row>
    <row r="149" ht="12.75">
      <c r="B149" s="17"/>
    </row>
    <row r="150" ht="12.75">
      <c r="B150" s="17"/>
    </row>
    <row r="151" ht="12.75">
      <c r="B151" s="17"/>
    </row>
    <row r="152" ht="12.75">
      <c r="B152" s="17"/>
    </row>
    <row r="153" ht="12.75">
      <c r="B153" s="17"/>
    </row>
    <row r="154" ht="12.75">
      <c r="B154" s="17"/>
    </row>
    <row r="155" ht="12.75">
      <c r="B155" s="17"/>
    </row>
    <row r="156" ht="12.75">
      <c r="B156" s="17"/>
    </row>
    <row r="157" ht="12.75">
      <c r="B157" s="17"/>
    </row>
    <row r="158" ht="12.75">
      <c r="B158" s="17"/>
    </row>
    <row r="159" ht="12.75">
      <c r="B159" s="17"/>
    </row>
    <row r="160" ht="12.75">
      <c r="B160" s="17"/>
    </row>
    <row r="161" ht="12.75">
      <c r="B161" s="17"/>
    </row>
    <row r="162" ht="12.75">
      <c r="B162" s="17"/>
    </row>
    <row r="163" ht="12.75">
      <c r="B163" s="17"/>
    </row>
    <row r="164" ht="12.75">
      <c r="B164" s="17"/>
    </row>
    <row r="165" ht="12.75">
      <c r="B165" s="17"/>
    </row>
    <row r="166" ht="12.75">
      <c r="B166" s="17"/>
    </row>
    <row r="167" ht="12.75">
      <c r="B167" s="17"/>
    </row>
    <row r="168" ht="12.75">
      <c r="B168" s="17"/>
    </row>
    <row r="169" ht="12.75">
      <c r="B169" s="17"/>
    </row>
    <row r="170" ht="12.75">
      <c r="B170" s="17"/>
    </row>
    <row r="171" ht="12.75">
      <c r="B171" s="17"/>
    </row>
    <row r="172" ht="12.75">
      <c r="B172" s="17"/>
    </row>
    <row r="173" ht="12.75">
      <c r="B173" s="17"/>
    </row>
    <row r="174" ht="12.75">
      <c r="B174" s="17"/>
    </row>
    <row r="175" ht="12.75">
      <c r="B175" s="17"/>
    </row>
    <row r="176" ht="12.75">
      <c r="B176" s="17"/>
    </row>
    <row r="177" ht="12.75">
      <c r="B177" s="17"/>
    </row>
    <row r="178" ht="12.75">
      <c r="B178" s="17"/>
    </row>
    <row r="179" ht="12.75">
      <c r="B179" s="17"/>
    </row>
    <row r="180" ht="12.75">
      <c r="B180" s="17"/>
    </row>
    <row r="181" ht="12.75">
      <c r="B181" s="17"/>
    </row>
    <row r="182" ht="12.75">
      <c r="B182" s="17"/>
    </row>
    <row r="183" ht="12.75">
      <c r="B183" s="17"/>
    </row>
    <row r="184" ht="12.75">
      <c r="B184" s="17"/>
    </row>
    <row r="185" ht="12.75">
      <c r="B185" s="17"/>
    </row>
    <row r="186" ht="12.75">
      <c r="B186" s="17"/>
    </row>
    <row r="187" ht="12.75">
      <c r="B187" s="17"/>
    </row>
    <row r="188" ht="12.75">
      <c r="B188" s="17"/>
    </row>
    <row r="189" ht="12.75">
      <c r="B189" s="17"/>
    </row>
    <row r="190" ht="12.75">
      <c r="B190" s="17"/>
    </row>
    <row r="191" ht="12.75">
      <c r="B191" s="17"/>
    </row>
    <row r="192" ht="12.75">
      <c r="B192" s="17"/>
    </row>
    <row r="193" ht="12.75">
      <c r="B193" s="17"/>
    </row>
    <row r="194" ht="12.75">
      <c r="B194" s="17"/>
    </row>
    <row r="195" ht="12.75">
      <c r="B195" s="17"/>
    </row>
    <row r="196" ht="12.75">
      <c r="B196" s="17"/>
    </row>
    <row r="197" ht="12.75">
      <c r="B197" s="17"/>
    </row>
    <row r="198" ht="12.75">
      <c r="B198" s="17"/>
    </row>
    <row r="199" ht="12.75">
      <c r="B199" s="17"/>
    </row>
    <row r="200" ht="12.75">
      <c r="B200" s="17"/>
    </row>
    <row r="201" ht="12.75">
      <c r="B201" s="17"/>
    </row>
    <row r="202" ht="12.75">
      <c r="B202" s="17"/>
    </row>
    <row r="203" ht="12.75">
      <c r="B203" s="17"/>
    </row>
    <row r="204" ht="12.75">
      <c r="B204" s="17"/>
    </row>
    <row r="205" ht="12.75">
      <c r="B205" s="17"/>
    </row>
    <row r="206" ht="12.75">
      <c r="B206" s="17"/>
    </row>
    <row r="207" ht="12.75">
      <c r="B207" s="17"/>
    </row>
    <row r="208" ht="12.75">
      <c r="B208" s="17"/>
    </row>
    <row r="209" ht="12.75">
      <c r="B209" s="17"/>
    </row>
    <row r="210" ht="12.75">
      <c r="B210" s="17"/>
    </row>
    <row r="211" ht="12.75">
      <c r="B211" s="17"/>
    </row>
    <row r="212" ht="12.75">
      <c r="B212" s="17"/>
    </row>
    <row r="213" ht="12.75">
      <c r="B213" s="17"/>
    </row>
    <row r="214" ht="12.75">
      <c r="B214" s="17"/>
    </row>
    <row r="215" ht="12.75">
      <c r="B215" s="17"/>
    </row>
    <row r="216" ht="12.75">
      <c r="B216" s="17"/>
    </row>
    <row r="217" ht="12.75">
      <c r="B217" s="17"/>
    </row>
    <row r="218" ht="12.75">
      <c r="B218" s="17"/>
    </row>
    <row r="219" ht="12.75">
      <c r="B219" s="17"/>
    </row>
    <row r="220" ht="12.75">
      <c r="B220" s="17"/>
    </row>
    <row r="221" ht="12.75">
      <c r="B221" s="17"/>
    </row>
    <row r="222" ht="12.75">
      <c r="B222" s="17"/>
    </row>
    <row r="223" ht="12.75">
      <c r="B223" s="17"/>
    </row>
    <row r="224" ht="12.75">
      <c r="B224" s="17"/>
    </row>
    <row r="225" ht="12.75">
      <c r="B225" s="17"/>
    </row>
    <row r="226" ht="12.75">
      <c r="B226" s="17"/>
    </row>
    <row r="227" ht="12.75">
      <c r="B227" s="17"/>
    </row>
    <row r="228" ht="12.75">
      <c r="B228" s="17"/>
    </row>
    <row r="229" ht="12.75">
      <c r="B229" s="17"/>
    </row>
    <row r="230" ht="12.75">
      <c r="B230" s="17"/>
    </row>
    <row r="231" ht="12.75">
      <c r="B231" s="17"/>
    </row>
    <row r="232" ht="12.75">
      <c r="B232" s="17"/>
    </row>
    <row r="233" ht="12.75">
      <c r="B233" s="17"/>
    </row>
    <row r="234" ht="12.75">
      <c r="B234" s="17"/>
    </row>
    <row r="235" ht="12.75">
      <c r="B235" s="17"/>
    </row>
    <row r="236" ht="12.75">
      <c r="B236" s="17"/>
    </row>
    <row r="237" ht="12.75">
      <c r="B237" s="17"/>
    </row>
    <row r="238" ht="12.75">
      <c r="B238" s="17"/>
    </row>
    <row r="239" ht="12.75">
      <c r="B239" s="17"/>
    </row>
    <row r="240" ht="12.75">
      <c r="B240" s="17"/>
    </row>
    <row r="241" ht="12.75">
      <c r="B241" s="17"/>
    </row>
    <row r="242" ht="12.75">
      <c r="B242" s="17"/>
    </row>
    <row r="243" ht="12.75">
      <c r="B243" s="17"/>
    </row>
    <row r="244" ht="12.75">
      <c r="B244" s="17"/>
    </row>
    <row r="245" ht="12.75">
      <c r="B245" s="17"/>
    </row>
    <row r="246" ht="12.75">
      <c r="B246" s="17"/>
    </row>
    <row r="247" ht="12.75">
      <c r="B247" s="17"/>
    </row>
    <row r="248" ht="12.75">
      <c r="B248" s="17"/>
    </row>
    <row r="249" ht="12.75">
      <c r="B249" s="17"/>
    </row>
    <row r="250" ht="12.75">
      <c r="B250" s="17"/>
    </row>
    <row r="251" ht="12.75">
      <c r="B251" s="17"/>
    </row>
    <row r="252" ht="12.75">
      <c r="B252" s="17"/>
    </row>
    <row r="253" ht="12.75">
      <c r="B253" s="17"/>
    </row>
    <row r="254" ht="12.75">
      <c r="B254" s="17"/>
    </row>
    <row r="255" ht="12.75">
      <c r="B255" s="17"/>
    </row>
    <row r="256" ht="12.75">
      <c r="B256" s="17"/>
    </row>
    <row r="257" ht="12.75">
      <c r="B257" s="17"/>
    </row>
    <row r="258" ht="12.75">
      <c r="B258" s="17"/>
    </row>
    <row r="259" ht="12.75">
      <c r="B259" s="17"/>
    </row>
    <row r="260" ht="12.75">
      <c r="B260" s="17"/>
    </row>
    <row r="261" ht="12.75">
      <c r="B261" s="17"/>
    </row>
    <row r="262" ht="12.75">
      <c r="B262" s="17"/>
    </row>
    <row r="263" ht="12.75">
      <c r="B263" s="17"/>
    </row>
    <row r="264" ht="12.75">
      <c r="B264" s="17"/>
    </row>
    <row r="265" ht="12.75">
      <c r="B265" s="17"/>
    </row>
    <row r="266" ht="12.75">
      <c r="B266" s="17"/>
    </row>
    <row r="267" ht="12.75">
      <c r="B267" s="17"/>
    </row>
    <row r="268" ht="12.75">
      <c r="B268" s="17"/>
    </row>
    <row r="269" ht="12.75">
      <c r="B269" s="17"/>
    </row>
    <row r="270" ht="12.75">
      <c r="B270" s="17"/>
    </row>
    <row r="271" ht="12.75">
      <c r="B271" s="17"/>
    </row>
    <row r="272" ht="12.75">
      <c r="B272" s="17"/>
    </row>
    <row r="273" ht="12.75">
      <c r="B273" s="17"/>
    </row>
    <row r="274" ht="12.75">
      <c r="B274" s="17"/>
    </row>
    <row r="275" ht="12.75">
      <c r="B275" s="17"/>
    </row>
    <row r="276" ht="12.75">
      <c r="B276" s="17"/>
    </row>
    <row r="277" ht="12.75">
      <c r="B277" s="17"/>
    </row>
    <row r="278" ht="12.75">
      <c r="B278" s="17"/>
    </row>
    <row r="279" ht="12.75">
      <c r="B279" s="17"/>
    </row>
    <row r="280" ht="12.75">
      <c r="B280" s="17"/>
    </row>
    <row r="281" ht="12.75">
      <c r="B281" s="17"/>
    </row>
    <row r="282" ht="12.75">
      <c r="B282" s="17"/>
    </row>
    <row r="283" ht="12.75">
      <c r="B283" s="17"/>
    </row>
    <row r="284" ht="12.75">
      <c r="B284" s="17"/>
    </row>
    <row r="285" ht="12.75">
      <c r="B285" s="17"/>
    </row>
    <row r="286" ht="12.75">
      <c r="B286" s="17"/>
    </row>
    <row r="287" ht="12.75">
      <c r="B287" s="17"/>
    </row>
    <row r="288" ht="12.75">
      <c r="B288" s="17"/>
    </row>
    <row r="289" ht="12.75">
      <c r="B289" s="17"/>
    </row>
    <row r="290" ht="12.75">
      <c r="B290" s="17"/>
    </row>
    <row r="291" ht="12.75">
      <c r="B291" s="17"/>
    </row>
    <row r="292" ht="12.75">
      <c r="B292" s="17"/>
    </row>
    <row r="293" ht="12.75">
      <c r="B293" s="17"/>
    </row>
    <row r="294" ht="12.75">
      <c r="B294" s="17"/>
    </row>
    <row r="295" ht="12.75">
      <c r="B295" s="17"/>
    </row>
    <row r="296" ht="12.75">
      <c r="B296" s="17"/>
    </row>
    <row r="297" ht="12.75">
      <c r="B297" s="17"/>
    </row>
    <row r="298" ht="12.75">
      <c r="B298" s="17"/>
    </row>
    <row r="299" ht="12.75">
      <c r="B299" s="17"/>
    </row>
    <row r="300" ht="12.75">
      <c r="B300" s="17"/>
    </row>
    <row r="301" ht="12.75">
      <c r="B301" s="17"/>
    </row>
    <row r="302" ht="12.75">
      <c r="B302" s="17"/>
    </row>
    <row r="303" ht="12.75">
      <c r="B303" s="17"/>
    </row>
    <row r="304" ht="12.75">
      <c r="B304" s="17"/>
    </row>
    <row r="305" ht="12.75">
      <c r="B305" s="17"/>
    </row>
    <row r="306" ht="12.75">
      <c r="B306" s="17"/>
    </row>
    <row r="307" ht="12.75">
      <c r="B307" s="17"/>
    </row>
    <row r="308" ht="12.75">
      <c r="B308" s="17"/>
    </row>
    <row r="309" ht="12.75">
      <c r="B309" s="17"/>
    </row>
    <row r="310" ht="12.75">
      <c r="B310" s="17"/>
    </row>
    <row r="311" ht="12.75">
      <c r="B311" s="17"/>
    </row>
    <row r="312" ht="12.75">
      <c r="B312" s="17"/>
    </row>
    <row r="313" ht="12.75">
      <c r="B313" s="17"/>
    </row>
    <row r="314" ht="12.75">
      <c r="B314" s="17"/>
    </row>
    <row r="315" ht="12.75">
      <c r="B315" s="17"/>
    </row>
    <row r="316" ht="12.75">
      <c r="B316" s="17"/>
    </row>
    <row r="317" ht="12.75">
      <c r="B317" s="17"/>
    </row>
    <row r="318" ht="12.75">
      <c r="B318" s="17"/>
    </row>
    <row r="319" ht="12.75">
      <c r="B319" s="17"/>
    </row>
    <row r="320" ht="12.75">
      <c r="B320" s="17"/>
    </row>
    <row r="321" ht="12.75">
      <c r="B321" s="17"/>
    </row>
    <row r="322" ht="12.75">
      <c r="B322" s="17"/>
    </row>
    <row r="323" ht="12.75">
      <c r="B323" s="17"/>
    </row>
    <row r="324" ht="12.75">
      <c r="B324" s="17"/>
    </row>
    <row r="325" ht="12.75">
      <c r="B325" s="17"/>
    </row>
    <row r="326" ht="12.75">
      <c r="B326" s="17"/>
    </row>
    <row r="327" ht="12.75">
      <c r="B327" s="17"/>
    </row>
    <row r="328" ht="12.75">
      <c r="B328" s="17"/>
    </row>
    <row r="329" ht="12.75">
      <c r="B329" s="17"/>
    </row>
    <row r="330" ht="12.75">
      <c r="B330" s="17"/>
    </row>
    <row r="331" ht="12.75">
      <c r="B331" s="17"/>
    </row>
    <row r="332" ht="12.75">
      <c r="B332" s="17"/>
    </row>
    <row r="333" ht="12.75">
      <c r="B333" s="17"/>
    </row>
    <row r="334" ht="12.75">
      <c r="B334" s="17"/>
    </row>
    <row r="335" ht="12.75">
      <c r="B335" s="17"/>
    </row>
    <row r="336" ht="12.75">
      <c r="B336" s="17"/>
    </row>
    <row r="337" ht="12.75">
      <c r="B337" s="17"/>
    </row>
    <row r="338" ht="12.75">
      <c r="B338" s="17"/>
    </row>
    <row r="339" ht="12.75">
      <c r="B339" s="17"/>
    </row>
    <row r="340" ht="12.75">
      <c r="B340" s="17"/>
    </row>
    <row r="341" ht="12.75">
      <c r="B341" s="17"/>
    </row>
    <row r="342" ht="12.75">
      <c r="B342" s="17"/>
    </row>
    <row r="343" ht="12.75">
      <c r="B343" s="17"/>
    </row>
    <row r="344" ht="12.75">
      <c r="B344" s="17"/>
    </row>
    <row r="345" ht="12.75">
      <c r="B345" s="17"/>
    </row>
    <row r="346" ht="12.75">
      <c r="B346" s="17"/>
    </row>
    <row r="347" ht="12.75">
      <c r="B347" s="17"/>
    </row>
    <row r="348" ht="12.75">
      <c r="B348" s="17"/>
    </row>
    <row r="349" ht="12.75">
      <c r="B349" s="17"/>
    </row>
    <row r="350" ht="12.75">
      <c r="B350" s="17"/>
    </row>
    <row r="351" ht="12.75">
      <c r="B351" s="17"/>
    </row>
    <row r="352" ht="12.75">
      <c r="B352" s="17"/>
    </row>
    <row r="353" ht="12.75">
      <c r="B353" s="17"/>
    </row>
    <row r="354" ht="12.75">
      <c r="B354" s="17"/>
    </row>
    <row r="355" ht="12.75">
      <c r="B355" s="17"/>
    </row>
    <row r="356" ht="12.75">
      <c r="B356" s="17"/>
    </row>
    <row r="357" ht="12.75">
      <c r="B357" s="17"/>
    </row>
    <row r="358" ht="12.75">
      <c r="B358" s="17"/>
    </row>
    <row r="359" ht="12.75">
      <c r="B359" s="17"/>
    </row>
    <row r="360" ht="12.75">
      <c r="B360" s="17"/>
    </row>
    <row r="361" ht="12.75">
      <c r="B361" s="17"/>
    </row>
    <row r="362" ht="12.75">
      <c r="B362" s="17"/>
    </row>
    <row r="363" ht="12.75">
      <c r="B363" s="17"/>
    </row>
    <row r="364" ht="12.75">
      <c r="B364" s="17"/>
    </row>
    <row r="365" ht="12.75">
      <c r="B365" s="17"/>
    </row>
    <row r="366" ht="12.75">
      <c r="B366" s="17"/>
    </row>
    <row r="367" ht="12.75">
      <c r="B367" s="17"/>
    </row>
    <row r="368" ht="12.75">
      <c r="B368" s="17"/>
    </row>
    <row r="369" ht="12.75">
      <c r="B369" s="17"/>
    </row>
    <row r="370" ht="12.75">
      <c r="B370" s="17"/>
    </row>
    <row r="371" ht="12.75">
      <c r="B371" s="17"/>
    </row>
    <row r="372" ht="12.75">
      <c r="B372" s="17"/>
    </row>
    <row r="373" ht="12.75">
      <c r="B373" s="17"/>
    </row>
    <row r="374" ht="12.75">
      <c r="B374" s="17"/>
    </row>
    <row r="375" ht="12.75">
      <c r="B375" s="17"/>
    </row>
    <row r="376" ht="12.75">
      <c r="B376" s="17"/>
    </row>
    <row r="377" ht="12.75">
      <c r="B377" s="17"/>
    </row>
    <row r="378" ht="12.75">
      <c r="B378" s="17"/>
    </row>
    <row r="379" ht="12.75">
      <c r="B379" s="17"/>
    </row>
    <row r="380" ht="12.75">
      <c r="B380" s="17"/>
    </row>
    <row r="381" ht="12.75">
      <c r="B381" s="17"/>
    </row>
    <row r="382" ht="12.75">
      <c r="B382" s="17"/>
    </row>
    <row r="383" ht="12.75">
      <c r="B383" s="17"/>
    </row>
    <row r="384" ht="12.75">
      <c r="B384" s="17"/>
    </row>
    <row r="385" ht="12.75">
      <c r="B385" s="17"/>
    </row>
    <row r="386" ht="12.75">
      <c r="B386" s="17"/>
    </row>
    <row r="387" ht="12.75">
      <c r="B387" s="17"/>
    </row>
    <row r="388" ht="12.75">
      <c r="B388" s="17"/>
    </row>
    <row r="389" ht="12.75">
      <c r="B389" s="17"/>
    </row>
    <row r="390" ht="12.75">
      <c r="B390" s="17"/>
    </row>
    <row r="391" ht="12.75">
      <c r="B391" s="17"/>
    </row>
    <row r="392" ht="12.75">
      <c r="B392" s="17"/>
    </row>
    <row r="393" ht="12.75">
      <c r="B393" s="17"/>
    </row>
    <row r="394" ht="12.75">
      <c r="B394" s="17"/>
    </row>
    <row r="395" ht="12.75">
      <c r="B395" s="17"/>
    </row>
    <row r="396" ht="12.75">
      <c r="B396" s="17"/>
    </row>
    <row r="397" ht="12.75">
      <c r="B397" s="17"/>
    </row>
    <row r="398" ht="12.75">
      <c r="B398" s="17"/>
    </row>
    <row r="399" ht="12.75">
      <c r="B399" s="17"/>
    </row>
    <row r="400" ht="12.75">
      <c r="B400" s="17"/>
    </row>
    <row r="401" ht="12.75">
      <c r="B401" s="17"/>
    </row>
    <row r="402" ht="12.75">
      <c r="B402" s="17"/>
    </row>
    <row r="403" ht="12.75">
      <c r="B403" s="17"/>
    </row>
    <row r="404" ht="12.75">
      <c r="B404" s="17"/>
    </row>
    <row r="405" ht="12.75">
      <c r="B405" s="17"/>
    </row>
    <row r="406" ht="12.75">
      <c r="B406" s="17"/>
    </row>
    <row r="407" ht="12.75">
      <c r="B407" s="17"/>
    </row>
    <row r="408" ht="12.75">
      <c r="B408" s="17"/>
    </row>
    <row r="409" ht="12.75">
      <c r="B409" s="17"/>
    </row>
    <row r="410" ht="12.75">
      <c r="B410" s="17"/>
    </row>
    <row r="411" ht="12.75">
      <c r="B411" s="17"/>
    </row>
    <row r="412" ht="12.75">
      <c r="B412" s="17"/>
    </row>
    <row r="413" ht="12.75">
      <c r="B413" s="17"/>
    </row>
    <row r="414" ht="12.75">
      <c r="B414" s="17"/>
    </row>
    <row r="415" ht="12.75">
      <c r="B415" s="17"/>
    </row>
    <row r="416" ht="12.75">
      <c r="B416" s="17"/>
    </row>
    <row r="417" ht="12.75">
      <c r="B417" s="17"/>
    </row>
    <row r="418" ht="12.75">
      <c r="B418" s="17"/>
    </row>
    <row r="419" ht="12.75">
      <c r="B419" s="17"/>
    </row>
    <row r="420" ht="12.75">
      <c r="B420" s="17"/>
    </row>
    <row r="421" ht="12.75">
      <c r="B421" s="17"/>
    </row>
    <row r="422" ht="12.75">
      <c r="B422" s="17"/>
    </row>
    <row r="423" ht="12.75">
      <c r="B423" s="17"/>
    </row>
    <row r="424" ht="12.75">
      <c r="B424" s="17"/>
    </row>
    <row r="425" ht="12.75">
      <c r="B425" s="17"/>
    </row>
    <row r="426" ht="12.75">
      <c r="B426" s="17"/>
    </row>
    <row r="427" ht="12.75">
      <c r="B427" s="17"/>
    </row>
    <row r="428" ht="12.75">
      <c r="B428" s="17"/>
    </row>
    <row r="429" ht="12.75">
      <c r="B429" s="17"/>
    </row>
    <row r="430" ht="12.75">
      <c r="B430" s="17"/>
    </row>
    <row r="431" ht="12.75">
      <c r="B431" s="17"/>
    </row>
    <row r="432" ht="12.75">
      <c r="B432" s="17"/>
    </row>
    <row r="433" ht="12.75">
      <c r="B433" s="17"/>
    </row>
    <row r="434" ht="12.75">
      <c r="B434" s="17"/>
    </row>
    <row r="435" ht="12.75">
      <c r="B435" s="17"/>
    </row>
    <row r="436" ht="12.75">
      <c r="B436" s="17"/>
    </row>
    <row r="437" ht="12.75">
      <c r="B437" s="17"/>
    </row>
    <row r="438" ht="12.75">
      <c r="B438" s="17"/>
    </row>
    <row r="439" ht="12.75">
      <c r="B439" s="17"/>
    </row>
    <row r="440" ht="12.75">
      <c r="B440" s="17"/>
    </row>
    <row r="441" ht="12.75">
      <c r="B441" s="17"/>
    </row>
    <row r="442" ht="12.75">
      <c r="B442" s="17"/>
    </row>
    <row r="443" ht="12.75">
      <c r="B443" s="17"/>
    </row>
    <row r="444" ht="12.75">
      <c r="B444" s="17"/>
    </row>
    <row r="445" ht="12.75">
      <c r="B445" s="17"/>
    </row>
    <row r="446" ht="12.75">
      <c r="B446" s="17"/>
    </row>
    <row r="447" ht="12.75">
      <c r="B447" s="17"/>
    </row>
    <row r="448" ht="12.75">
      <c r="B448" s="17"/>
    </row>
    <row r="449" ht="12.75">
      <c r="B449" s="17"/>
    </row>
    <row r="450" ht="12.75">
      <c r="B450" s="17"/>
    </row>
    <row r="451" ht="12.75">
      <c r="B451" s="17"/>
    </row>
    <row r="452" ht="12.75">
      <c r="B452" s="17"/>
    </row>
    <row r="453" ht="12.75">
      <c r="B453" s="17"/>
    </row>
    <row r="454" ht="12.75">
      <c r="B454" s="17"/>
    </row>
    <row r="455" ht="12.75">
      <c r="B455" s="17"/>
    </row>
    <row r="456" ht="12.75">
      <c r="B456" s="17"/>
    </row>
    <row r="457" ht="12.75">
      <c r="B457" s="17"/>
    </row>
    <row r="458" ht="12.75">
      <c r="B458" s="17"/>
    </row>
    <row r="459" ht="12.75">
      <c r="B459" s="17"/>
    </row>
    <row r="460" ht="12.75">
      <c r="B460" s="17"/>
    </row>
    <row r="461" ht="12.75">
      <c r="B461" s="17"/>
    </row>
    <row r="462" ht="12.75">
      <c r="B462" s="17"/>
    </row>
    <row r="463" ht="12.75">
      <c r="B463" s="17"/>
    </row>
    <row r="464" ht="12.75">
      <c r="B464" s="17"/>
    </row>
    <row r="465" ht="12.75">
      <c r="B465" s="17"/>
    </row>
    <row r="466" ht="12.75">
      <c r="B466" s="17"/>
    </row>
    <row r="467" ht="12.75">
      <c r="B467" s="17"/>
    </row>
    <row r="468" ht="12.75">
      <c r="B468" s="17"/>
    </row>
    <row r="469" ht="12.75">
      <c r="B469" s="17"/>
    </row>
    <row r="470" ht="12.75">
      <c r="B470" s="17"/>
    </row>
    <row r="471" ht="12.75">
      <c r="B471" s="17"/>
    </row>
    <row r="472" ht="12.75">
      <c r="B472" s="17"/>
    </row>
    <row r="473" ht="12.75">
      <c r="B473" s="17"/>
    </row>
    <row r="474" ht="12.75">
      <c r="B474" s="17"/>
    </row>
    <row r="475" ht="12.75">
      <c r="B475" s="17"/>
    </row>
    <row r="476" ht="12.75">
      <c r="B476" s="17"/>
    </row>
    <row r="477" ht="12.75">
      <c r="B477" s="17"/>
    </row>
    <row r="478" ht="12.75">
      <c r="B478" s="17"/>
    </row>
    <row r="479" ht="12.75">
      <c r="B479" s="17"/>
    </row>
    <row r="480" ht="12.75">
      <c r="B480" s="17"/>
    </row>
    <row r="481" ht="12.75">
      <c r="B481" s="17"/>
    </row>
    <row r="482" ht="12.75">
      <c r="B482" s="17"/>
    </row>
    <row r="483" ht="12.75">
      <c r="B483" s="17"/>
    </row>
    <row r="484" ht="12.75">
      <c r="B484" s="17"/>
    </row>
    <row r="485" ht="12.75">
      <c r="B485" s="17"/>
    </row>
    <row r="486" ht="12.75">
      <c r="B486" s="17"/>
    </row>
    <row r="487" ht="12.75">
      <c r="B487" s="17"/>
    </row>
    <row r="488" ht="12.75">
      <c r="B488" s="17"/>
    </row>
    <row r="489" ht="12.75">
      <c r="B489" s="17"/>
    </row>
    <row r="490" ht="12.75">
      <c r="B490" s="17"/>
    </row>
    <row r="491" ht="12.75">
      <c r="B491" s="17"/>
    </row>
    <row r="492" ht="12.75">
      <c r="B492" s="17"/>
    </row>
    <row r="493" ht="12.75">
      <c r="B493" s="17"/>
    </row>
    <row r="494" ht="12.75">
      <c r="B494" s="17"/>
    </row>
    <row r="495" ht="12.75">
      <c r="B495" s="17"/>
    </row>
    <row r="496" ht="12.75">
      <c r="B496" s="17"/>
    </row>
    <row r="497" ht="12.75">
      <c r="B497" s="17"/>
    </row>
    <row r="498" ht="12.75">
      <c r="B498" s="17"/>
    </row>
    <row r="499" ht="12.75">
      <c r="B499" s="17"/>
    </row>
    <row r="500" ht="12.75">
      <c r="B500" s="17"/>
    </row>
    <row r="501" ht="12.75">
      <c r="B501" s="17"/>
    </row>
    <row r="502" ht="12.75">
      <c r="B502" s="17"/>
    </row>
    <row r="503" ht="12.75">
      <c r="B503" s="17"/>
    </row>
    <row r="504" ht="12.75">
      <c r="B504" s="17"/>
    </row>
    <row r="505" ht="12.75">
      <c r="B505" s="17"/>
    </row>
    <row r="506" ht="12.75">
      <c r="B506" s="17"/>
    </row>
    <row r="507" ht="12.75">
      <c r="B507" s="17"/>
    </row>
    <row r="508" ht="12.75">
      <c r="B508" s="17"/>
    </row>
    <row r="509" ht="12.75">
      <c r="B509" s="17"/>
    </row>
    <row r="510" ht="12.75">
      <c r="B510" s="17"/>
    </row>
    <row r="511" ht="12.75">
      <c r="B511" s="17"/>
    </row>
    <row r="512" ht="12.75">
      <c r="B512" s="17"/>
    </row>
    <row r="513" ht="12.75">
      <c r="B513" s="17"/>
    </row>
    <row r="514" ht="12.75">
      <c r="B514" s="17"/>
    </row>
    <row r="515" ht="12.75">
      <c r="B515" s="17"/>
    </row>
    <row r="516" ht="12.75">
      <c r="B516" s="17"/>
    </row>
    <row r="517" ht="12.75">
      <c r="B517" s="17"/>
    </row>
    <row r="518" ht="12.75">
      <c r="B518" s="17"/>
    </row>
    <row r="519" ht="12.75">
      <c r="B519" s="17"/>
    </row>
    <row r="520" ht="12.75">
      <c r="B520" s="17"/>
    </row>
    <row r="521" ht="12.75">
      <c r="B521" s="17"/>
    </row>
    <row r="522" ht="12.75">
      <c r="B522" s="17"/>
    </row>
    <row r="523" ht="12.75">
      <c r="B523" s="17"/>
    </row>
    <row r="524" ht="12.75">
      <c r="B524" s="17"/>
    </row>
    <row r="525" ht="12.75">
      <c r="B525" s="17"/>
    </row>
    <row r="526" ht="12.75">
      <c r="B526" s="17"/>
    </row>
    <row r="527" ht="12.75">
      <c r="B527" s="17"/>
    </row>
    <row r="528" ht="12.75">
      <c r="B528" s="17"/>
    </row>
    <row r="529" ht="12.75">
      <c r="B529" s="17"/>
    </row>
    <row r="530" ht="12.75">
      <c r="B530" s="17"/>
    </row>
    <row r="531" ht="12.75">
      <c r="B531" s="17"/>
    </row>
    <row r="532" ht="12.75">
      <c r="B532" s="17"/>
    </row>
    <row r="533" ht="12.75">
      <c r="B533" s="17"/>
    </row>
    <row r="534" ht="12.75">
      <c r="B534" s="17"/>
    </row>
    <row r="535" ht="12.75">
      <c r="B535" s="17"/>
    </row>
    <row r="536" ht="12.75">
      <c r="B536" s="17"/>
    </row>
    <row r="537" ht="12.75">
      <c r="B537" s="17"/>
    </row>
    <row r="538" ht="12.75">
      <c r="B538" s="17"/>
    </row>
    <row r="539" ht="12.75">
      <c r="B539" s="17"/>
    </row>
    <row r="540" ht="12.75">
      <c r="B540" s="17"/>
    </row>
    <row r="541" ht="12.75">
      <c r="B541" s="17"/>
    </row>
    <row r="542" ht="12.75">
      <c r="B542" s="17"/>
    </row>
    <row r="543" ht="12.75">
      <c r="B543" s="17"/>
    </row>
    <row r="544" ht="12.75">
      <c r="B544" s="17"/>
    </row>
    <row r="545" ht="12.75">
      <c r="B545" s="17"/>
    </row>
    <row r="546" ht="12.75">
      <c r="B546" s="17"/>
    </row>
    <row r="547" ht="12.75">
      <c r="B547" s="17"/>
    </row>
    <row r="548" ht="12.75">
      <c r="B548" s="17"/>
    </row>
    <row r="549" ht="12.75">
      <c r="B549" s="17"/>
    </row>
    <row r="550" ht="12.75">
      <c r="B550" s="17"/>
    </row>
    <row r="551" ht="12.75">
      <c r="B551" s="17"/>
    </row>
    <row r="552" ht="12.75">
      <c r="B552" s="17"/>
    </row>
    <row r="553" ht="12.75">
      <c r="B553" s="17"/>
    </row>
    <row r="554" ht="12.75">
      <c r="B554" s="17"/>
    </row>
    <row r="555" ht="12.75">
      <c r="B555" s="17"/>
    </row>
    <row r="556" ht="12.75">
      <c r="B556" s="17"/>
    </row>
    <row r="557" ht="12.75">
      <c r="B557" s="17"/>
    </row>
    <row r="558" ht="12.75">
      <c r="B558" s="17"/>
    </row>
    <row r="559" ht="12.75">
      <c r="B559" s="17"/>
    </row>
    <row r="560" ht="12.75">
      <c r="B560" s="17"/>
    </row>
    <row r="561" ht="12.75">
      <c r="B561" s="17"/>
    </row>
    <row r="562" ht="12.75">
      <c r="B562" s="17"/>
    </row>
    <row r="563" ht="12.75">
      <c r="B563" s="17"/>
    </row>
    <row r="564" ht="12.75">
      <c r="B564" s="17"/>
    </row>
    <row r="565" ht="12.75">
      <c r="B565" s="17"/>
    </row>
    <row r="566" ht="12.75">
      <c r="B566" s="17"/>
    </row>
    <row r="567" ht="12.75">
      <c r="B567" s="17"/>
    </row>
    <row r="568" ht="12.75">
      <c r="B568" s="17"/>
    </row>
    <row r="569" ht="12.75">
      <c r="B569" s="17"/>
    </row>
    <row r="570" ht="12.75">
      <c r="B570" s="17"/>
    </row>
    <row r="571" ht="12.75">
      <c r="B571" s="17"/>
    </row>
    <row r="572" ht="12.75">
      <c r="B572" s="17"/>
    </row>
    <row r="573" ht="12.75">
      <c r="B573" s="17"/>
    </row>
    <row r="574" ht="12.75">
      <c r="B574" s="17"/>
    </row>
    <row r="575" ht="12.75">
      <c r="B575" s="17"/>
    </row>
    <row r="576" ht="12.75">
      <c r="B576" s="17"/>
    </row>
    <row r="577" ht="12.75">
      <c r="B577" s="17"/>
    </row>
    <row r="578" ht="12.75">
      <c r="B578" s="17"/>
    </row>
    <row r="579" ht="12.75">
      <c r="B579" s="17"/>
    </row>
    <row r="580" ht="12.75">
      <c r="B580" s="17"/>
    </row>
    <row r="581" ht="12.75">
      <c r="B581" s="17"/>
    </row>
    <row r="582" ht="12.75">
      <c r="B582" s="17"/>
    </row>
    <row r="583" ht="12.75">
      <c r="B583" s="17"/>
    </row>
    <row r="584" ht="12.75">
      <c r="B584" s="17"/>
    </row>
    <row r="585" ht="12.75">
      <c r="B585" s="17"/>
    </row>
    <row r="586" ht="12.75">
      <c r="B586" s="17"/>
    </row>
    <row r="587" ht="12.75">
      <c r="B587" s="17"/>
    </row>
    <row r="588" ht="12.75">
      <c r="B588" s="17"/>
    </row>
    <row r="589" ht="12.75">
      <c r="B589" s="17"/>
    </row>
    <row r="590" ht="12.75">
      <c r="B590" s="17"/>
    </row>
    <row r="591" ht="12.75">
      <c r="B591" s="17"/>
    </row>
    <row r="592" ht="12.75">
      <c r="B592" s="17"/>
    </row>
    <row r="593" ht="12.75">
      <c r="B593" s="17"/>
    </row>
    <row r="594" ht="12.75">
      <c r="B594" s="17"/>
    </row>
    <row r="595" ht="12.75">
      <c r="B595" s="17"/>
    </row>
    <row r="596" ht="12.75">
      <c r="B596" s="17"/>
    </row>
    <row r="597" ht="12.75">
      <c r="B597" s="17"/>
    </row>
    <row r="598" ht="12.75">
      <c r="B598" s="17"/>
    </row>
    <row r="599" ht="12.75">
      <c r="B599" s="17"/>
    </row>
    <row r="600" ht="12.75">
      <c r="B600" s="17"/>
    </row>
    <row r="601" ht="12.75">
      <c r="B601" s="17"/>
    </row>
    <row r="602" ht="12.75">
      <c r="B602" s="17"/>
    </row>
    <row r="603" ht="12.75">
      <c r="B603" s="17"/>
    </row>
    <row r="604" ht="12.75">
      <c r="B604" s="17"/>
    </row>
    <row r="605" ht="12.75">
      <c r="B605" s="17"/>
    </row>
    <row r="606" ht="12.75">
      <c r="B606" s="17"/>
    </row>
    <row r="607" ht="12.75">
      <c r="B607" s="17"/>
    </row>
    <row r="608" ht="12.75">
      <c r="B608" s="17"/>
    </row>
    <row r="609" ht="12.75">
      <c r="B609" s="17"/>
    </row>
    <row r="610" ht="12.75">
      <c r="B610" s="17"/>
    </row>
    <row r="611" ht="12.75">
      <c r="B611" s="17"/>
    </row>
    <row r="612" ht="12.75">
      <c r="B612" s="17"/>
    </row>
    <row r="613" ht="12.75">
      <c r="B613" s="17"/>
    </row>
    <row r="614" ht="12.75">
      <c r="B614" s="17"/>
    </row>
    <row r="615" ht="12.75">
      <c r="B615" s="17"/>
    </row>
    <row r="616" ht="12.75">
      <c r="B616" s="17"/>
    </row>
    <row r="617" ht="12.75">
      <c r="B617" s="17"/>
    </row>
    <row r="618" ht="12.75">
      <c r="B618" s="17"/>
    </row>
    <row r="619" ht="12.75">
      <c r="B619" s="17"/>
    </row>
    <row r="620" ht="12.75">
      <c r="B620" s="17"/>
    </row>
    <row r="621" ht="12.75">
      <c r="B621" s="17"/>
    </row>
    <row r="622" ht="12.75">
      <c r="B622" s="17"/>
    </row>
    <row r="623" ht="12.75">
      <c r="B623" s="17"/>
    </row>
    <row r="624" ht="12.75">
      <c r="B624" s="17"/>
    </row>
    <row r="625" ht="12.75">
      <c r="B625" s="17"/>
    </row>
    <row r="626" ht="12.75">
      <c r="B626" s="17"/>
    </row>
    <row r="627" ht="12.75">
      <c r="B627" s="17"/>
    </row>
    <row r="628" ht="12.75">
      <c r="B628" s="17"/>
    </row>
    <row r="629" ht="12.75">
      <c r="B629" s="17"/>
    </row>
    <row r="630" ht="12.75">
      <c r="B630" s="17"/>
    </row>
    <row r="631" ht="12.75">
      <c r="B631" s="17"/>
    </row>
    <row r="632" ht="12.75">
      <c r="B632" s="17"/>
    </row>
    <row r="633" ht="12.75">
      <c r="B633" s="17"/>
    </row>
    <row r="634" ht="12.75">
      <c r="B634" s="17"/>
    </row>
    <row r="635" ht="12.75">
      <c r="B635" s="17"/>
    </row>
    <row r="636" ht="12.75">
      <c r="B636" s="17"/>
    </row>
    <row r="637" ht="12.75">
      <c r="B637" s="17"/>
    </row>
    <row r="638" ht="12.75">
      <c r="B638" s="17"/>
    </row>
    <row r="639" ht="12.75">
      <c r="B639" s="17"/>
    </row>
    <row r="640" ht="12.75">
      <c r="B640" s="17"/>
    </row>
    <row r="641" ht="12.75">
      <c r="B641" s="17"/>
    </row>
    <row r="642" ht="12.75">
      <c r="B642" s="17"/>
    </row>
    <row r="643" ht="12.75">
      <c r="B643" s="17"/>
    </row>
    <row r="644" ht="12.75">
      <c r="B644" s="17"/>
    </row>
    <row r="645" ht="12.75">
      <c r="B645" s="17"/>
    </row>
    <row r="646" ht="12.75">
      <c r="B646" s="17"/>
    </row>
    <row r="647" ht="12.75">
      <c r="B647" s="17"/>
    </row>
    <row r="648" ht="12.75">
      <c r="B648" s="17"/>
    </row>
    <row r="649" ht="12.75">
      <c r="B649" s="17"/>
    </row>
    <row r="650" ht="12.75">
      <c r="B650" s="17"/>
    </row>
    <row r="651" ht="12.75">
      <c r="B651" s="17"/>
    </row>
    <row r="652" ht="12.75">
      <c r="B652" s="17"/>
    </row>
    <row r="653" ht="12.75">
      <c r="B653" s="17"/>
    </row>
    <row r="654" ht="12.75">
      <c r="B654" s="17"/>
    </row>
    <row r="655" ht="12.75">
      <c r="B655" s="17"/>
    </row>
    <row r="656" ht="12.75">
      <c r="B656" s="17"/>
    </row>
    <row r="657" ht="12.75">
      <c r="B657" s="17"/>
    </row>
    <row r="658" ht="12.75">
      <c r="B658" s="17"/>
    </row>
    <row r="659" ht="12.75">
      <c r="B659" s="17"/>
    </row>
    <row r="660" ht="12.75">
      <c r="B660" s="17"/>
    </row>
    <row r="661" ht="12.75">
      <c r="B661" s="17"/>
    </row>
    <row r="662" ht="12.75">
      <c r="B662" s="17"/>
    </row>
    <row r="663" ht="12.75">
      <c r="B663" s="17"/>
    </row>
    <row r="664" ht="12.75">
      <c r="B664" s="17"/>
    </row>
    <row r="665" ht="12.75">
      <c r="B665" s="17"/>
    </row>
    <row r="666" ht="12.75">
      <c r="B666" s="17"/>
    </row>
    <row r="667" ht="12.75">
      <c r="B667" s="17"/>
    </row>
    <row r="668" ht="12.75">
      <c r="B668" s="17"/>
    </row>
    <row r="669" ht="12.75">
      <c r="B669" s="17"/>
    </row>
    <row r="670" ht="12.75">
      <c r="B670" s="17"/>
    </row>
    <row r="671" ht="12.75">
      <c r="B671" s="17"/>
    </row>
    <row r="672" ht="12.75">
      <c r="B672" s="17"/>
    </row>
    <row r="673" ht="12.75">
      <c r="B673" s="17"/>
    </row>
    <row r="674" ht="12.75">
      <c r="B674" s="17"/>
    </row>
    <row r="675" ht="12.75">
      <c r="B675" s="17"/>
    </row>
    <row r="676" ht="12.75">
      <c r="B676" s="17"/>
    </row>
    <row r="677" ht="12.75">
      <c r="B677" s="17"/>
    </row>
    <row r="678" ht="12.75">
      <c r="B678" s="17"/>
    </row>
    <row r="679" ht="12.75">
      <c r="B679" s="17"/>
    </row>
    <row r="680" ht="12.75">
      <c r="B680" s="17"/>
    </row>
    <row r="681" ht="12.75">
      <c r="B681" s="17"/>
    </row>
    <row r="682" ht="12.75">
      <c r="B682" s="17"/>
    </row>
    <row r="683" ht="12.75">
      <c r="B683" s="17"/>
    </row>
    <row r="684" ht="12.75">
      <c r="B684" s="17"/>
    </row>
    <row r="685" ht="12.75">
      <c r="B685" s="17"/>
    </row>
    <row r="686" ht="12.75">
      <c r="B686" s="17"/>
    </row>
    <row r="687" ht="12.75">
      <c r="B687" s="17"/>
    </row>
    <row r="688" ht="12.75">
      <c r="B688" s="17"/>
    </row>
    <row r="689" ht="12.75">
      <c r="B689" s="17"/>
    </row>
    <row r="690" ht="12.75">
      <c r="B690" s="17"/>
    </row>
    <row r="691" ht="12.75">
      <c r="B691" s="17"/>
    </row>
    <row r="692" ht="12.75">
      <c r="B692" s="17"/>
    </row>
    <row r="693" ht="12.75">
      <c r="B693" s="17"/>
    </row>
    <row r="694" ht="12.75">
      <c r="B694" s="17"/>
    </row>
    <row r="695" ht="12.75">
      <c r="B695" s="17"/>
    </row>
    <row r="696" ht="12.75">
      <c r="B696" s="17"/>
    </row>
    <row r="697" ht="12.75">
      <c r="B697" s="17"/>
    </row>
    <row r="698" ht="12.75">
      <c r="B698" s="17"/>
    </row>
    <row r="699" ht="12.75">
      <c r="B699" s="17"/>
    </row>
    <row r="700" ht="12.75">
      <c r="B700" s="17"/>
    </row>
    <row r="701" ht="12.75">
      <c r="B701" s="17"/>
    </row>
    <row r="702" ht="12.75">
      <c r="B702" s="17"/>
    </row>
    <row r="703" ht="12.75">
      <c r="B703" s="17"/>
    </row>
    <row r="704" ht="12.75">
      <c r="B704" s="17"/>
    </row>
    <row r="705" ht="12.75">
      <c r="B705" s="17"/>
    </row>
    <row r="706" ht="12.75">
      <c r="B706" s="17"/>
    </row>
    <row r="707" ht="12.75">
      <c r="B707" s="17"/>
    </row>
    <row r="708" ht="12.75">
      <c r="B708" s="17"/>
    </row>
    <row r="709" ht="12.75">
      <c r="B709" s="17"/>
    </row>
    <row r="710" ht="12.75">
      <c r="B710" s="17"/>
    </row>
    <row r="711" ht="12.75">
      <c r="B711" s="17"/>
    </row>
    <row r="712" ht="12.75">
      <c r="B712" s="17"/>
    </row>
    <row r="713" ht="12.75">
      <c r="B713" s="17"/>
    </row>
    <row r="714" ht="12.75">
      <c r="B714" s="17"/>
    </row>
    <row r="715" ht="12.75">
      <c r="B715" s="17"/>
    </row>
    <row r="716" ht="12.75">
      <c r="B716" s="17"/>
    </row>
    <row r="717" ht="12.75">
      <c r="B717" s="17"/>
    </row>
    <row r="718" ht="12.75">
      <c r="B718" s="17"/>
    </row>
    <row r="719" ht="12.75">
      <c r="B719" s="17"/>
    </row>
    <row r="720" ht="12.75">
      <c r="B720" s="17"/>
    </row>
    <row r="721" ht="12.75">
      <c r="B721" s="17"/>
    </row>
    <row r="722" ht="12.75">
      <c r="B722" s="17"/>
    </row>
    <row r="723" ht="12.75">
      <c r="B723" s="17"/>
    </row>
    <row r="724" ht="12.75">
      <c r="B724" s="17"/>
    </row>
    <row r="725" ht="12.75">
      <c r="B725" s="17"/>
    </row>
    <row r="726" ht="12.75">
      <c r="B726" s="17"/>
    </row>
    <row r="727" ht="12.75">
      <c r="B727" s="17"/>
    </row>
    <row r="728" ht="12.75">
      <c r="B728" s="17"/>
    </row>
    <row r="729" ht="12.75">
      <c r="B729" s="17"/>
    </row>
    <row r="730" ht="12.75">
      <c r="B730" s="17"/>
    </row>
    <row r="731" ht="12.75">
      <c r="B731" s="17"/>
    </row>
    <row r="732" ht="12.75">
      <c r="B732" s="17"/>
    </row>
    <row r="733" ht="12.75">
      <c r="B733" s="17"/>
    </row>
    <row r="734" ht="12.75">
      <c r="B734" s="17"/>
    </row>
    <row r="735" ht="12.75">
      <c r="B735" s="17"/>
    </row>
    <row r="736" ht="12.75">
      <c r="B736" s="17"/>
    </row>
    <row r="737" ht="12.75">
      <c r="B737" s="17"/>
    </row>
    <row r="738" ht="12.75">
      <c r="B738" s="17"/>
    </row>
    <row r="739" ht="12.75">
      <c r="B739" s="17"/>
    </row>
    <row r="740" ht="12.75">
      <c r="B740" s="17"/>
    </row>
    <row r="741" ht="12.75">
      <c r="B741" s="17"/>
    </row>
    <row r="742" ht="12.75">
      <c r="B742" s="17"/>
    </row>
    <row r="743" ht="12.75">
      <c r="B743" s="17"/>
    </row>
    <row r="744" ht="12.75">
      <c r="B744" s="17"/>
    </row>
    <row r="745" ht="12.75">
      <c r="B745" s="17"/>
    </row>
    <row r="746" ht="12.75">
      <c r="B746" s="17"/>
    </row>
    <row r="747" ht="12.75">
      <c r="B747" s="17"/>
    </row>
    <row r="748" ht="12.75">
      <c r="B748" s="17"/>
    </row>
    <row r="749" ht="12.75">
      <c r="B749" s="17"/>
    </row>
    <row r="750" ht="12.75">
      <c r="B750" s="17"/>
    </row>
    <row r="751" ht="12.75">
      <c r="B751" s="17"/>
    </row>
    <row r="752" ht="12.75">
      <c r="B752" s="17"/>
    </row>
    <row r="753" ht="12.75">
      <c r="B753" s="17"/>
    </row>
    <row r="754" ht="12.75">
      <c r="B754" s="17"/>
    </row>
    <row r="755" ht="12.75">
      <c r="B755" s="17"/>
    </row>
    <row r="756" ht="12.75">
      <c r="B756" s="17"/>
    </row>
    <row r="757" ht="12.75">
      <c r="B757" s="17"/>
    </row>
    <row r="758" ht="12.75">
      <c r="B758" s="17"/>
    </row>
    <row r="759" ht="12.75">
      <c r="B759" s="17"/>
    </row>
    <row r="760" ht="12.75">
      <c r="B760" s="17"/>
    </row>
    <row r="761" ht="12.75">
      <c r="B761" s="17"/>
    </row>
    <row r="762" ht="12.75">
      <c r="B762" s="17"/>
    </row>
    <row r="763" ht="12.75">
      <c r="B763" s="17"/>
    </row>
    <row r="764" ht="12.75">
      <c r="B764" s="17"/>
    </row>
    <row r="765" ht="12.75">
      <c r="B765" s="17"/>
    </row>
    <row r="766" ht="12.75">
      <c r="B766" s="17"/>
    </row>
    <row r="767" ht="12.75">
      <c r="B767" s="17"/>
    </row>
    <row r="768" ht="12.75">
      <c r="B768" s="17"/>
    </row>
    <row r="769" ht="12.75">
      <c r="B769" s="17"/>
    </row>
    <row r="770" ht="12.75">
      <c r="B770" s="17"/>
    </row>
    <row r="771" ht="12.75">
      <c r="B771" s="17"/>
    </row>
    <row r="772" ht="12.75">
      <c r="B772" s="17"/>
    </row>
    <row r="773" ht="12.75">
      <c r="B773" s="17"/>
    </row>
    <row r="774" ht="12.75">
      <c r="B774" s="17"/>
    </row>
    <row r="775" ht="12.75">
      <c r="B775" s="17"/>
    </row>
    <row r="776" ht="12.75">
      <c r="B776" s="17"/>
    </row>
    <row r="777" ht="12.75">
      <c r="B777" s="17"/>
    </row>
    <row r="778" ht="12.75">
      <c r="B778" s="17"/>
    </row>
    <row r="779" ht="12.75">
      <c r="B779" s="17"/>
    </row>
    <row r="780" ht="12.75">
      <c r="B780" s="17"/>
    </row>
    <row r="781" ht="12.75">
      <c r="B781" s="17"/>
    </row>
    <row r="782" ht="12.75">
      <c r="B782" s="17"/>
    </row>
    <row r="783" ht="12.75">
      <c r="B783" s="17"/>
    </row>
    <row r="784" ht="12.75">
      <c r="B784" s="17"/>
    </row>
    <row r="785" ht="12.75">
      <c r="B785" s="17"/>
    </row>
    <row r="786" ht="12.75">
      <c r="B786" s="17"/>
    </row>
    <row r="787" ht="12.75">
      <c r="B787" s="17"/>
    </row>
    <row r="788" ht="12.75">
      <c r="B788" s="17"/>
    </row>
    <row r="789" ht="12.75">
      <c r="B789" s="17"/>
    </row>
    <row r="790" ht="12.75">
      <c r="B790" s="17"/>
    </row>
    <row r="791" ht="12.75">
      <c r="B791" s="17"/>
    </row>
    <row r="792" ht="12.75">
      <c r="B792" s="17"/>
    </row>
    <row r="793" ht="12.75">
      <c r="B793" s="17"/>
    </row>
    <row r="794" ht="12.75">
      <c r="B794" s="17"/>
    </row>
    <row r="795" ht="12.75">
      <c r="B795" s="17"/>
    </row>
    <row r="796" ht="12.75">
      <c r="B796" s="17"/>
    </row>
    <row r="797" ht="12.75">
      <c r="B797" s="17"/>
    </row>
    <row r="798" ht="12.75">
      <c r="B798" s="17"/>
    </row>
    <row r="799" ht="12.75">
      <c r="B799" s="17"/>
    </row>
    <row r="800" ht="12.75">
      <c r="B800" s="17"/>
    </row>
    <row r="801" ht="12.75">
      <c r="B801" s="17"/>
    </row>
    <row r="802" ht="12.75">
      <c r="B802" s="17"/>
    </row>
    <row r="803" ht="12.75">
      <c r="B803" s="17"/>
    </row>
    <row r="804" ht="12.75">
      <c r="B804" s="17"/>
    </row>
    <row r="805" ht="12.75">
      <c r="B805" s="17"/>
    </row>
    <row r="806" ht="12.75">
      <c r="B806" s="17"/>
    </row>
    <row r="807" ht="12.75">
      <c r="B807" s="17"/>
    </row>
    <row r="808" ht="12.75">
      <c r="B808" s="17"/>
    </row>
    <row r="809" ht="12.75">
      <c r="B809" s="17"/>
    </row>
    <row r="810" ht="12.75">
      <c r="B810" s="17"/>
    </row>
    <row r="811" ht="12.75">
      <c r="B811" s="17"/>
    </row>
    <row r="812" ht="12.75">
      <c r="B812" s="17"/>
    </row>
    <row r="813" ht="12.75">
      <c r="B813" s="17"/>
    </row>
    <row r="814" ht="12.75">
      <c r="B814" s="17"/>
    </row>
    <row r="815" ht="12.75">
      <c r="B815" s="17"/>
    </row>
    <row r="816" ht="12.75">
      <c r="B816" s="17"/>
    </row>
    <row r="817" ht="12.75">
      <c r="B817" s="17"/>
    </row>
    <row r="818" ht="12.75">
      <c r="B818" s="17"/>
    </row>
    <row r="819" ht="12.75">
      <c r="B819" s="17"/>
    </row>
    <row r="820" ht="12.75">
      <c r="B820" s="17"/>
    </row>
    <row r="821" ht="12.75">
      <c r="B821" s="17"/>
    </row>
    <row r="822" ht="12.75">
      <c r="B822" s="17"/>
    </row>
    <row r="823" ht="12.75">
      <c r="B823" s="17"/>
    </row>
    <row r="824" ht="12.75">
      <c r="B824" s="17"/>
    </row>
    <row r="825" ht="12.75">
      <c r="B825" s="17"/>
    </row>
    <row r="826" ht="12.75">
      <c r="B826" s="17"/>
    </row>
    <row r="827" ht="12.75">
      <c r="B827" s="17"/>
    </row>
    <row r="828" ht="12.75">
      <c r="B828" s="17"/>
    </row>
    <row r="829" ht="12.75">
      <c r="B829" s="17"/>
    </row>
    <row r="830" ht="12.75">
      <c r="B830" s="17"/>
    </row>
    <row r="831" ht="12.75">
      <c r="B831" s="17"/>
    </row>
    <row r="832" ht="12.75">
      <c r="B832" s="17"/>
    </row>
    <row r="833" ht="12.75">
      <c r="B833" s="17"/>
    </row>
    <row r="834" ht="12.75">
      <c r="B834" s="17"/>
    </row>
    <row r="835" ht="12.75">
      <c r="B835" s="17"/>
    </row>
    <row r="836" ht="12.75">
      <c r="B836" s="17"/>
    </row>
    <row r="837" ht="12.75">
      <c r="B837" s="17"/>
    </row>
    <row r="838" ht="12.75">
      <c r="B838" s="17"/>
    </row>
    <row r="839" ht="12.75">
      <c r="B839" s="17"/>
    </row>
    <row r="840" ht="12.75">
      <c r="B840" s="17"/>
    </row>
    <row r="841" ht="12.75">
      <c r="B841" s="17"/>
    </row>
    <row r="842" ht="12.75">
      <c r="B842" s="17"/>
    </row>
    <row r="843" ht="12.75">
      <c r="B843" s="17"/>
    </row>
    <row r="844" ht="12.75">
      <c r="B844" s="17"/>
    </row>
    <row r="845" ht="12.75">
      <c r="B845" s="17"/>
    </row>
    <row r="846" ht="12.75">
      <c r="B846" s="17"/>
    </row>
    <row r="847" ht="12.75">
      <c r="B847" s="17"/>
    </row>
    <row r="848" ht="12.75">
      <c r="B848" s="17"/>
    </row>
    <row r="849" ht="12.75">
      <c r="B849" s="17"/>
    </row>
    <row r="850" ht="12.75">
      <c r="B850" s="17"/>
    </row>
    <row r="851" ht="12.75">
      <c r="B851" s="17"/>
    </row>
    <row r="852" ht="12.75">
      <c r="B852" s="17"/>
    </row>
    <row r="853" ht="12.75">
      <c r="B853" s="17"/>
    </row>
    <row r="854" ht="12.75">
      <c r="B854" s="17"/>
    </row>
    <row r="855" ht="12.75">
      <c r="B855" s="17"/>
    </row>
    <row r="856" ht="12.75">
      <c r="B856" s="17"/>
    </row>
    <row r="857" ht="12.75">
      <c r="B857" s="17"/>
    </row>
    <row r="858" ht="12.75">
      <c r="B858" s="17"/>
    </row>
    <row r="859" ht="12.75">
      <c r="B859" s="17"/>
    </row>
    <row r="860" ht="12.75">
      <c r="B860" s="17"/>
    </row>
    <row r="861" ht="12.75">
      <c r="B861" s="17"/>
    </row>
    <row r="862" ht="12.75">
      <c r="B862" s="17"/>
    </row>
    <row r="863" ht="12.75">
      <c r="B863" s="17"/>
    </row>
    <row r="864" ht="12.75">
      <c r="B864" s="17"/>
    </row>
    <row r="865" ht="12.75">
      <c r="B865" s="17"/>
    </row>
    <row r="866" ht="12.75">
      <c r="B866" s="17"/>
    </row>
    <row r="867" ht="12.75">
      <c r="B867" s="17"/>
    </row>
    <row r="868" ht="12.75">
      <c r="B868" s="17"/>
    </row>
    <row r="869" ht="12.75">
      <c r="B869" s="17"/>
    </row>
    <row r="870" ht="12.75">
      <c r="B870" s="17"/>
    </row>
    <row r="871" ht="12.75">
      <c r="B871" s="17"/>
    </row>
    <row r="872" ht="12.75">
      <c r="B872" s="17"/>
    </row>
    <row r="873" ht="12.75">
      <c r="B873" s="17"/>
    </row>
    <row r="874" ht="12.75">
      <c r="B874" s="17"/>
    </row>
    <row r="875" ht="12.75">
      <c r="B875" s="17"/>
    </row>
    <row r="876" ht="12.75">
      <c r="B876" s="17"/>
    </row>
    <row r="877" ht="12.75">
      <c r="B877" s="17"/>
    </row>
    <row r="878" ht="12.75">
      <c r="B878" s="17"/>
    </row>
    <row r="879" ht="12.75">
      <c r="B879" s="17"/>
    </row>
    <row r="880" ht="12.75">
      <c r="B880" s="17"/>
    </row>
    <row r="881" ht="12.75">
      <c r="B881" s="17"/>
    </row>
    <row r="882" ht="12.75">
      <c r="B882" s="17"/>
    </row>
    <row r="883" ht="12.75">
      <c r="B883" s="17"/>
    </row>
    <row r="884" ht="12.75">
      <c r="B884" s="17"/>
    </row>
    <row r="885" ht="12.75">
      <c r="B885" s="17"/>
    </row>
    <row r="886" ht="12.75">
      <c r="B886" s="17"/>
    </row>
    <row r="887" ht="12.75">
      <c r="B887" s="17"/>
    </row>
    <row r="888" ht="12.75">
      <c r="B888" s="17"/>
    </row>
    <row r="889" ht="12.75">
      <c r="B889" s="17"/>
    </row>
    <row r="890" ht="12.75">
      <c r="B890" s="17"/>
    </row>
    <row r="891" ht="12.75">
      <c r="B891" s="17"/>
    </row>
    <row r="892" ht="12.75">
      <c r="B892" s="17"/>
    </row>
    <row r="893" ht="12.75">
      <c r="B893" s="17"/>
    </row>
    <row r="894" ht="12.75">
      <c r="B894" s="17"/>
    </row>
    <row r="895" ht="12.75">
      <c r="B895" s="17"/>
    </row>
    <row r="896" ht="12.75">
      <c r="B896" s="17"/>
    </row>
    <row r="897" ht="12.75">
      <c r="B897" s="17"/>
    </row>
    <row r="898" ht="12.75">
      <c r="B898" s="17"/>
    </row>
    <row r="899" ht="12.75">
      <c r="B899" s="17"/>
    </row>
    <row r="900" ht="12.75">
      <c r="B900" s="17"/>
    </row>
    <row r="901" ht="12.75">
      <c r="B901" s="17"/>
    </row>
    <row r="902" ht="12.75">
      <c r="B902" s="17"/>
    </row>
    <row r="903" ht="12.75">
      <c r="B903" s="17"/>
    </row>
    <row r="904" ht="12.75">
      <c r="B904" s="17"/>
    </row>
    <row r="905" ht="12.75">
      <c r="B905" s="17"/>
    </row>
    <row r="906" ht="12.75">
      <c r="B906" s="17"/>
    </row>
    <row r="907" ht="12.75">
      <c r="B907" s="17"/>
    </row>
    <row r="908" ht="12.75">
      <c r="B908" s="17"/>
    </row>
    <row r="909" ht="12.75">
      <c r="B909" s="17"/>
    </row>
    <row r="910" ht="12.75">
      <c r="B910" s="17"/>
    </row>
    <row r="911" ht="12.75">
      <c r="B911" s="17"/>
    </row>
    <row r="912" ht="12.75">
      <c r="B912" s="17"/>
    </row>
    <row r="913" ht="12.75">
      <c r="B913" s="17"/>
    </row>
    <row r="914" ht="12.75">
      <c r="B914" s="17"/>
    </row>
    <row r="915" ht="12.75">
      <c r="B915" s="17"/>
    </row>
    <row r="916" ht="12.75">
      <c r="B916" s="17"/>
    </row>
    <row r="917" ht="12.75">
      <c r="B917" s="17"/>
    </row>
    <row r="918" ht="12.75">
      <c r="B918" s="17"/>
    </row>
    <row r="919" ht="12.75">
      <c r="B919" s="17"/>
    </row>
    <row r="920" ht="12.75">
      <c r="B920" s="17"/>
    </row>
    <row r="921" ht="12.75">
      <c r="B921" s="17"/>
    </row>
    <row r="922" ht="12.75">
      <c r="B922" s="17"/>
    </row>
    <row r="923" ht="12.75">
      <c r="B923" s="17"/>
    </row>
    <row r="924" ht="12.75">
      <c r="B924" s="17"/>
    </row>
    <row r="925" ht="12.75">
      <c r="B925" s="17"/>
    </row>
    <row r="926" ht="12.75">
      <c r="B926" s="17"/>
    </row>
    <row r="927" ht="12.75">
      <c r="B927" s="17"/>
    </row>
    <row r="928" ht="12.75">
      <c r="B928" s="17"/>
    </row>
    <row r="929" ht="12.75">
      <c r="B929" s="17"/>
    </row>
    <row r="930" ht="12.75">
      <c r="B930" s="17"/>
    </row>
    <row r="931" ht="12.75">
      <c r="B931" s="17"/>
    </row>
    <row r="932" ht="12.75">
      <c r="B932" s="17"/>
    </row>
    <row r="933" ht="12.75">
      <c r="B933" s="17"/>
    </row>
    <row r="934" ht="12.75">
      <c r="B934" s="17"/>
    </row>
    <row r="935" ht="12.75">
      <c r="B935" s="17"/>
    </row>
    <row r="936" ht="12.75">
      <c r="B936" s="17"/>
    </row>
    <row r="937" ht="12.75">
      <c r="B937" s="17"/>
    </row>
    <row r="938" ht="12.75">
      <c r="B938" s="17"/>
    </row>
    <row r="939" ht="12.75">
      <c r="B939" s="17"/>
    </row>
    <row r="940" ht="12.75">
      <c r="B940" s="17"/>
    </row>
    <row r="941" ht="12.75">
      <c r="B941" s="17"/>
    </row>
    <row r="942" ht="12.75">
      <c r="B942" s="17"/>
    </row>
    <row r="943" ht="12.75">
      <c r="B943" s="17"/>
    </row>
    <row r="944" ht="12.75">
      <c r="B944" s="17"/>
    </row>
    <row r="945" ht="12.75">
      <c r="B945" s="17"/>
    </row>
    <row r="946" ht="12.75">
      <c r="B946" s="17"/>
    </row>
    <row r="947" ht="12.75">
      <c r="B947" s="17"/>
    </row>
    <row r="948" ht="12.75">
      <c r="B948" s="17"/>
    </row>
    <row r="949" ht="12.75">
      <c r="B949" s="17"/>
    </row>
    <row r="950" ht="12.75">
      <c r="B950" s="17"/>
    </row>
    <row r="951" ht="12.75">
      <c r="B951" s="17"/>
    </row>
    <row r="952" ht="12.75">
      <c r="B952" s="17"/>
    </row>
    <row r="953" ht="12.75">
      <c r="B953" s="17"/>
    </row>
    <row r="954" ht="12.75">
      <c r="B954" s="17"/>
    </row>
    <row r="955" ht="12.75">
      <c r="B955" s="17"/>
    </row>
    <row r="956" ht="12.75">
      <c r="B956" s="17"/>
    </row>
    <row r="957" ht="12.75">
      <c r="B957" s="17"/>
    </row>
    <row r="958" ht="12.75">
      <c r="B958" s="17"/>
    </row>
    <row r="959" ht="12.75">
      <c r="B959" s="17"/>
    </row>
    <row r="960" ht="12.75">
      <c r="B960" s="17"/>
    </row>
    <row r="961" ht="12.75">
      <c r="B961" s="17"/>
    </row>
    <row r="962" ht="12.75">
      <c r="B962" s="17"/>
    </row>
    <row r="963" ht="12.75">
      <c r="B963" s="17"/>
    </row>
    <row r="964" ht="12.75">
      <c r="B964" s="17"/>
    </row>
    <row r="965" ht="12.75">
      <c r="B965" s="17"/>
    </row>
    <row r="966" ht="12.75">
      <c r="B966" s="17"/>
    </row>
    <row r="967" ht="12.75">
      <c r="B967" s="17"/>
    </row>
    <row r="968" ht="12.75">
      <c r="B968" s="17"/>
    </row>
    <row r="969" ht="12.75">
      <c r="B969" s="17"/>
    </row>
    <row r="970" ht="12.75">
      <c r="B970" s="17"/>
    </row>
    <row r="971" ht="12.75">
      <c r="B971" s="17"/>
    </row>
    <row r="972" ht="12.75">
      <c r="B972" s="17"/>
    </row>
    <row r="973" ht="12.75">
      <c r="B973" s="17"/>
    </row>
    <row r="974" ht="12.75">
      <c r="B974" s="17"/>
    </row>
    <row r="975" ht="12.75">
      <c r="B975" s="17"/>
    </row>
    <row r="976" ht="12.75">
      <c r="B976" s="17"/>
    </row>
    <row r="977" ht="12.75">
      <c r="B977" s="17"/>
    </row>
    <row r="978" ht="12.75">
      <c r="B978" s="17"/>
    </row>
    <row r="979" ht="12.75">
      <c r="B979" s="17"/>
    </row>
    <row r="980" ht="12.75">
      <c r="B980" s="17"/>
    </row>
    <row r="981" ht="12.75">
      <c r="B981" s="17"/>
    </row>
    <row r="982" ht="12.75">
      <c r="B982" s="17"/>
    </row>
    <row r="983" ht="12.75">
      <c r="B983" s="17"/>
    </row>
    <row r="984" ht="12.75">
      <c r="B984" s="17"/>
    </row>
    <row r="985" ht="12.75">
      <c r="B985" s="17"/>
    </row>
    <row r="986" ht="12.75">
      <c r="B986" s="17"/>
    </row>
    <row r="987" ht="12.75">
      <c r="B987" s="17"/>
    </row>
    <row r="988" ht="12.75">
      <c r="B988" s="17"/>
    </row>
    <row r="989" ht="12.75">
      <c r="B989" s="17"/>
    </row>
    <row r="990" ht="12.75">
      <c r="B990" s="17"/>
    </row>
    <row r="991" ht="12.75">
      <c r="B991" s="17"/>
    </row>
    <row r="992" ht="12.75">
      <c r="B992" s="17"/>
    </row>
    <row r="993" ht="12.75">
      <c r="B993" s="17"/>
    </row>
    <row r="994" ht="12.75">
      <c r="B994" s="17"/>
    </row>
    <row r="995" ht="12.75">
      <c r="B995" s="17"/>
    </row>
    <row r="996" ht="12.75">
      <c r="B996" s="17"/>
    </row>
    <row r="997" ht="12.75">
      <c r="B997" s="17"/>
    </row>
    <row r="998" ht="12.75">
      <c r="B998" s="17"/>
    </row>
    <row r="999" ht="12.75">
      <c r="B999" s="17"/>
    </row>
    <row r="1000" ht="12.75">
      <c r="B1000" s="17"/>
    </row>
    <row r="1001" ht="12.75">
      <c r="B1001" s="17"/>
    </row>
    <row r="1002" ht="12.75">
      <c r="B1002" s="17"/>
    </row>
    <row r="1003" ht="12.75">
      <c r="B1003" s="17"/>
    </row>
    <row r="1004" ht="12.75">
      <c r="B1004" s="17"/>
    </row>
    <row r="1005" ht="12.75">
      <c r="B1005" s="17"/>
    </row>
    <row r="1006" ht="12.75">
      <c r="B1006" s="17"/>
    </row>
    <row r="1007" ht="12.75">
      <c r="B1007" s="17"/>
    </row>
    <row r="1008" ht="12.75">
      <c r="B1008" s="17"/>
    </row>
    <row r="1009" ht="12.75">
      <c r="B1009" s="17"/>
    </row>
    <row r="1010" ht="12.75">
      <c r="B1010" s="17"/>
    </row>
    <row r="1011" ht="12.75">
      <c r="B1011" s="17"/>
    </row>
    <row r="1012" ht="12.75">
      <c r="B1012" s="17"/>
    </row>
    <row r="1013" ht="12.75">
      <c r="B1013" s="17"/>
    </row>
    <row r="1014" ht="12.75">
      <c r="B1014" s="17"/>
    </row>
    <row r="1015" ht="12.75">
      <c r="B1015" s="17"/>
    </row>
    <row r="1016" ht="12.75">
      <c r="B1016" s="17"/>
    </row>
    <row r="1017" ht="12.75">
      <c r="B1017" s="17"/>
    </row>
    <row r="1018" ht="12.75">
      <c r="B1018" s="17"/>
    </row>
    <row r="1019" ht="12.75">
      <c r="B1019" s="17"/>
    </row>
    <row r="1020" ht="12.75">
      <c r="B1020" s="17"/>
    </row>
    <row r="1021" ht="12.75">
      <c r="B1021" s="17"/>
    </row>
    <row r="1022" ht="12.75">
      <c r="B1022" s="17"/>
    </row>
    <row r="1023" ht="12.75">
      <c r="B1023" s="17"/>
    </row>
    <row r="1024" ht="12.75">
      <c r="B1024" s="17"/>
    </row>
    <row r="1025" ht="12.75">
      <c r="B1025" s="17"/>
    </row>
    <row r="1026" ht="12.75">
      <c r="B1026" s="17"/>
    </row>
    <row r="1027" ht="12.75">
      <c r="B1027" s="17"/>
    </row>
    <row r="1028" ht="12.75">
      <c r="B1028" s="17"/>
    </row>
    <row r="1029" ht="12.75">
      <c r="B1029" s="17"/>
    </row>
    <row r="1030" ht="12.75">
      <c r="B1030" s="17"/>
    </row>
    <row r="1031" ht="12.75">
      <c r="B1031" s="17"/>
    </row>
    <row r="1032" ht="12.75">
      <c r="B1032" s="17"/>
    </row>
    <row r="1033" ht="12.75">
      <c r="B1033" s="17"/>
    </row>
    <row r="1034" ht="12.75">
      <c r="B1034" s="17"/>
    </row>
    <row r="1035" ht="12.75">
      <c r="B1035" s="17"/>
    </row>
    <row r="1036" ht="12.75">
      <c r="B1036" s="17"/>
    </row>
    <row r="1037" ht="12.75">
      <c r="B1037" s="17"/>
    </row>
    <row r="1038" ht="12.75">
      <c r="B1038" s="17"/>
    </row>
    <row r="1039" ht="12.75">
      <c r="B1039" s="17"/>
    </row>
    <row r="1040" ht="12.75">
      <c r="B1040" s="17"/>
    </row>
    <row r="1041" ht="12.75">
      <c r="B1041" s="17"/>
    </row>
    <row r="1042" ht="12.75">
      <c r="B1042" s="17"/>
    </row>
    <row r="1043" ht="12.75">
      <c r="B1043" s="17"/>
    </row>
    <row r="1044" ht="12.75">
      <c r="B1044" s="17"/>
    </row>
    <row r="1045" ht="12.75">
      <c r="B1045" s="17"/>
    </row>
    <row r="1046" ht="12.75">
      <c r="B1046" s="17"/>
    </row>
    <row r="1047" ht="12.75">
      <c r="B1047" s="17"/>
    </row>
    <row r="1048" ht="12.75">
      <c r="B1048" s="17"/>
    </row>
    <row r="1049" ht="12.75">
      <c r="B1049" s="17"/>
    </row>
    <row r="1050" ht="12.75">
      <c r="B1050" s="17"/>
    </row>
    <row r="1051" ht="12.75">
      <c r="B1051" s="17"/>
    </row>
    <row r="1052" ht="12.75">
      <c r="B1052" s="17"/>
    </row>
    <row r="1053" ht="12.75">
      <c r="B1053" s="17"/>
    </row>
    <row r="1054" ht="12.75">
      <c r="B1054" s="17"/>
    </row>
    <row r="1055" ht="12.75">
      <c r="B1055" s="17"/>
    </row>
    <row r="1056" ht="12.75">
      <c r="B1056" s="17"/>
    </row>
    <row r="1057" ht="12.75">
      <c r="B1057" s="17"/>
    </row>
    <row r="1058" ht="12.75">
      <c r="B1058" s="17"/>
    </row>
    <row r="1059" ht="12.75">
      <c r="B1059" s="17"/>
    </row>
    <row r="1060" ht="12.75">
      <c r="B1060" s="17"/>
    </row>
    <row r="1061" ht="12.75">
      <c r="B1061" s="17"/>
    </row>
    <row r="1062" ht="12.75">
      <c r="B1062" s="17"/>
    </row>
    <row r="1063" ht="12.75">
      <c r="B1063" s="17"/>
    </row>
    <row r="1064" ht="12.75">
      <c r="B1064" s="17"/>
    </row>
    <row r="1065" ht="12.75">
      <c r="B1065" s="17"/>
    </row>
    <row r="1066" ht="12.75">
      <c r="B1066" s="17"/>
    </row>
    <row r="1067" ht="12.75">
      <c r="B1067" s="17"/>
    </row>
    <row r="1068" ht="12.75">
      <c r="B1068" s="17"/>
    </row>
    <row r="1069" ht="12.75">
      <c r="B1069" s="17"/>
    </row>
    <row r="1070" ht="12.75">
      <c r="B1070" s="17"/>
    </row>
    <row r="1071" ht="12.75">
      <c r="B1071" s="17"/>
    </row>
    <row r="1072" ht="12.75">
      <c r="B1072" s="17"/>
    </row>
    <row r="1073" ht="12.75">
      <c r="B1073" s="17"/>
    </row>
    <row r="1074" ht="12.75">
      <c r="B1074" s="17"/>
    </row>
    <row r="1075" ht="12.75">
      <c r="B1075" s="17"/>
    </row>
    <row r="1076" ht="12.75">
      <c r="B1076" s="17"/>
    </row>
    <row r="1077" ht="12.75">
      <c r="B1077" s="17"/>
    </row>
    <row r="1078" ht="12.75">
      <c r="B1078" s="17"/>
    </row>
    <row r="1079" ht="12.75">
      <c r="B1079" s="17"/>
    </row>
    <row r="1080" ht="12.75">
      <c r="B1080" s="17"/>
    </row>
    <row r="1081" ht="12.75">
      <c r="B1081" s="17"/>
    </row>
    <row r="1082" ht="12.75">
      <c r="B1082" s="17"/>
    </row>
    <row r="1083" ht="12.75">
      <c r="B1083" s="17"/>
    </row>
    <row r="1084" ht="12.75">
      <c r="B1084" s="17"/>
    </row>
    <row r="1085" ht="12.75">
      <c r="B1085" s="17"/>
    </row>
    <row r="1086" ht="12.75">
      <c r="B1086" s="17"/>
    </row>
    <row r="1087" ht="12.75">
      <c r="B1087" s="17"/>
    </row>
    <row r="1088" ht="12.75">
      <c r="B1088" s="17"/>
    </row>
    <row r="1089" ht="12.75">
      <c r="B1089" s="17"/>
    </row>
    <row r="1090" ht="12.75">
      <c r="B1090" s="17"/>
    </row>
    <row r="1091" ht="12.75">
      <c r="B1091" s="17"/>
    </row>
    <row r="1092" ht="12.75">
      <c r="B1092" s="17"/>
    </row>
    <row r="1093" ht="12.75">
      <c r="B1093" s="17"/>
    </row>
    <row r="1094" ht="12.75">
      <c r="B1094" s="17"/>
    </row>
    <row r="1095" ht="12.75">
      <c r="B1095" s="17"/>
    </row>
    <row r="1096" ht="12.75">
      <c r="B1096" s="17"/>
    </row>
    <row r="1097" ht="12.75">
      <c r="B1097" s="17"/>
    </row>
    <row r="1098" ht="12.75">
      <c r="B1098" s="17"/>
    </row>
    <row r="1099" ht="12.75">
      <c r="B1099" s="17"/>
    </row>
    <row r="1100" ht="12.75">
      <c r="B1100" s="17"/>
    </row>
    <row r="1101" ht="12.75">
      <c r="B1101" s="17"/>
    </row>
    <row r="1102" ht="12.75">
      <c r="B1102" s="17"/>
    </row>
    <row r="1103" ht="12.75">
      <c r="B1103" s="17"/>
    </row>
    <row r="1104" ht="12.75">
      <c r="B1104" s="17"/>
    </row>
    <row r="1105" ht="12.75">
      <c r="B1105" s="17"/>
    </row>
    <row r="1106" ht="12.75">
      <c r="B1106" s="17"/>
    </row>
    <row r="1107" ht="12.75">
      <c r="B1107" s="17"/>
    </row>
    <row r="1108" ht="12.75">
      <c r="B1108" s="17"/>
    </row>
    <row r="1109" ht="12.75">
      <c r="B1109" s="17"/>
    </row>
    <row r="1110" ht="12.75">
      <c r="B1110" s="17"/>
    </row>
    <row r="1111" ht="12.75">
      <c r="B1111" s="17"/>
    </row>
    <row r="1112" ht="12.75">
      <c r="B1112" s="17"/>
    </row>
    <row r="1113" ht="12.75">
      <c r="B1113" s="17"/>
    </row>
    <row r="1114" ht="12.75">
      <c r="B1114" s="17"/>
    </row>
    <row r="1115" ht="12.75">
      <c r="B1115" s="17"/>
    </row>
    <row r="1116" ht="12.75">
      <c r="B1116" s="17"/>
    </row>
    <row r="1117" ht="12.75">
      <c r="B1117" s="17"/>
    </row>
    <row r="1118" ht="12.75">
      <c r="B1118" s="17"/>
    </row>
    <row r="1119" ht="12.75">
      <c r="B1119" s="17"/>
    </row>
    <row r="1120" ht="12.75">
      <c r="B1120" s="17"/>
    </row>
    <row r="1121" ht="12.75">
      <c r="B1121" s="17"/>
    </row>
    <row r="1122" ht="12.75">
      <c r="B1122" s="17"/>
    </row>
    <row r="1123" ht="12.75">
      <c r="B1123" s="17"/>
    </row>
    <row r="1124" ht="12.75">
      <c r="B1124" s="17"/>
    </row>
    <row r="1125" ht="12.75">
      <c r="B1125" s="17"/>
    </row>
    <row r="1126" ht="12.75">
      <c r="B1126" s="17"/>
    </row>
    <row r="1127" ht="12.75">
      <c r="B1127" s="17"/>
    </row>
    <row r="1128" ht="12.75">
      <c r="B1128" s="17"/>
    </row>
    <row r="1129" ht="12.75">
      <c r="B1129" s="17"/>
    </row>
    <row r="1130" ht="12.75">
      <c r="B1130" s="17"/>
    </row>
    <row r="1131" ht="12.75">
      <c r="B1131" s="17"/>
    </row>
    <row r="1132" ht="12.75">
      <c r="B1132" s="17"/>
    </row>
    <row r="1133" ht="12.75">
      <c r="B1133" s="17"/>
    </row>
    <row r="1134" ht="12.75">
      <c r="B1134" s="17"/>
    </row>
    <row r="1135" ht="12.75">
      <c r="B1135" s="17"/>
    </row>
    <row r="1136" ht="12.75">
      <c r="B1136" s="17"/>
    </row>
    <row r="1137" ht="12.75">
      <c r="B1137" s="17"/>
    </row>
    <row r="1138" ht="12.75">
      <c r="B1138" s="17"/>
    </row>
    <row r="1139" ht="12.75">
      <c r="B1139" s="17"/>
    </row>
    <row r="1140" ht="12.75">
      <c r="B1140" s="17"/>
    </row>
    <row r="1141" ht="12.75">
      <c r="B1141" s="17"/>
    </row>
    <row r="1142" ht="12.75">
      <c r="B1142" s="17"/>
    </row>
    <row r="1143" ht="12.75">
      <c r="B1143" s="17"/>
    </row>
    <row r="1144" ht="12.75">
      <c r="B1144" s="17"/>
    </row>
    <row r="1145" ht="12.75">
      <c r="B1145" s="17"/>
    </row>
    <row r="1146" ht="12.75">
      <c r="B1146" s="17"/>
    </row>
    <row r="1147" ht="12.75">
      <c r="B1147" s="17"/>
    </row>
    <row r="1148" ht="12.75">
      <c r="B1148" s="17"/>
    </row>
    <row r="1149" ht="12.75">
      <c r="B1149" s="17"/>
    </row>
    <row r="1150" ht="12.75">
      <c r="B1150" s="17"/>
    </row>
    <row r="1151" ht="12.75">
      <c r="B1151" s="17"/>
    </row>
    <row r="1152" ht="12.75">
      <c r="B1152" s="17"/>
    </row>
    <row r="1153" ht="12.75">
      <c r="B1153" s="17"/>
    </row>
    <row r="1154" ht="12.75">
      <c r="B1154" s="17"/>
    </row>
    <row r="1155" ht="12.75">
      <c r="B1155" s="17"/>
    </row>
    <row r="1156" ht="12.75">
      <c r="B1156" s="17"/>
    </row>
    <row r="1157" ht="12.75">
      <c r="B1157" s="17"/>
    </row>
    <row r="1158" ht="12.75">
      <c r="B1158" s="17"/>
    </row>
    <row r="1159" ht="12.75">
      <c r="B1159" s="17"/>
    </row>
    <row r="1160" ht="12.75">
      <c r="B1160" s="17"/>
    </row>
    <row r="1161" ht="12.75">
      <c r="B1161" s="17"/>
    </row>
    <row r="1162" ht="12.75">
      <c r="B1162" s="17"/>
    </row>
    <row r="1163" ht="12.75">
      <c r="B1163" s="17"/>
    </row>
    <row r="1164" ht="12.75">
      <c r="B1164" s="17"/>
    </row>
    <row r="1165" ht="12.75">
      <c r="B1165" s="17"/>
    </row>
    <row r="1166" ht="12.75">
      <c r="B1166" s="17"/>
    </row>
    <row r="1167" ht="12.75">
      <c r="B1167" s="17"/>
    </row>
    <row r="1168" ht="12.75">
      <c r="B1168" s="17"/>
    </row>
    <row r="1169" ht="12.75">
      <c r="B1169" s="17"/>
    </row>
    <row r="1170" ht="12.75">
      <c r="B1170" s="17"/>
    </row>
    <row r="1171" ht="12.75">
      <c r="B1171" s="17"/>
    </row>
    <row r="1172" ht="12.75">
      <c r="B1172" s="17"/>
    </row>
    <row r="1173" ht="12.75">
      <c r="B1173" s="17"/>
    </row>
    <row r="1174" ht="12.75">
      <c r="B1174" s="17"/>
    </row>
    <row r="1175" ht="12.75">
      <c r="B1175" s="17"/>
    </row>
    <row r="1176" ht="12.75">
      <c r="B1176" s="17"/>
    </row>
    <row r="1177" ht="12.75">
      <c r="B1177" s="17"/>
    </row>
    <row r="1178" ht="12.75">
      <c r="B1178" s="17"/>
    </row>
    <row r="1179" ht="12.75">
      <c r="B1179" s="17"/>
    </row>
    <row r="1180" ht="12.75">
      <c r="B1180" s="17"/>
    </row>
    <row r="1181" ht="12.75">
      <c r="B1181" s="17"/>
    </row>
    <row r="1182" ht="12.75">
      <c r="B1182" s="17"/>
    </row>
    <row r="1183" ht="12.75">
      <c r="B1183" s="17"/>
    </row>
    <row r="1184" ht="12.75">
      <c r="B1184" s="17"/>
    </row>
    <row r="1185" ht="12.75">
      <c r="B1185" s="17"/>
    </row>
    <row r="1186" ht="12.75">
      <c r="B1186" s="17"/>
    </row>
    <row r="1187" ht="12.75">
      <c r="B1187" s="17"/>
    </row>
    <row r="1188" ht="12.75">
      <c r="B1188" s="17"/>
    </row>
    <row r="1189" ht="12.75">
      <c r="B1189" s="17"/>
    </row>
    <row r="1190" ht="12.75">
      <c r="B1190" s="17"/>
    </row>
    <row r="1191" ht="12.75">
      <c r="B1191" s="17"/>
    </row>
    <row r="1192" ht="12.75">
      <c r="B1192" s="17"/>
    </row>
    <row r="1193" ht="12.75">
      <c r="B1193" s="17"/>
    </row>
    <row r="1194" ht="12.75">
      <c r="B1194" s="17"/>
    </row>
    <row r="1195" ht="12.75">
      <c r="B1195" s="17"/>
    </row>
    <row r="1196" ht="12.75">
      <c r="B1196" s="17"/>
    </row>
    <row r="1197" ht="12.75">
      <c r="B1197" s="17"/>
    </row>
    <row r="1198" ht="12.75">
      <c r="B1198" s="17"/>
    </row>
    <row r="1199" ht="12.75">
      <c r="B1199" s="17"/>
    </row>
    <row r="1200" ht="12.75">
      <c r="B1200" s="17"/>
    </row>
    <row r="1201" ht="12.75">
      <c r="B1201" s="17"/>
    </row>
    <row r="1202" ht="12.75">
      <c r="B1202" s="17"/>
    </row>
    <row r="1203" ht="12.75">
      <c r="B1203" s="17"/>
    </row>
    <row r="1204" ht="12.75">
      <c r="B1204" s="17"/>
    </row>
    <row r="1205" ht="12.75">
      <c r="B1205" s="17"/>
    </row>
    <row r="1206" ht="12.75">
      <c r="B1206" s="17"/>
    </row>
    <row r="1207" ht="12.75">
      <c r="B1207" s="17"/>
    </row>
    <row r="1208" ht="12.75">
      <c r="B1208" s="17"/>
    </row>
    <row r="1209" ht="12.75">
      <c r="B1209" s="17"/>
    </row>
    <row r="1210" ht="12.75">
      <c r="B1210" s="17"/>
    </row>
    <row r="1211" ht="12.75">
      <c r="B1211" s="17"/>
    </row>
    <row r="1212" ht="12.75">
      <c r="B1212" s="17"/>
    </row>
    <row r="1213" ht="12.75">
      <c r="B1213" s="17"/>
    </row>
    <row r="1214" ht="12.75">
      <c r="B1214" s="17"/>
    </row>
    <row r="1215" ht="12.75">
      <c r="B1215" s="17"/>
    </row>
    <row r="1216" ht="12.75">
      <c r="B1216" s="17"/>
    </row>
    <row r="1217" ht="12.75">
      <c r="B1217" s="17"/>
    </row>
    <row r="1218" ht="12.75">
      <c r="B1218" s="17"/>
    </row>
    <row r="1219" ht="12.75">
      <c r="B1219" s="17"/>
    </row>
    <row r="1220" ht="12.75">
      <c r="B1220" s="17"/>
    </row>
    <row r="1221" ht="12.75">
      <c r="B1221" s="17"/>
    </row>
    <row r="1222" ht="12.75">
      <c r="B1222" s="17"/>
    </row>
    <row r="1223" ht="12.75">
      <c r="B1223" s="17"/>
    </row>
    <row r="1224" ht="12.75">
      <c r="B1224" s="17"/>
    </row>
    <row r="1225" ht="12.75">
      <c r="B1225" s="17"/>
    </row>
    <row r="1226" ht="12.75">
      <c r="B1226" s="17"/>
    </row>
    <row r="1227" ht="12.75">
      <c r="B1227" s="17"/>
    </row>
    <row r="1228" ht="12.75">
      <c r="B1228" s="17"/>
    </row>
    <row r="1229" ht="12.75">
      <c r="B1229" s="17"/>
    </row>
    <row r="1230" ht="12.75">
      <c r="B1230" s="17"/>
    </row>
    <row r="1231" ht="12.75">
      <c r="B1231" s="17"/>
    </row>
    <row r="1232" ht="12.75">
      <c r="B1232" s="17"/>
    </row>
    <row r="1233" ht="12.75">
      <c r="B1233" s="17"/>
    </row>
    <row r="1234" ht="12.75">
      <c r="B1234" s="17"/>
    </row>
    <row r="1235" ht="12.75">
      <c r="B1235" s="17"/>
    </row>
    <row r="1236" ht="12.75">
      <c r="B1236" s="17"/>
    </row>
    <row r="1237" ht="12.75">
      <c r="B1237" s="17"/>
    </row>
    <row r="1238" ht="12.75">
      <c r="B1238" s="17"/>
    </row>
    <row r="1239" ht="12.75">
      <c r="B1239" s="17"/>
    </row>
    <row r="1240" ht="12.75">
      <c r="B1240" s="17"/>
    </row>
    <row r="1241" ht="12.75">
      <c r="B1241" s="17"/>
    </row>
    <row r="1242" ht="12.75">
      <c r="B1242" s="17"/>
    </row>
    <row r="1243" ht="12.75">
      <c r="B1243" s="17"/>
    </row>
    <row r="1244" ht="12.75">
      <c r="B1244" s="17"/>
    </row>
    <row r="1245" ht="12.75">
      <c r="B1245" s="17"/>
    </row>
    <row r="1246" ht="12.75">
      <c r="B1246" s="17"/>
    </row>
    <row r="1247" ht="12.75">
      <c r="B1247" s="17"/>
    </row>
    <row r="1248" ht="12.75">
      <c r="B1248" s="17"/>
    </row>
    <row r="1249" ht="12.75">
      <c r="B1249" s="17"/>
    </row>
    <row r="1250" ht="12.75">
      <c r="B1250" s="17"/>
    </row>
    <row r="1251" ht="12.75">
      <c r="B1251" s="17"/>
    </row>
    <row r="1252" ht="12.75">
      <c r="B1252" s="17"/>
    </row>
    <row r="1253" ht="12.75">
      <c r="B1253" s="17"/>
    </row>
    <row r="1254" ht="12.75">
      <c r="B1254" s="17"/>
    </row>
    <row r="1255" ht="12.75">
      <c r="B1255" s="17"/>
    </row>
    <row r="1256" ht="12.75">
      <c r="B1256" s="17"/>
    </row>
    <row r="1257" ht="12.75">
      <c r="B1257" s="17"/>
    </row>
    <row r="1258" ht="12.75">
      <c r="B1258" s="17"/>
    </row>
    <row r="1259" ht="12.75">
      <c r="B1259" s="17"/>
    </row>
    <row r="1260" ht="12.75">
      <c r="B1260" s="17"/>
    </row>
    <row r="1261" ht="12.75">
      <c r="B1261" s="17"/>
    </row>
    <row r="1262" ht="12.75">
      <c r="B1262" s="17"/>
    </row>
    <row r="1263" ht="12.75">
      <c r="B1263" s="17"/>
    </row>
    <row r="1264" ht="12.75">
      <c r="B1264" s="17"/>
    </row>
    <row r="1265" ht="12.75">
      <c r="B1265" s="17"/>
    </row>
    <row r="1266" ht="12.75">
      <c r="B1266" s="17"/>
    </row>
    <row r="1267" ht="12.75">
      <c r="B1267" s="17"/>
    </row>
    <row r="1268" ht="12.75">
      <c r="B1268" s="17"/>
    </row>
    <row r="1269" ht="12.75">
      <c r="B1269" s="17"/>
    </row>
    <row r="1270" ht="12.75">
      <c r="B1270" s="17"/>
    </row>
    <row r="1271" ht="12.75">
      <c r="B1271" s="17"/>
    </row>
    <row r="1272" ht="12.75">
      <c r="B1272" s="17"/>
    </row>
    <row r="1273" ht="12.75">
      <c r="B1273" s="17"/>
    </row>
    <row r="1274" ht="12.75">
      <c r="B1274" s="17"/>
    </row>
    <row r="1275" ht="12.75">
      <c r="B1275" s="17"/>
    </row>
    <row r="1276" ht="12.75">
      <c r="B1276" s="17"/>
    </row>
    <row r="1277" ht="12.75">
      <c r="B1277" s="17"/>
    </row>
    <row r="1278" ht="12.75">
      <c r="B1278" s="17"/>
    </row>
    <row r="1279" ht="12.75">
      <c r="B1279" s="17"/>
    </row>
    <row r="1280" ht="12.75">
      <c r="B1280" s="17"/>
    </row>
    <row r="1281" ht="12.75">
      <c r="B1281" s="17"/>
    </row>
    <row r="1282" ht="12.75">
      <c r="B1282" s="17"/>
    </row>
    <row r="1283" ht="12.75">
      <c r="B1283" s="17"/>
    </row>
    <row r="1284" ht="12.75">
      <c r="B1284" s="17"/>
    </row>
    <row r="1285" ht="12.75">
      <c r="B1285" s="17"/>
    </row>
    <row r="1286" ht="12.75">
      <c r="B1286" s="17"/>
    </row>
    <row r="1287" ht="12.75">
      <c r="B1287" s="17"/>
    </row>
    <row r="1288" ht="12.75">
      <c r="B1288" s="17"/>
    </row>
    <row r="1289" ht="12.75">
      <c r="B1289" s="17"/>
    </row>
    <row r="1290" ht="12.75">
      <c r="B1290" s="17"/>
    </row>
    <row r="1291" ht="12.75">
      <c r="B1291" s="17"/>
    </row>
    <row r="1292" ht="12.75">
      <c r="B1292" s="17"/>
    </row>
    <row r="1293" ht="12.75">
      <c r="B1293" s="17"/>
    </row>
    <row r="1294" ht="12.75">
      <c r="B1294" s="17"/>
    </row>
    <row r="1295" ht="12.75">
      <c r="B1295" s="17"/>
    </row>
    <row r="1296" ht="12.75">
      <c r="B1296" s="17"/>
    </row>
    <row r="1297" ht="12.75">
      <c r="B1297" s="17"/>
    </row>
    <row r="1298" ht="12.75">
      <c r="B1298" s="17"/>
    </row>
    <row r="1299" ht="12.75">
      <c r="B1299" s="17"/>
    </row>
    <row r="1300" ht="12.75">
      <c r="B1300" s="17"/>
    </row>
    <row r="1301" ht="12.75">
      <c r="B1301" s="17"/>
    </row>
    <row r="1302" ht="12.75">
      <c r="B1302" s="17"/>
    </row>
    <row r="1303" ht="12.75">
      <c r="B1303" s="17"/>
    </row>
    <row r="1304" ht="12.75">
      <c r="B1304" s="17"/>
    </row>
    <row r="1305" ht="12.75">
      <c r="B1305" s="17"/>
    </row>
    <row r="1306" ht="12.75">
      <c r="B1306" s="17"/>
    </row>
    <row r="1307" ht="12.75">
      <c r="B1307" s="17"/>
    </row>
    <row r="1308" ht="12.75">
      <c r="B1308" s="17"/>
    </row>
    <row r="1309" ht="12.75">
      <c r="B1309" s="17"/>
    </row>
    <row r="1310" ht="12.75">
      <c r="B1310" s="17"/>
    </row>
    <row r="1311" ht="12.75">
      <c r="B1311" s="17"/>
    </row>
    <row r="1312" ht="12.75">
      <c r="B1312" s="17"/>
    </row>
    <row r="1313" ht="12.75">
      <c r="B1313" s="17"/>
    </row>
    <row r="1314" ht="12.75">
      <c r="B1314" s="17"/>
    </row>
    <row r="1315" ht="12.75">
      <c r="B1315" s="17"/>
    </row>
    <row r="1316" ht="12.75">
      <c r="B1316" s="17"/>
    </row>
    <row r="1317" ht="12.75">
      <c r="B1317" s="17"/>
    </row>
    <row r="1318" ht="12.75">
      <c r="B1318" s="17"/>
    </row>
    <row r="1319" ht="12.75">
      <c r="B1319" s="17"/>
    </row>
    <row r="1320" ht="12.75">
      <c r="B1320" s="17"/>
    </row>
    <row r="1321" ht="12.75">
      <c r="B1321" s="17"/>
    </row>
    <row r="1322" ht="12.75">
      <c r="B1322" s="17"/>
    </row>
    <row r="1323" ht="12.75">
      <c r="B1323" s="17"/>
    </row>
    <row r="1324" ht="12.75">
      <c r="B1324" s="17"/>
    </row>
    <row r="1325" ht="12.75">
      <c r="B1325" s="17"/>
    </row>
    <row r="1326" ht="12.75">
      <c r="B1326" s="17"/>
    </row>
    <row r="1327" ht="12.75">
      <c r="B1327" s="17"/>
    </row>
    <row r="1328" ht="12.75">
      <c r="B1328" s="17"/>
    </row>
    <row r="1329" ht="12.75">
      <c r="B1329" s="17"/>
    </row>
    <row r="1330" ht="12.75">
      <c r="B1330" s="17"/>
    </row>
    <row r="1331" ht="12.75">
      <c r="B1331" s="17"/>
    </row>
    <row r="1332" ht="12.75">
      <c r="B1332" s="17"/>
    </row>
    <row r="1333" ht="12.75">
      <c r="B1333" s="17"/>
    </row>
    <row r="1334" ht="12.75">
      <c r="B1334" s="17"/>
    </row>
    <row r="1335" ht="12.75">
      <c r="B1335" s="17"/>
    </row>
    <row r="1336" ht="12.75">
      <c r="B1336" s="17"/>
    </row>
    <row r="1337" ht="12.75">
      <c r="B1337" s="17"/>
    </row>
    <row r="1338" ht="12.75">
      <c r="B1338" s="17"/>
    </row>
    <row r="1339" ht="12.75">
      <c r="B1339" s="17"/>
    </row>
    <row r="1340" ht="12.75">
      <c r="B1340" s="17"/>
    </row>
    <row r="1341" ht="12.75">
      <c r="B1341" s="17"/>
    </row>
    <row r="1342" ht="12.75">
      <c r="B1342" s="17"/>
    </row>
    <row r="1343" ht="12.75">
      <c r="B1343" s="17"/>
    </row>
    <row r="1344" ht="12.75">
      <c r="B1344" s="17"/>
    </row>
    <row r="1345" ht="12.75">
      <c r="B1345" s="17"/>
    </row>
    <row r="1346" ht="12.75">
      <c r="B1346" s="17"/>
    </row>
    <row r="1347" ht="12.75">
      <c r="B1347" s="17"/>
    </row>
    <row r="1348" ht="12.75">
      <c r="B1348" s="17"/>
    </row>
    <row r="1349" ht="12.75">
      <c r="B1349" s="17"/>
    </row>
    <row r="1350" ht="12.75">
      <c r="B1350" s="17"/>
    </row>
    <row r="1351" ht="12.75">
      <c r="B1351" s="17"/>
    </row>
    <row r="1352" ht="12.75">
      <c r="B1352" s="17"/>
    </row>
    <row r="1353" ht="12.75">
      <c r="B1353" s="17"/>
    </row>
    <row r="1354" ht="12.75">
      <c r="B1354" s="17"/>
    </row>
    <row r="1355" ht="12.75">
      <c r="B1355" s="17"/>
    </row>
    <row r="1356" ht="12.75">
      <c r="B1356" s="17"/>
    </row>
    <row r="1357" ht="12.75">
      <c r="B1357" s="17"/>
    </row>
    <row r="1358" ht="12.75">
      <c r="B1358" s="17"/>
    </row>
    <row r="1359" ht="12.75">
      <c r="B1359" s="17"/>
    </row>
    <row r="1360" ht="12.75">
      <c r="B1360" s="17"/>
    </row>
    <row r="1361" ht="12.75">
      <c r="B1361" s="17"/>
    </row>
    <row r="1362" ht="12.75">
      <c r="B1362" s="17"/>
    </row>
    <row r="1363" ht="12.75">
      <c r="B1363" s="17"/>
    </row>
    <row r="1364" ht="12.75">
      <c r="B1364" s="17"/>
    </row>
    <row r="1365" ht="12.75">
      <c r="B1365" s="17"/>
    </row>
    <row r="1366" ht="12.75">
      <c r="B1366" s="17"/>
    </row>
    <row r="1367" ht="12.75">
      <c r="B1367" s="17"/>
    </row>
    <row r="1368" ht="12.75">
      <c r="B1368" s="17"/>
    </row>
    <row r="1369" ht="12.75">
      <c r="B1369" s="17"/>
    </row>
    <row r="1370" ht="12.75">
      <c r="B1370" s="17"/>
    </row>
    <row r="1371" ht="12.75">
      <c r="B1371" s="17"/>
    </row>
    <row r="1372" ht="12.75">
      <c r="B1372" s="17"/>
    </row>
    <row r="1373" ht="12.75">
      <c r="B1373" s="17"/>
    </row>
    <row r="1374" ht="12.75">
      <c r="B1374" s="17"/>
    </row>
    <row r="1375" ht="12.75">
      <c r="B1375" s="17"/>
    </row>
    <row r="1376" ht="12.75">
      <c r="B1376" s="17"/>
    </row>
    <row r="1377" ht="12.75">
      <c r="B1377" s="17"/>
    </row>
    <row r="1378" ht="12.75">
      <c r="B1378" s="17"/>
    </row>
    <row r="1379" ht="12.75">
      <c r="B1379" s="17"/>
    </row>
    <row r="1380" ht="12.75">
      <c r="B1380" s="17"/>
    </row>
    <row r="1381" ht="12.75">
      <c r="B1381" s="17"/>
    </row>
    <row r="1382" ht="12.75">
      <c r="B1382" s="17"/>
    </row>
    <row r="1383" ht="12.75">
      <c r="B1383" s="17"/>
    </row>
    <row r="1384" ht="12.75">
      <c r="B1384" s="17"/>
    </row>
    <row r="1385" ht="12.75">
      <c r="B1385" s="17"/>
    </row>
    <row r="1386" ht="12.75">
      <c r="B1386" s="17"/>
    </row>
    <row r="1387" ht="12.75">
      <c r="B1387" s="17"/>
    </row>
    <row r="1388" ht="12.75">
      <c r="B1388" s="17"/>
    </row>
    <row r="1389" ht="12.75">
      <c r="B1389" s="17"/>
    </row>
    <row r="1390" ht="12.75">
      <c r="B1390" s="17"/>
    </row>
    <row r="1391" ht="12.75">
      <c r="B1391" s="17"/>
    </row>
    <row r="1392" ht="12.75">
      <c r="B1392" s="17"/>
    </row>
    <row r="1393" ht="12.75">
      <c r="B1393" s="17"/>
    </row>
    <row r="1394" ht="12.75">
      <c r="B1394" s="17"/>
    </row>
    <row r="1395" ht="12.75">
      <c r="B1395" s="17"/>
    </row>
    <row r="1396" ht="12.75">
      <c r="B1396" s="17"/>
    </row>
    <row r="1397" ht="12.75">
      <c r="B1397" s="17"/>
    </row>
    <row r="1398" ht="12.75">
      <c r="B1398" s="17"/>
    </row>
    <row r="1399" ht="12.75">
      <c r="B1399" s="17"/>
    </row>
    <row r="1400" ht="12.75">
      <c r="B1400" s="17"/>
    </row>
    <row r="1401" ht="12.75">
      <c r="B1401" s="17"/>
    </row>
    <row r="1402" ht="12.75">
      <c r="B1402" s="17"/>
    </row>
    <row r="1403" ht="12.75">
      <c r="B1403" s="17"/>
    </row>
    <row r="1404" ht="12.75">
      <c r="B1404" s="17"/>
    </row>
    <row r="1405" ht="12.75">
      <c r="B1405" s="17"/>
    </row>
    <row r="1406" ht="12.75">
      <c r="B1406" s="17"/>
    </row>
    <row r="1407" ht="12.75">
      <c r="B1407" s="17"/>
    </row>
    <row r="1408" ht="12.75">
      <c r="B1408" s="17"/>
    </row>
    <row r="1409" ht="12.75">
      <c r="B1409" s="17"/>
    </row>
    <row r="1410" ht="12.75">
      <c r="B1410" s="17"/>
    </row>
    <row r="1411" ht="12.75">
      <c r="B1411" s="17"/>
    </row>
    <row r="1412" ht="12.75">
      <c r="B1412" s="17"/>
    </row>
    <row r="1413" ht="12.75">
      <c r="B1413" s="17"/>
    </row>
    <row r="1414" ht="12.75">
      <c r="B1414" s="17"/>
    </row>
    <row r="1415" ht="12.75">
      <c r="B1415" s="17"/>
    </row>
    <row r="1416" ht="12.75">
      <c r="B1416" s="17"/>
    </row>
    <row r="1417" ht="12.75">
      <c r="B1417" s="17"/>
    </row>
    <row r="1418" ht="12.75">
      <c r="B1418" s="17"/>
    </row>
    <row r="1419" ht="12.75">
      <c r="B1419" s="17"/>
    </row>
    <row r="1420" ht="12.75">
      <c r="B1420" s="17"/>
    </row>
    <row r="1421" ht="12.75">
      <c r="B1421" s="17"/>
    </row>
    <row r="1422" ht="12.75">
      <c r="B1422" s="17"/>
    </row>
    <row r="1423" ht="12.75">
      <c r="B1423" s="17"/>
    </row>
    <row r="1424" ht="12.75">
      <c r="B1424" s="17"/>
    </row>
    <row r="1425" ht="12.75">
      <c r="B1425" s="17"/>
    </row>
    <row r="1426" ht="12.75">
      <c r="B1426" s="17"/>
    </row>
    <row r="1427" ht="12.75">
      <c r="B1427" s="17"/>
    </row>
    <row r="1428" ht="12.75">
      <c r="B1428" s="17"/>
    </row>
    <row r="1429" ht="12.75">
      <c r="B1429" s="17"/>
    </row>
    <row r="1430" ht="12.75">
      <c r="B1430" s="17"/>
    </row>
    <row r="1431" ht="12.75">
      <c r="B1431" s="17"/>
    </row>
    <row r="1432" ht="12.75">
      <c r="B1432" s="17"/>
    </row>
    <row r="1433" ht="12.75">
      <c r="B1433" s="17"/>
    </row>
    <row r="1434" ht="12.75">
      <c r="B1434" s="17"/>
    </row>
    <row r="1435" ht="12.75">
      <c r="B1435" s="17"/>
    </row>
    <row r="1436" ht="12.75">
      <c r="B1436" s="17"/>
    </row>
    <row r="1437" ht="12.75">
      <c r="B1437" s="17"/>
    </row>
    <row r="1438" ht="12.75">
      <c r="B1438" s="17"/>
    </row>
    <row r="1439" ht="12.75">
      <c r="B1439" s="17"/>
    </row>
    <row r="1440" ht="12.75">
      <c r="B1440" s="17"/>
    </row>
    <row r="1441" ht="12.75">
      <c r="B1441" s="17"/>
    </row>
    <row r="1442" ht="12.75">
      <c r="B1442" s="17"/>
    </row>
    <row r="1443" ht="12.75">
      <c r="B1443" s="17"/>
    </row>
    <row r="1444" ht="12.75">
      <c r="B1444" s="17"/>
    </row>
    <row r="1445" ht="12.75">
      <c r="B1445" s="17"/>
    </row>
    <row r="1446" ht="12.75">
      <c r="B1446" s="17"/>
    </row>
    <row r="1447" ht="12.75">
      <c r="B1447" s="17"/>
    </row>
    <row r="1448" ht="12.75">
      <c r="B1448" s="17"/>
    </row>
    <row r="1449" ht="12.75">
      <c r="B1449" s="17"/>
    </row>
    <row r="1450" ht="12.75">
      <c r="B1450" s="17"/>
    </row>
    <row r="1451" ht="12.75">
      <c r="B1451" s="17"/>
    </row>
    <row r="1452" ht="12.75">
      <c r="B1452" s="17"/>
    </row>
    <row r="1453" ht="12.75">
      <c r="B1453" s="17"/>
    </row>
    <row r="1454" ht="12.75">
      <c r="B1454" s="17"/>
    </row>
    <row r="1455" ht="12.75">
      <c r="B1455" s="17"/>
    </row>
    <row r="1456" ht="12.75">
      <c r="B1456" s="17"/>
    </row>
    <row r="1457" ht="12.75">
      <c r="B1457" s="17"/>
    </row>
    <row r="1458" ht="12.75">
      <c r="B1458" s="17"/>
    </row>
    <row r="1459" ht="12.75">
      <c r="B1459" s="17"/>
    </row>
    <row r="1460" ht="12.75">
      <c r="B1460" s="17"/>
    </row>
    <row r="1461" ht="12.75">
      <c r="B1461" s="17"/>
    </row>
    <row r="1462" ht="12.75">
      <c r="B1462" s="17"/>
    </row>
    <row r="1463" ht="12.75">
      <c r="B1463" s="17"/>
    </row>
    <row r="1464" ht="12.75">
      <c r="B1464" s="17"/>
    </row>
    <row r="1465" ht="12.75">
      <c r="B1465" s="17"/>
    </row>
    <row r="1466" ht="12.75">
      <c r="B1466" s="17"/>
    </row>
    <row r="1467" ht="12.75">
      <c r="B1467" s="17"/>
    </row>
    <row r="1468" ht="12.75">
      <c r="B1468" s="17"/>
    </row>
    <row r="1469" ht="12.75">
      <c r="B1469" s="17"/>
    </row>
    <row r="1470" ht="12.75">
      <c r="B1470" s="17"/>
    </row>
    <row r="1471" ht="12.75">
      <c r="B1471" s="17"/>
    </row>
    <row r="1472" ht="12.75">
      <c r="B1472" s="17"/>
    </row>
    <row r="1473" ht="12.75">
      <c r="B1473" s="17"/>
    </row>
    <row r="1474" ht="12.75">
      <c r="B1474" s="17"/>
    </row>
    <row r="1475" ht="12.75">
      <c r="B1475" s="17"/>
    </row>
    <row r="1476" ht="12.75">
      <c r="B1476" s="17"/>
    </row>
    <row r="1477" ht="12.75">
      <c r="B1477" s="17"/>
    </row>
    <row r="1478" ht="12.75">
      <c r="B1478" s="17"/>
    </row>
    <row r="1479" ht="12.75">
      <c r="B1479" s="17"/>
    </row>
    <row r="1480" ht="12.75">
      <c r="B1480" s="17"/>
    </row>
    <row r="1481" ht="12.75">
      <c r="B1481" s="17"/>
    </row>
    <row r="1482" ht="12.75">
      <c r="B1482" s="17"/>
    </row>
    <row r="1483" ht="12.75">
      <c r="B1483" s="17"/>
    </row>
    <row r="1484" ht="12.75">
      <c r="B1484" s="17"/>
    </row>
    <row r="1485" ht="12.75">
      <c r="B1485" s="17"/>
    </row>
    <row r="1486" ht="12.75">
      <c r="B1486" s="17"/>
    </row>
    <row r="1487" ht="12.75">
      <c r="B1487" s="17"/>
    </row>
    <row r="1488" ht="12.75">
      <c r="B1488" s="17"/>
    </row>
    <row r="1489" ht="12.75">
      <c r="B1489" s="17"/>
    </row>
    <row r="1490" ht="12.75">
      <c r="B1490" s="17"/>
    </row>
    <row r="1491" ht="12.75">
      <c r="B1491" s="17"/>
    </row>
    <row r="1492" ht="12.75">
      <c r="B1492" s="17"/>
    </row>
    <row r="1493" ht="12.75">
      <c r="B1493" s="17"/>
    </row>
    <row r="1494" ht="12.75">
      <c r="B1494" s="17"/>
    </row>
    <row r="1495" ht="12.75">
      <c r="B1495" s="17"/>
    </row>
    <row r="1496" ht="12.75">
      <c r="B1496" s="17"/>
    </row>
    <row r="1497" ht="12.75">
      <c r="B1497" s="17"/>
    </row>
    <row r="1498" ht="12.75">
      <c r="B1498" s="17"/>
    </row>
    <row r="1499" ht="12.75">
      <c r="B1499" s="17"/>
    </row>
    <row r="1500" ht="12.75">
      <c r="B1500" s="17"/>
    </row>
    <row r="1501" ht="12.75">
      <c r="B1501" s="17"/>
    </row>
    <row r="1502" ht="12.75">
      <c r="B1502" s="17"/>
    </row>
    <row r="1503" ht="12.75">
      <c r="B1503" s="17"/>
    </row>
    <row r="1504" ht="12.75">
      <c r="B1504" s="17"/>
    </row>
    <row r="1505" ht="12.75">
      <c r="B1505" s="17"/>
    </row>
    <row r="1506" ht="12.75">
      <c r="B1506" s="17"/>
    </row>
    <row r="1507" ht="12.75">
      <c r="B1507" s="17"/>
    </row>
    <row r="1508" ht="12.75">
      <c r="B1508" s="17"/>
    </row>
    <row r="1509" ht="12.75">
      <c r="B1509" s="17"/>
    </row>
    <row r="1510" ht="12.75">
      <c r="B1510" s="17"/>
    </row>
    <row r="1511" ht="12.75">
      <c r="B1511" s="17"/>
    </row>
    <row r="1512" ht="12.75">
      <c r="B1512" s="17"/>
    </row>
    <row r="1513" ht="12.75">
      <c r="B1513" s="17"/>
    </row>
    <row r="1514" ht="12.75">
      <c r="B1514" s="17"/>
    </row>
    <row r="1515" ht="12.75">
      <c r="B1515" s="17"/>
    </row>
    <row r="1516" ht="12.75">
      <c r="B1516" s="17"/>
    </row>
    <row r="1517" ht="12.75">
      <c r="B1517" s="17"/>
    </row>
    <row r="1518" ht="12.75">
      <c r="B1518" s="17"/>
    </row>
    <row r="1519" ht="12.75">
      <c r="B1519" s="17"/>
    </row>
    <row r="1520" ht="12.75">
      <c r="B1520" s="17"/>
    </row>
    <row r="1521" ht="12.75">
      <c r="B1521" s="17"/>
    </row>
    <row r="1522" ht="12.75">
      <c r="B1522" s="17"/>
    </row>
    <row r="1523" ht="12.75">
      <c r="B1523" s="17"/>
    </row>
    <row r="1524" ht="12.75">
      <c r="B1524" s="17"/>
    </row>
    <row r="1525" ht="12.75">
      <c r="B1525" s="17"/>
    </row>
    <row r="1526" ht="12.75">
      <c r="B1526" s="17"/>
    </row>
    <row r="1527" ht="12.75">
      <c r="B1527" s="17"/>
    </row>
    <row r="1528" ht="12.75">
      <c r="B1528" s="17"/>
    </row>
    <row r="1529" ht="12.75">
      <c r="B1529" s="17"/>
    </row>
    <row r="1530" ht="12.75">
      <c r="B1530" s="17"/>
    </row>
    <row r="1531" ht="12.75">
      <c r="B1531" s="17"/>
    </row>
    <row r="1532" ht="12.75">
      <c r="B1532" s="17"/>
    </row>
    <row r="1533" ht="12.75">
      <c r="B1533" s="17"/>
    </row>
    <row r="1534" ht="12.75">
      <c r="B1534" s="17"/>
    </row>
    <row r="1535" ht="12.75">
      <c r="B1535" s="17"/>
    </row>
    <row r="1536" ht="12.75">
      <c r="B1536" s="17"/>
    </row>
    <row r="1537" ht="12.75">
      <c r="B1537" s="17"/>
    </row>
    <row r="1538" ht="12.75">
      <c r="B1538" s="17"/>
    </row>
    <row r="1539" ht="12.75">
      <c r="B1539" s="17"/>
    </row>
    <row r="1540" ht="12.75">
      <c r="B1540" s="17"/>
    </row>
    <row r="1541" ht="12.75">
      <c r="B1541" s="17"/>
    </row>
    <row r="1542" ht="12.75">
      <c r="B1542" s="17"/>
    </row>
    <row r="1543" ht="12.75">
      <c r="B1543" s="17"/>
    </row>
    <row r="1544" ht="12.75">
      <c r="B1544" s="17"/>
    </row>
    <row r="1545" ht="12.75">
      <c r="B1545" s="17"/>
    </row>
    <row r="1546" ht="12.75">
      <c r="B1546" s="17"/>
    </row>
    <row r="1547" ht="12.75">
      <c r="B1547" s="17"/>
    </row>
    <row r="1548" ht="12.75">
      <c r="B1548" s="17"/>
    </row>
    <row r="1549" ht="12.75">
      <c r="B1549" s="17"/>
    </row>
    <row r="1550" ht="12.75">
      <c r="B1550" s="17"/>
    </row>
    <row r="1551" ht="12.75">
      <c r="B1551" s="17"/>
    </row>
    <row r="1552" ht="12.75">
      <c r="B1552" s="17"/>
    </row>
    <row r="1553" ht="12.75">
      <c r="B1553" s="17"/>
    </row>
    <row r="1554" ht="12.75">
      <c r="B1554" s="17"/>
    </row>
    <row r="1555" ht="12.75">
      <c r="B1555" s="17"/>
    </row>
    <row r="1556" ht="12.75">
      <c r="B1556" s="17"/>
    </row>
    <row r="1557" ht="12.75">
      <c r="B1557" s="17"/>
    </row>
    <row r="1558" ht="12.75">
      <c r="B1558" s="17"/>
    </row>
    <row r="1559" ht="12.75">
      <c r="B1559" s="17"/>
    </row>
    <row r="1560" ht="12.75">
      <c r="B1560" s="17"/>
    </row>
    <row r="1561" ht="12.75">
      <c r="B1561" s="17"/>
    </row>
    <row r="1562" ht="12.75">
      <c r="B1562" s="17"/>
    </row>
    <row r="1563" ht="12.75">
      <c r="B1563" s="17"/>
    </row>
    <row r="1564" ht="12.75">
      <c r="B1564" s="17"/>
    </row>
    <row r="1565" ht="12.75">
      <c r="B1565" s="17"/>
    </row>
    <row r="1566" ht="12.75">
      <c r="B1566" s="17"/>
    </row>
    <row r="1567" ht="12.75">
      <c r="B1567" s="17"/>
    </row>
    <row r="1568" ht="12.75">
      <c r="B1568" s="17"/>
    </row>
    <row r="1569" ht="12.75">
      <c r="B1569" s="17"/>
    </row>
    <row r="1570" ht="12.75">
      <c r="B1570" s="17"/>
    </row>
    <row r="1571" ht="12.75">
      <c r="B1571" s="17"/>
    </row>
    <row r="1572" ht="12.75">
      <c r="B1572" s="17"/>
    </row>
    <row r="1573" ht="12.75">
      <c r="B1573" s="17"/>
    </row>
    <row r="1574" ht="12.75">
      <c r="B1574" s="17"/>
    </row>
    <row r="1575" ht="12.75">
      <c r="B1575" s="17"/>
    </row>
    <row r="1576" ht="12.75">
      <c r="B1576" s="17"/>
    </row>
    <row r="1577" ht="12.75">
      <c r="B1577" s="17"/>
    </row>
    <row r="1578" ht="12.75">
      <c r="B1578" s="17"/>
    </row>
    <row r="1579" ht="12.75">
      <c r="B1579" s="17"/>
    </row>
    <row r="1580" ht="12.75">
      <c r="B1580" s="17"/>
    </row>
    <row r="1581" ht="12.75">
      <c r="B1581" s="17"/>
    </row>
    <row r="1582" ht="12.75">
      <c r="B1582" s="17"/>
    </row>
    <row r="1583" ht="12.75">
      <c r="B1583" s="17"/>
    </row>
    <row r="1584" ht="12.75">
      <c r="B1584" s="17"/>
    </row>
    <row r="1585" ht="12.75">
      <c r="B1585" s="17"/>
    </row>
    <row r="1586" ht="12.75">
      <c r="B1586" s="17"/>
    </row>
    <row r="1587" ht="12.75">
      <c r="B1587" s="17"/>
    </row>
    <row r="1588" ht="12.75">
      <c r="B1588" s="17"/>
    </row>
    <row r="1589" ht="12.75">
      <c r="B1589" s="17"/>
    </row>
    <row r="1590" ht="12.75">
      <c r="B1590" s="17"/>
    </row>
    <row r="1591" ht="12.75">
      <c r="B1591" s="17"/>
    </row>
    <row r="1592" ht="12.75">
      <c r="B1592" s="17"/>
    </row>
    <row r="1593" ht="12.75">
      <c r="B1593" s="17"/>
    </row>
    <row r="1594" ht="12.75">
      <c r="B1594" s="17"/>
    </row>
    <row r="1595" ht="12.75">
      <c r="B1595" s="17"/>
    </row>
    <row r="1596" ht="12.75">
      <c r="B1596" s="17"/>
    </row>
    <row r="1597" ht="12.75">
      <c r="B1597" s="17"/>
    </row>
    <row r="1598" ht="12.75">
      <c r="B1598" s="17"/>
    </row>
    <row r="1599" ht="12.75">
      <c r="B1599" s="17"/>
    </row>
    <row r="1600" ht="12.75">
      <c r="B1600" s="17"/>
    </row>
    <row r="1601" ht="12.75">
      <c r="B1601" s="17"/>
    </row>
    <row r="1602" ht="12.75">
      <c r="B1602" s="17"/>
    </row>
    <row r="1603" ht="12.75">
      <c r="B1603" s="17"/>
    </row>
    <row r="1604" ht="12.75">
      <c r="B1604" s="17"/>
    </row>
    <row r="1605" ht="12.75">
      <c r="B1605" s="17"/>
    </row>
    <row r="1606" ht="12.75">
      <c r="B1606" s="17"/>
    </row>
    <row r="1607" ht="12.75">
      <c r="B1607" s="17"/>
    </row>
    <row r="1608" ht="12.75">
      <c r="B1608" s="17"/>
    </row>
    <row r="1609" ht="12.75">
      <c r="B1609" s="17"/>
    </row>
    <row r="1610" ht="12.75">
      <c r="B1610" s="17"/>
    </row>
    <row r="1611" ht="12.75">
      <c r="B1611" s="17"/>
    </row>
    <row r="1612" ht="12.75">
      <c r="B1612" s="17"/>
    </row>
    <row r="1613" ht="12.75">
      <c r="B1613" s="17"/>
    </row>
    <row r="1614" ht="12.75">
      <c r="B1614" s="17"/>
    </row>
    <row r="1615" ht="12.75">
      <c r="B1615" s="17"/>
    </row>
    <row r="1616" ht="12.75">
      <c r="B1616" s="17"/>
    </row>
    <row r="1617" ht="12.75">
      <c r="B1617" s="17"/>
    </row>
    <row r="1618" ht="12.75">
      <c r="B1618" s="17"/>
    </row>
    <row r="1619" ht="12.75">
      <c r="B1619" s="17"/>
    </row>
    <row r="1620" ht="12.75">
      <c r="B1620" s="17"/>
    </row>
    <row r="1621" ht="12.75">
      <c r="B1621" s="17"/>
    </row>
    <row r="1622" ht="12.75">
      <c r="B1622" s="17"/>
    </row>
    <row r="1623" ht="12.75">
      <c r="B1623" s="17"/>
    </row>
    <row r="1624" ht="12.75">
      <c r="B1624" s="17"/>
    </row>
    <row r="1625" ht="12.75">
      <c r="B1625" s="17"/>
    </row>
    <row r="1626" ht="12.75">
      <c r="B1626" s="17"/>
    </row>
    <row r="1627" ht="12.75">
      <c r="B1627" s="17"/>
    </row>
    <row r="1628" ht="12.75">
      <c r="B1628" s="17"/>
    </row>
    <row r="1629" ht="12.75">
      <c r="B1629" s="17"/>
    </row>
    <row r="1630" ht="12.75">
      <c r="B1630" s="17"/>
    </row>
    <row r="1631" ht="12.75">
      <c r="B1631" s="17"/>
    </row>
    <row r="1632" ht="12.75">
      <c r="B1632" s="17"/>
    </row>
    <row r="1633" ht="12.75">
      <c r="B1633" s="17"/>
    </row>
    <row r="1634" ht="12.75">
      <c r="B1634" s="17"/>
    </row>
    <row r="1635" ht="12.75">
      <c r="B1635" s="17"/>
    </row>
    <row r="1636" ht="12.75">
      <c r="B1636" s="17"/>
    </row>
    <row r="1637" ht="12.75">
      <c r="B1637" s="17"/>
    </row>
    <row r="1638" ht="12.75">
      <c r="B1638" s="17"/>
    </row>
    <row r="1639" ht="12.75">
      <c r="B1639" s="17"/>
    </row>
    <row r="1640" ht="12.75">
      <c r="B1640" s="17"/>
    </row>
    <row r="1641" ht="12.75">
      <c r="B1641" s="17"/>
    </row>
    <row r="1642" ht="12.75">
      <c r="B1642" s="17"/>
    </row>
    <row r="1643" ht="12.75">
      <c r="B1643" s="17"/>
    </row>
    <row r="1644" ht="12.75">
      <c r="B1644" s="17"/>
    </row>
    <row r="1645" ht="12.75">
      <c r="B1645" s="17"/>
    </row>
    <row r="1646" ht="12.75">
      <c r="B1646" s="17"/>
    </row>
    <row r="1647" ht="12.75">
      <c r="B1647" s="17"/>
    </row>
    <row r="1648" ht="12.75">
      <c r="B1648" s="17"/>
    </row>
    <row r="1649" ht="12.75">
      <c r="B1649" s="17"/>
    </row>
    <row r="1650" ht="12.75">
      <c r="B1650" s="17"/>
    </row>
    <row r="1651" ht="12.75">
      <c r="B1651" s="17"/>
    </row>
    <row r="1652" ht="12.75">
      <c r="B1652" s="17"/>
    </row>
    <row r="1653" ht="12.75">
      <c r="B1653" s="17"/>
    </row>
    <row r="1654" ht="12.75">
      <c r="B1654" s="17"/>
    </row>
    <row r="1655" ht="12.75">
      <c r="B1655" s="17"/>
    </row>
    <row r="1656" ht="12.75">
      <c r="B1656" s="17"/>
    </row>
    <row r="1657" ht="12.75">
      <c r="B1657" s="17"/>
    </row>
    <row r="1658" ht="12.75">
      <c r="B1658" s="17"/>
    </row>
    <row r="1659" ht="12.75">
      <c r="B1659" s="17"/>
    </row>
    <row r="1660" ht="12.75">
      <c r="B1660" s="17"/>
    </row>
    <row r="1661" ht="12.75">
      <c r="B1661" s="17"/>
    </row>
    <row r="1662" ht="12.75">
      <c r="B1662" s="17"/>
    </row>
    <row r="1663" ht="12.75">
      <c r="B1663" s="17"/>
    </row>
    <row r="1664" ht="12.75">
      <c r="B1664" s="17"/>
    </row>
    <row r="1665" ht="12.75">
      <c r="B1665" s="17"/>
    </row>
    <row r="1666" ht="12.75">
      <c r="B1666" s="17"/>
    </row>
    <row r="1667" ht="12.75">
      <c r="B1667" s="17"/>
    </row>
    <row r="1668" ht="12.75">
      <c r="B1668" s="17"/>
    </row>
    <row r="1669" ht="12.75">
      <c r="B1669" s="17"/>
    </row>
    <row r="1670" ht="12.75">
      <c r="B1670" s="17"/>
    </row>
    <row r="1671" ht="12.75">
      <c r="B1671" s="17"/>
    </row>
    <row r="1672" ht="12.75">
      <c r="B1672" s="17"/>
    </row>
    <row r="1673" ht="12.75">
      <c r="B1673" s="17"/>
    </row>
    <row r="1674" ht="12.75">
      <c r="B1674" s="17"/>
    </row>
    <row r="1675" ht="12.75">
      <c r="B1675" s="17"/>
    </row>
    <row r="1676" ht="12.75">
      <c r="B1676" s="17"/>
    </row>
    <row r="1677" ht="12.75">
      <c r="B1677" s="17"/>
    </row>
    <row r="1678" ht="12.75">
      <c r="B1678" s="17"/>
    </row>
    <row r="1679" ht="12.75">
      <c r="B1679" s="17"/>
    </row>
    <row r="1680" ht="12.75">
      <c r="B1680" s="17"/>
    </row>
    <row r="1681" ht="12.75">
      <c r="B1681" s="17"/>
    </row>
    <row r="1682" ht="12.75">
      <c r="B1682" s="17"/>
    </row>
    <row r="1683" ht="12.75">
      <c r="B1683" s="17"/>
    </row>
    <row r="1684" ht="12.75">
      <c r="B1684" s="17"/>
    </row>
    <row r="1685" ht="12.75">
      <c r="B1685" s="17"/>
    </row>
    <row r="1686" ht="12.75">
      <c r="B1686" s="17"/>
    </row>
    <row r="1687" ht="12.75">
      <c r="B1687" s="17"/>
    </row>
    <row r="1688" ht="12.75">
      <c r="B1688" s="17"/>
    </row>
    <row r="1689" ht="12.75">
      <c r="B1689" s="17"/>
    </row>
    <row r="1690" ht="12.75">
      <c r="B1690" s="17"/>
    </row>
    <row r="1691" ht="12.75">
      <c r="B1691" s="17"/>
    </row>
    <row r="1692" ht="12.75">
      <c r="B1692" s="17"/>
    </row>
    <row r="1693" ht="12.75">
      <c r="B1693" s="17"/>
    </row>
    <row r="1694" ht="12.75">
      <c r="B1694" s="17"/>
    </row>
    <row r="1695" ht="12.75">
      <c r="B1695" s="17"/>
    </row>
    <row r="1696" ht="12.75">
      <c r="B1696" s="17"/>
    </row>
    <row r="1697" ht="12.75">
      <c r="B1697" s="17"/>
    </row>
    <row r="1698" ht="12.75">
      <c r="B1698" s="17"/>
    </row>
    <row r="1699" ht="12.75">
      <c r="B1699" s="17"/>
    </row>
    <row r="1700" ht="12.75">
      <c r="B1700" s="17"/>
    </row>
    <row r="1701" ht="12.75">
      <c r="B1701" s="17"/>
    </row>
    <row r="1702" ht="12.75">
      <c r="B1702" s="17"/>
    </row>
    <row r="1703" ht="12.75">
      <c r="B1703" s="17"/>
    </row>
    <row r="1704" ht="12.75">
      <c r="B1704" s="17"/>
    </row>
    <row r="1705" ht="12.75">
      <c r="B1705" s="17"/>
    </row>
    <row r="1706" ht="12.75">
      <c r="B1706" s="17"/>
    </row>
    <row r="1707" ht="12.75">
      <c r="B1707" s="17"/>
    </row>
    <row r="1708" ht="12.75">
      <c r="B1708" s="17"/>
    </row>
    <row r="1709" ht="12.75">
      <c r="B1709" s="17"/>
    </row>
    <row r="1710" ht="12.75">
      <c r="B1710" s="17"/>
    </row>
    <row r="1711" ht="12.75">
      <c r="B1711" s="17"/>
    </row>
    <row r="1712" ht="12.75">
      <c r="B1712" s="17"/>
    </row>
    <row r="1713" ht="12.75">
      <c r="B1713" s="17"/>
    </row>
    <row r="1714" ht="12.75">
      <c r="B1714" s="17"/>
    </row>
    <row r="1715" ht="12.75">
      <c r="B1715" s="17"/>
    </row>
    <row r="1716" ht="12.75">
      <c r="B1716" s="17"/>
    </row>
    <row r="1717" ht="12.75">
      <c r="B1717" s="17"/>
    </row>
    <row r="1718" ht="12.75">
      <c r="B1718" s="17"/>
    </row>
    <row r="1719" ht="12.75">
      <c r="B1719" s="17"/>
    </row>
    <row r="1720" ht="12.75">
      <c r="B1720" s="17"/>
    </row>
    <row r="1721" ht="12.75">
      <c r="B1721" s="17"/>
    </row>
    <row r="1722" ht="12.75">
      <c r="B1722" s="17"/>
    </row>
    <row r="1723" ht="12.75">
      <c r="B1723" s="17"/>
    </row>
    <row r="1724" ht="12.75">
      <c r="B1724" s="17"/>
    </row>
    <row r="1725" ht="12.75">
      <c r="B1725" s="17"/>
    </row>
    <row r="1726" ht="12.75">
      <c r="B1726" s="17"/>
    </row>
    <row r="1727" ht="12.75">
      <c r="B1727" s="17"/>
    </row>
    <row r="1728" ht="12.75">
      <c r="B1728" s="17"/>
    </row>
    <row r="1729" ht="12.75">
      <c r="B1729" s="17"/>
    </row>
    <row r="1730" ht="12.75">
      <c r="B1730" s="17"/>
    </row>
    <row r="1731" ht="12.75">
      <c r="B1731" s="17"/>
    </row>
    <row r="1732" ht="12.75">
      <c r="B1732" s="17"/>
    </row>
    <row r="1733" ht="12.75">
      <c r="B1733" s="17"/>
    </row>
    <row r="1734" ht="12.75">
      <c r="B1734" s="17"/>
    </row>
    <row r="1735" ht="12.75">
      <c r="B1735" s="17"/>
    </row>
    <row r="1736" ht="12.75">
      <c r="B1736" s="17"/>
    </row>
    <row r="1737" ht="12.75">
      <c r="B1737" s="17"/>
    </row>
    <row r="1738" ht="12.75">
      <c r="B1738" s="17"/>
    </row>
    <row r="1739" ht="12.75">
      <c r="B1739" s="17"/>
    </row>
    <row r="1740" ht="12.75">
      <c r="B1740" s="17"/>
    </row>
    <row r="1741" ht="12.75">
      <c r="B1741" s="17"/>
    </row>
    <row r="1742" ht="12.75">
      <c r="B1742" s="17"/>
    </row>
    <row r="1743" ht="12.75">
      <c r="B1743" s="17"/>
    </row>
    <row r="1744" ht="12.75">
      <c r="B1744" s="17"/>
    </row>
    <row r="1745" ht="12.75">
      <c r="B1745" s="17"/>
    </row>
    <row r="1746" ht="12.75">
      <c r="B1746" s="17"/>
    </row>
    <row r="1747" ht="12.75">
      <c r="B1747" s="17"/>
    </row>
    <row r="1748" ht="12.75">
      <c r="B1748" s="17"/>
    </row>
    <row r="1749" ht="12.75">
      <c r="B1749" s="17"/>
    </row>
    <row r="1750" ht="12.75">
      <c r="B1750" s="17"/>
    </row>
    <row r="1751" ht="12.75">
      <c r="B1751" s="17"/>
    </row>
    <row r="1752" ht="12.75">
      <c r="B1752" s="17"/>
    </row>
    <row r="1753" ht="12.75">
      <c r="B1753" s="17"/>
    </row>
    <row r="1754" ht="12.75">
      <c r="B1754" s="17"/>
    </row>
    <row r="1755" ht="12.75">
      <c r="B1755" s="17"/>
    </row>
    <row r="1756" ht="12.75">
      <c r="B1756" s="17"/>
    </row>
    <row r="1757" ht="12.75">
      <c r="B1757" s="17"/>
    </row>
    <row r="1758" ht="12.75">
      <c r="B1758" s="17"/>
    </row>
    <row r="1759" ht="12.75">
      <c r="B1759" s="17"/>
    </row>
    <row r="1760" ht="12.75">
      <c r="B1760" s="17"/>
    </row>
    <row r="1761" ht="12.75">
      <c r="B1761" s="17"/>
    </row>
    <row r="1762" ht="12.75">
      <c r="B1762" s="17"/>
    </row>
    <row r="1763" ht="12.75">
      <c r="B1763" s="17"/>
    </row>
    <row r="1764" ht="12.75">
      <c r="B1764" s="17"/>
    </row>
    <row r="1765" ht="12.75">
      <c r="B1765" s="17"/>
    </row>
    <row r="1766" ht="12.75">
      <c r="B1766" s="17"/>
    </row>
    <row r="1767" ht="12.75">
      <c r="B1767" s="17"/>
    </row>
    <row r="1768" ht="12.75">
      <c r="B1768" s="17"/>
    </row>
    <row r="1769" ht="12.75">
      <c r="B1769" s="17"/>
    </row>
    <row r="1770" ht="12.75">
      <c r="B1770" s="17"/>
    </row>
    <row r="1771" ht="12.75">
      <c r="B1771" s="17"/>
    </row>
    <row r="1772" ht="12.75">
      <c r="B1772" s="17"/>
    </row>
    <row r="1773" ht="12.75">
      <c r="B1773" s="17"/>
    </row>
    <row r="1774" ht="12.75">
      <c r="B1774" s="17"/>
    </row>
    <row r="1775" ht="12.75">
      <c r="B1775" s="17"/>
    </row>
    <row r="1776" ht="12.75">
      <c r="B1776" s="17"/>
    </row>
    <row r="1777" ht="12.75">
      <c r="B1777" s="17"/>
    </row>
    <row r="1778" ht="12.75">
      <c r="B1778" s="17"/>
    </row>
    <row r="1779" ht="12.75">
      <c r="B1779" s="17"/>
    </row>
    <row r="1780" ht="12.75">
      <c r="B1780" s="17"/>
    </row>
    <row r="1781" ht="12.75">
      <c r="B1781" s="17"/>
    </row>
    <row r="1782" ht="12.75">
      <c r="B1782" s="17"/>
    </row>
    <row r="1783" ht="12.75">
      <c r="B1783" s="17"/>
    </row>
    <row r="1784" ht="12.75">
      <c r="B1784" s="17"/>
    </row>
    <row r="1785" ht="12.75">
      <c r="B1785" s="17"/>
    </row>
    <row r="1786" ht="12.75">
      <c r="B1786" s="17"/>
    </row>
    <row r="1787" ht="12.75">
      <c r="B1787" s="17"/>
    </row>
    <row r="1788" ht="12.75">
      <c r="B1788" s="17"/>
    </row>
    <row r="1789" ht="12.75">
      <c r="B1789" s="17"/>
    </row>
    <row r="1790" ht="12.75">
      <c r="B1790" s="17"/>
    </row>
    <row r="1791" ht="12.75">
      <c r="B1791" s="17"/>
    </row>
    <row r="1792" ht="12.75">
      <c r="B1792" s="17"/>
    </row>
    <row r="1793" ht="12.75">
      <c r="B1793" s="17"/>
    </row>
    <row r="1794" ht="12.75">
      <c r="B1794" s="17"/>
    </row>
    <row r="1795" ht="12.75">
      <c r="B1795" s="17"/>
    </row>
    <row r="1796" ht="12.75">
      <c r="B1796" s="17"/>
    </row>
    <row r="1797" ht="12.75">
      <c r="B1797" s="17"/>
    </row>
    <row r="1798" ht="12.75">
      <c r="B1798" s="17"/>
    </row>
    <row r="1799" ht="12.75">
      <c r="B1799" s="17"/>
    </row>
    <row r="1800" ht="12.75">
      <c r="B1800" s="17"/>
    </row>
    <row r="1801" ht="12.75">
      <c r="B1801" s="17"/>
    </row>
    <row r="1802" ht="12.75">
      <c r="B1802" s="17"/>
    </row>
    <row r="1803" ht="12.75">
      <c r="B1803" s="17"/>
    </row>
    <row r="1804" ht="12.75">
      <c r="B1804" s="17"/>
    </row>
    <row r="1805" ht="12.75">
      <c r="B1805" s="17"/>
    </row>
    <row r="1806" ht="12.75">
      <c r="B1806" s="17"/>
    </row>
    <row r="1807" ht="12.75">
      <c r="B1807" s="17"/>
    </row>
    <row r="1808" ht="12.75">
      <c r="B1808" s="17"/>
    </row>
    <row r="1809" ht="12.75">
      <c r="B1809" s="17"/>
    </row>
    <row r="1810" ht="12.75">
      <c r="B1810" s="17"/>
    </row>
    <row r="1811" ht="12.75">
      <c r="B1811" s="17"/>
    </row>
    <row r="1812" ht="12.75">
      <c r="B1812" s="17"/>
    </row>
    <row r="1813" ht="12.75">
      <c r="B1813" s="17"/>
    </row>
    <row r="1814" ht="12.75">
      <c r="B1814" s="17"/>
    </row>
    <row r="1815" ht="12.75">
      <c r="B1815" s="17"/>
    </row>
    <row r="1816" ht="12.75">
      <c r="B1816" s="17"/>
    </row>
    <row r="1817" ht="12.75">
      <c r="B1817" s="17"/>
    </row>
    <row r="1818" ht="12.75">
      <c r="B1818" s="17"/>
    </row>
    <row r="1819" ht="12.75">
      <c r="B1819" s="17"/>
    </row>
    <row r="1820" ht="12.75">
      <c r="B1820" s="17"/>
    </row>
    <row r="1821" ht="12.75">
      <c r="B1821" s="17"/>
    </row>
    <row r="1822" ht="12.75">
      <c r="B1822" s="17"/>
    </row>
    <row r="1823" ht="12.75">
      <c r="B1823" s="17"/>
    </row>
    <row r="1824" ht="12.75">
      <c r="B1824" s="17"/>
    </row>
    <row r="1825" ht="12.75">
      <c r="B1825" s="17"/>
    </row>
    <row r="1826" ht="12.75">
      <c r="B1826" s="17"/>
    </row>
    <row r="1827" ht="12.75">
      <c r="B1827" s="17"/>
    </row>
    <row r="1828" ht="12.75">
      <c r="B1828" s="17"/>
    </row>
    <row r="1829" ht="12.75">
      <c r="B1829" s="17"/>
    </row>
    <row r="1830" ht="12.75">
      <c r="B1830" s="17"/>
    </row>
    <row r="1831" ht="12.75">
      <c r="B1831" s="17"/>
    </row>
    <row r="1832" ht="12.75">
      <c r="B1832" s="17"/>
    </row>
    <row r="1833" ht="12.75">
      <c r="B1833" s="17"/>
    </row>
    <row r="1834" ht="12.75">
      <c r="B1834" s="17"/>
    </row>
    <row r="1835" ht="12.75">
      <c r="B1835" s="17"/>
    </row>
    <row r="1836" ht="12.75">
      <c r="B1836" s="17"/>
    </row>
    <row r="1837" ht="12.75">
      <c r="B1837" s="17"/>
    </row>
    <row r="1838" ht="12.75">
      <c r="B1838" s="17"/>
    </row>
    <row r="1839" ht="12.75">
      <c r="B1839" s="17"/>
    </row>
    <row r="1840" ht="12.75">
      <c r="B1840" s="17"/>
    </row>
    <row r="1841" ht="12.75">
      <c r="B1841" s="17"/>
    </row>
    <row r="1842" ht="12.75">
      <c r="B1842" s="17"/>
    </row>
    <row r="1843" ht="12.75">
      <c r="B1843" s="17"/>
    </row>
    <row r="1844" ht="12.75">
      <c r="B1844" s="17"/>
    </row>
    <row r="1845" ht="12.75">
      <c r="B1845" s="17"/>
    </row>
    <row r="1846" ht="12.75">
      <c r="B1846" s="17"/>
    </row>
    <row r="1847" ht="12.75">
      <c r="B1847" s="17"/>
    </row>
    <row r="1848" ht="12.75">
      <c r="B1848" s="17"/>
    </row>
    <row r="1849" ht="12.75">
      <c r="B1849" s="17"/>
    </row>
    <row r="1850" ht="12.75">
      <c r="B1850" s="17"/>
    </row>
    <row r="1851" ht="12.75">
      <c r="B1851" s="17"/>
    </row>
    <row r="1852" ht="12.75">
      <c r="B1852" s="17"/>
    </row>
    <row r="1853" ht="12.75">
      <c r="B1853" s="17"/>
    </row>
    <row r="1854" ht="12.75">
      <c r="B1854" s="17"/>
    </row>
    <row r="1855" ht="12.75">
      <c r="B1855" s="17"/>
    </row>
    <row r="1856" ht="12.75">
      <c r="B1856" s="17"/>
    </row>
    <row r="1857" ht="12.75">
      <c r="B1857" s="17"/>
    </row>
    <row r="1858" ht="12.75">
      <c r="B1858" s="17"/>
    </row>
    <row r="1859" ht="12.75">
      <c r="B1859" s="17"/>
    </row>
    <row r="1860" ht="12.75">
      <c r="B1860" s="17"/>
    </row>
    <row r="1861" ht="12.75">
      <c r="B1861" s="17"/>
    </row>
    <row r="1862" ht="12.75">
      <c r="B1862" s="17"/>
    </row>
    <row r="1863" ht="12.75">
      <c r="B1863" s="17"/>
    </row>
    <row r="1864" ht="12.75">
      <c r="B1864" s="17"/>
    </row>
    <row r="1865" ht="12.75">
      <c r="B1865" s="17"/>
    </row>
    <row r="1866" ht="12.75">
      <c r="B1866" s="17"/>
    </row>
    <row r="1867" ht="12.75">
      <c r="B1867" s="17"/>
    </row>
    <row r="1868" ht="12.75">
      <c r="B1868" s="17"/>
    </row>
    <row r="1869" ht="12.75">
      <c r="B1869" s="17"/>
    </row>
    <row r="1870" ht="12.75">
      <c r="B1870" s="17"/>
    </row>
    <row r="1871" ht="12.75">
      <c r="B1871" s="17"/>
    </row>
    <row r="1872" ht="12.75">
      <c r="B1872" s="17"/>
    </row>
    <row r="1873" ht="12.75">
      <c r="B1873" s="17"/>
    </row>
    <row r="1874" ht="12.75">
      <c r="B1874" s="17"/>
    </row>
    <row r="1875" ht="12.75">
      <c r="B1875" s="17"/>
    </row>
    <row r="1876" ht="12.75">
      <c r="B1876" s="17"/>
    </row>
    <row r="1877" ht="12.75">
      <c r="B1877" s="17"/>
    </row>
    <row r="1878" ht="12.75">
      <c r="B1878" s="17"/>
    </row>
    <row r="1879" ht="12.75">
      <c r="B1879" s="17"/>
    </row>
    <row r="1880" ht="12.75">
      <c r="B1880" s="17"/>
    </row>
    <row r="1881" ht="12.75">
      <c r="B1881" s="17"/>
    </row>
    <row r="1882" ht="12.75">
      <c r="B1882" s="17"/>
    </row>
    <row r="1883" ht="12.75">
      <c r="B1883" s="17"/>
    </row>
    <row r="1884" ht="12.75">
      <c r="B1884" s="17"/>
    </row>
    <row r="1885" ht="12.75">
      <c r="B1885" s="17"/>
    </row>
    <row r="1886" ht="12.75">
      <c r="B1886" s="17"/>
    </row>
    <row r="1887" ht="12.75">
      <c r="B1887" s="17"/>
    </row>
    <row r="1888" ht="12.75">
      <c r="B1888" s="17"/>
    </row>
    <row r="1889" ht="12.75">
      <c r="B1889" s="17"/>
    </row>
    <row r="1890" ht="12.75">
      <c r="B1890" s="17"/>
    </row>
    <row r="1891" ht="12.75">
      <c r="B1891" s="17"/>
    </row>
    <row r="1892" ht="12.75">
      <c r="B1892" s="17"/>
    </row>
    <row r="1893" ht="12.75">
      <c r="B1893" s="17"/>
    </row>
    <row r="1894" ht="12.75">
      <c r="B1894" s="17"/>
    </row>
    <row r="1895" ht="12.75">
      <c r="B1895" s="17"/>
    </row>
    <row r="1896" ht="12.75">
      <c r="B1896" s="17"/>
    </row>
    <row r="1897" ht="12.75">
      <c r="B1897" s="17"/>
    </row>
    <row r="1898" ht="12.75">
      <c r="B1898" s="17"/>
    </row>
    <row r="1899" ht="12.75">
      <c r="B1899" s="17"/>
    </row>
    <row r="1900" ht="12.75">
      <c r="B1900" s="17"/>
    </row>
    <row r="1901" ht="12.75">
      <c r="B1901" s="17"/>
    </row>
    <row r="1902" ht="12.75">
      <c r="B1902" s="17"/>
    </row>
    <row r="1903" ht="12.75">
      <c r="B1903" s="17"/>
    </row>
    <row r="1904" ht="12.75">
      <c r="B1904" s="17"/>
    </row>
    <row r="1905" ht="12.75">
      <c r="B1905" s="17"/>
    </row>
    <row r="1906" ht="12.75">
      <c r="B1906" s="17"/>
    </row>
    <row r="1907" ht="12.75">
      <c r="B1907" s="17"/>
    </row>
    <row r="1908" ht="12.75">
      <c r="B1908" s="17"/>
    </row>
    <row r="1909" ht="12.75">
      <c r="B1909" s="17"/>
    </row>
    <row r="1910" ht="12.75">
      <c r="B1910" s="17"/>
    </row>
    <row r="1911" ht="12.75">
      <c r="B1911" s="17"/>
    </row>
    <row r="1912" ht="12.75">
      <c r="B1912" s="17"/>
    </row>
    <row r="1913" ht="12.75">
      <c r="B1913" s="17"/>
    </row>
    <row r="1914" ht="12.75">
      <c r="B1914" s="17"/>
    </row>
    <row r="1915" ht="12.75">
      <c r="B1915" s="17"/>
    </row>
    <row r="1916" ht="12.75">
      <c r="B1916" s="17"/>
    </row>
    <row r="1917" ht="12.75">
      <c r="B1917" s="17"/>
    </row>
    <row r="1918" ht="12.75">
      <c r="B1918" s="17"/>
    </row>
    <row r="1919" ht="12.75">
      <c r="B1919" s="17"/>
    </row>
    <row r="1920" ht="12.75">
      <c r="B1920" s="17"/>
    </row>
    <row r="1921" ht="12.75">
      <c r="B1921" s="17"/>
    </row>
    <row r="1922" ht="12.75">
      <c r="B1922" s="17"/>
    </row>
    <row r="1923" ht="12.75">
      <c r="B1923" s="17"/>
    </row>
    <row r="1924" ht="12.75">
      <c r="B1924" s="17"/>
    </row>
    <row r="1925" ht="12.75">
      <c r="B1925" s="17"/>
    </row>
    <row r="1926" ht="12.75">
      <c r="B1926" s="17"/>
    </row>
    <row r="1927" ht="12.75">
      <c r="B1927" s="17"/>
    </row>
    <row r="1928" ht="12.75">
      <c r="B1928" s="17"/>
    </row>
    <row r="1929" ht="12.75">
      <c r="B1929" s="17"/>
    </row>
    <row r="1930" ht="12.75">
      <c r="B1930" s="17"/>
    </row>
    <row r="1931" ht="12.75">
      <c r="B1931" s="17"/>
    </row>
    <row r="1932" ht="12.75">
      <c r="B1932" s="17"/>
    </row>
    <row r="1933" ht="12.75">
      <c r="B1933" s="17"/>
    </row>
    <row r="1934" ht="12.75">
      <c r="B1934" s="17"/>
    </row>
    <row r="1935" ht="12.75">
      <c r="B1935" s="17"/>
    </row>
    <row r="1936" ht="12.75">
      <c r="B1936" s="17"/>
    </row>
    <row r="1937" ht="12.75">
      <c r="B1937" s="17"/>
    </row>
    <row r="1938" ht="12.75">
      <c r="B1938" s="17"/>
    </row>
    <row r="1939" ht="12.75">
      <c r="B1939" s="17"/>
    </row>
    <row r="1940" ht="12.75">
      <c r="B1940" s="17"/>
    </row>
    <row r="1941" ht="12.75">
      <c r="B1941" s="17"/>
    </row>
    <row r="1942" ht="12.75">
      <c r="B1942" s="17"/>
    </row>
    <row r="1943" ht="12.75">
      <c r="B1943" s="17"/>
    </row>
    <row r="1944" ht="12.75">
      <c r="B1944" s="17"/>
    </row>
    <row r="1945" ht="12.75">
      <c r="B1945" s="17"/>
    </row>
    <row r="1946" ht="12.75">
      <c r="B1946" s="17"/>
    </row>
    <row r="1947" ht="12.75">
      <c r="B1947" s="17"/>
    </row>
    <row r="1948" ht="12.75">
      <c r="B1948" s="17"/>
    </row>
    <row r="1949" ht="12.75">
      <c r="B1949" s="17"/>
    </row>
    <row r="1950" ht="12.75">
      <c r="B1950" s="17"/>
    </row>
    <row r="1951" ht="12.75">
      <c r="B1951" s="17"/>
    </row>
    <row r="1952" ht="12.75">
      <c r="B1952" s="17"/>
    </row>
    <row r="1953" ht="12.75">
      <c r="B1953" s="17"/>
    </row>
    <row r="1954" ht="12.75">
      <c r="B1954" s="17"/>
    </row>
    <row r="1955" ht="12.75">
      <c r="B1955" s="17"/>
    </row>
    <row r="1956" ht="12.75">
      <c r="B1956" s="17"/>
    </row>
    <row r="1957" ht="12.75">
      <c r="B1957" s="17"/>
    </row>
    <row r="1958" ht="12.75">
      <c r="B1958" s="17"/>
    </row>
    <row r="1959" ht="12.75">
      <c r="B1959" s="17"/>
    </row>
    <row r="1960" ht="12.75">
      <c r="B1960" s="17"/>
    </row>
    <row r="1961" ht="12.75">
      <c r="B1961" s="17"/>
    </row>
    <row r="1962" ht="12.75">
      <c r="B1962" s="17"/>
    </row>
    <row r="1963" ht="12.75">
      <c r="B1963" s="17"/>
    </row>
    <row r="1964" ht="12.75">
      <c r="B1964" s="17"/>
    </row>
    <row r="1965" ht="12.75">
      <c r="B1965" s="17"/>
    </row>
    <row r="1966" ht="12.75">
      <c r="B1966" s="17"/>
    </row>
    <row r="1967" ht="12.75">
      <c r="B1967" s="17"/>
    </row>
    <row r="1968" ht="12.75">
      <c r="B1968" s="17"/>
    </row>
    <row r="1969" ht="12.75">
      <c r="B1969" s="17"/>
    </row>
    <row r="1970" ht="12.75">
      <c r="B1970" s="17"/>
    </row>
    <row r="1971" ht="12.75">
      <c r="B1971" s="17"/>
    </row>
    <row r="1972" ht="12.75">
      <c r="B1972" s="17"/>
    </row>
    <row r="1973" ht="12.75">
      <c r="B1973" s="17"/>
    </row>
    <row r="1974" ht="12.75">
      <c r="B1974" s="17"/>
    </row>
    <row r="1975" ht="12.75">
      <c r="B1975" s="17"/>
    </row>
    <row r="1976" ht="12.75">
      <c r="B1976" s="17"/>
    </row>
    <row r="1977" ht="12.75">
      <c r="B1977" s="17"/>
    </row>
    <row r="1978" ht="12.75">
      <c r="B1978" s="17"/>
    </row>
    <row r="1979" ht="12.75">
      <c r="B1979" s="17"/>
    </row>
    <row r="1980" ht="12.75">
      <c r="B1980" s="17"/>
    </row>
    <row r="1981" ht="12.75">
      <c r="B1981" s="17"/>
    </row>
    <row r="1982" ht="12.75">
      <c r="B1982" s="17"/>
    </row>
    <row r="1983" ht="12.75">
      <c r="B1983" s="17"/>
    </row>
    <row r="1984" ht="12.75">
      <c r="B1984" s="17"/>
    </row>
    <row r="1985" ht="12.75">
      <c r="B1985" s="17"/>
    </row>
    <row r="1986" ht="12.75">
      <c r="B1986" s="17"/>
    </row>
    <row r="1987" ht="12.75">
      <c r="B1987" s="17"/>
    </row>
    <row r="1988" ht="12.75">
      <c r="B1988" s="17"/>
    </row>
    <row r="1989" ht="12.75">
      <c r="B1989" s="17"/>
    </row>
    <row r="1990" ht="12.75">
      <c r="B1990" s="17"/>
    </row>
    <row r="1991" ht="12.75">
      <c r="B1991" s="17"/>
    </row>
    <row r="1992" ht="12.75">
      <c r="B1992" s="17"/>
    </row>
    <row r="1993" ht="12.75">
      <c r="B1993" s="17"/>
    </row>
    <row r="1994" ht="12.75">
      <c r="B1994" s="17"/>
    </row>
    <row r="1995" ht="12.75">
      <c r="B1995" s="17"/>
    </row>
    <row r="1996" ht="12.75">
      <c r="B1996" s="17"/>
    </row>
    <row r="1997" ht="12.75">
      <c r="B1997" s="17"/>
    </row>
    <row r="1998" ht="12.75">
      <c r="B1998" s="17"/>
    </row>
    <row r="1999" ht="12.75">
      <c r="B1999" s="17"/>
    </row>
    <row r="2000" ht="12.75">
      <c r="B2000" s="17"/>
    </row>
    <row r="2001" ht="12.75">
      <c r="B2001" s="17"/>
    </row>
    <row r="2002" ht="12.75">
      <c r="B2002" s="17"/>
    </row>
    <row r="2003" ht="12.75">
      <c r="B2003" s="17"/>
    </row>
    <row r="2004" ht="12.75">
      <c r="B2004" s="17"/>
    </row>
    <row r="2005" ht="12.75">
      <c r="B2005" s="17"/>
    </row>
    <row r="2006" ht="12.75">
      <c r="B2006" s="17"/>
    </row>
    <row r="2007" ht="12.75">
      <c r="B2007" s="17"/>
    </row>
    <row r="2008" ht="12.75">
      <c r="B2008" s="17"/>
    </row>
    <row r="2009" ht="12.75">
      <c r="B2009" s="17"/>
    </row>
    <row r="2010" ht="12.75">
      <c r="B2010" s="17"/>
    </row>
    <row r="2011" ht="12.75">
      <c r="B2011" s="17"/>
    </row>
    <row r="2012" ht="12.75">
      <c r="B2012" s="17"/>
    </row>
    <row r="2013" ht="12.75">
      <c r="B2013" s="17"/>
    </row>
    <row r="2014" ht="12.75">
      <c r="B2014" s="17"/>
    </row>
    <row r="2015" ht="12.75">
      <c r="B2015" s="17"/>
    </row>
    <row r="2016" ht="12.75">
      <c r="B2016" s="17"/>
    </row>
    <row r="2017" ht="12.75">
      <c r="B2017" s="17"/>
    </row>
    <row r="2018" ht="12.75">
      <c r="B2018" s="17"/>
    </row>
    <row r="2019" ht="12.75">
      <c r="B2019" s="17"/>
    </row>
    <row r="2020" ht="12.75">
      <c r="B2020" s="17"/>
    </row>
    <row r="2021" ht="12.75">
      <c r="B2021" s="17"/>
    </row>
    <row r="2022" ht="12.75">
      <c r="B2022" s="17"/>
    </row>
    <row r="2023" ht="12.75">
      <c r="B2023" s="17"/>
    </row>
    <row r="2024" ht="12.75">
      <c r="B2024" s="17"/>
    </row>
    <row r="2025" ht="12.75">
      <c r="B2025" s="17"/>
    </row>
    <row r="2026" ht="12.75">
      <c r="B2026" s="17"/>
    </row>
    <row r="2027" ht="12.75">
      <c r="B2027" s="17"/>
    </row>
    <row r="2028" ht="12.75">
      <c r="B2028" s="17"/>
    </row>
    <row r="2029" ht="12.75">
      <c r="B2029" s="17"/>
    </row>
    <row r="2030" ht="12.75">
      <c r="B2030" s="17"/>
    </row>
    <row r="2031" ht="12.75">
      <c r="B2031" s="17"/>
    </row>
    <row r="2032" ht="12.75">
      <c r="B2032" s="17"/>
    </row>
    <row r="2033" ht="12.75">
      <c r="B2033" s="17"/>
    </row>
    <row r="2034" ht="12.75">
      <c r="B2034" s="17"/>
    </row>
    <row r="2035" ht="12.75">
      <c r="B2035" s="17"/>
    </row>
    <row r="2036" ht="12.75">
      <c r="B2036" s="17"/>
    </row>
    <row r="2037" ht="12.75">
      <c r="B2037" s="17"/>
    </row>
    <row r="2038" ht="12.75">
      <c r="B2038" s="17"/>
    </row>
    <row r="2039" ht="12.75">
      <c r="B2039" s="17"/>
    </row>
    <row r="2040" ht="12.75">
      <c r="B2040" s="17"/>
    </row>
    <row r="2041" ht="12.75">
      <c r="B2041" s="17"/>
    </row>
    <row r="2042" ht="12.75">
      <c r="B2042" s="17"/>
    </row>
    <row r="2043" ht="12.75">
      <c r="B2043" s="17"/>
    </row>
    <row r="2044" ht="12.75">
      <c r="B2044" s="17"/>
    </row>
    <row r="2045" ht="12.75">
      <c r="B2045" s="17"/>
    </row>
    <row r="2046" ht="12.75">
      <c r="B2046" s="17"/>
    </row>
    <row r="2047" ht="12.75">
      <c r="B2047" s="17"/>
    </row>
    <row r="2048" ht="12.75">
      <c r="B2048" s="17"/>
    </row>
    <row r="2049" ht="12.75">
      <c r="B2049" s="17"/>
    </row>
    <row r="2050" ht="12.75">
      <c r="B2050" s="17"/>
    </row>
    <row r="2051" ht="12.75">
      <c r="B2051" s="17"/>
    </row>
    <row r="2052" ht="12.75">
      <c r="B2052" s="17"/>
    </row>
    <row r="2053" ht="12.75">
      <c r="B2053" s="17"/>
    </row>
    <row r="2054" ht="12.75">
      <c r="B2054" s="17"/>
    </row>
    <row r="2055" ht="12.75">
      <c r="B2055" s="17"/>
    </row>
    <row r="2056" ht="12.75">
      <c r="B2056" s="17"/>
    </row>
    <row r="2057" ht="12.75">
      <c r="B2057" s="17"/>
    </row>
    <row r="2058" ht="12.75">
      <c r="B2058" s="17"/>
    </row>
    <row r="2059" ht="12.75">
      <c r="B2059" s="17"/>
    </row>
    <row r="2060" ht="12.75">
      <c r="B2060" s="17"/>
    </row>
    <row r="2061" ht="12.75">
      <c r="B2061" s="17"/>
    </row>
    <row r="2062" ht="12.75">
      <c r="B2062" s="17"/>
    </row>
    <row r="2063" ht="12.75">
      <c r="B2063" s="17"/>
    </row>
    <row r="2064" ht="12.75">
      <c r="B2064" s="17"/>
    </row>
    <row r="2065" ht="12.75">
      <c r="B2065" s="17"/>
    </row>
    <row r="2066" ht="12.75">
      <c r="B2066" s="17"/>
    </row>
    <row r="2067" ht="12.75">
      <c r="B2067" s="17"/>
    </row>
    <row r="2068" ht="12.75">
      <c r="B2068" s="17"/>
    </row>
    <row r="2069" ht="12.75">
      <c r="B2069" s="17"/>
    </row>
    <row r="2070" ht="12.75">
      <c r="B2070" s="17"/>
    </row>
    <row r="2071" ht="12.75">
      <c r="B2071" s="17"/>
    </row>
    <row r="2072" ht="12.75">
      <c r="B2072" s="17"/>
    </row>
    <row r="2073" ht="12.75">
      <c r="B2073" s="17"/>
    </row>
    <row r="2074" ht="12.75">
      <c r="B2074" s="17"/>
    </row>
    <row r="2075" ht="12.75">
      <c r="B2075" s="17"/>
    </row>
    <row r="2076" ht="12.75">
      <c r="B2076" s="17"/>
    </row>
    <row r="2077" ht="12.75">
      <c r="B2077" s="17"/>
    </row>
    <row r="2078" ht="12.75">
      <c r="B2078" s="17"/>
    </row>
    <row r="2079" ht="12.75">
      <c r="B2079" s="17"/>
    </row>
    <row r="2080" ht="12.75">
      <c r="B2080" s="17"/>
    </row>
    <row r="2081" ht="12.75">
      <c r="B2081" s="17"/>
    </row>
    <row r="2082" ht="12.75">
      <c r="B2082" s="17"/>
    </row>
    <row r="2083" ht="12.75">
      <c r="B2083" s="17"/>
    </row>
    <row r="2084" ht="12.75">
      <c r="B2084" s="17"/>
    </row>
    <row r="2085" ht="12.75">
      <c r="B2085" s="17"/>
    </row>
    <row r="2086" ht="12.75">
      <c r="B2086" s="17"/>
    </row>
    <row r="2087" ht="12.75">
      <c r="B2087" s="17"/>
    </row>
    <row r="2088" ht="12.75">
      <c r="B2088" s="17"/>
    </row>
    <row r="2089" ht="12.75">
      <c r="B2089" s="17"/>
    </row>
    <row r="2090" ht="12.75">
      <c r="B2090" s="17"/>
    </row>
    <row r="2091" ht="12.75">
      <c r="B2091" s="17"/>
    </row>
    <row r="2092" ht="12.75">
      <c r="B2092" s="17"/>
    </row>
    <row r="2093" ht="12.75">
      <c r="B2093" s="17"/>
    </row>
    <row r="2094" ht="12.75">
      <c r="B2094" s="17"/>
    </row>
    <row r="2095" ht="12.75">
      <c r="B2095" s="17"/>
    </row>
    <row r="2096" ht="12.75">
      <c r="B2096" s="17"/>
    </row>
    <row r="2097" ht="12.75">
      <c r="B2097" s="17"/>
    </row>
    <row r="2098" ht="12.75">
      <c r="B2098" s="17"/>
    </row>
    <row r="2099" ht="12.75">
      <c r="B2099" s="17"/>
    </row>
    <row r="2100" ht="12.75">
      <c r="B2100" s="17"/>
    </row>
    <row r="2101" ht="12.75">
      <c r="B2101" s="17"/>
    </row>
    <row r="2102" ht="12.75">
      <c r="B2102" s="17"/>
    </row>
    <row r="2103" ht="12.75">
      <c r="B2103" s="17"/>
    </row>
    <row r="2104" ht="12.75">
      <c r="B2104" s="17"/>
    </row>
    <row r="2105" ht="12.75">
      <c r="B2105" s="17"/>
    </row>
    <row r="2106" ht="12.75">
      <c r="B2106" s="17"/>
    </row>
    <row r="2107" ht="12.75">
      <c r="B2107" s="17"/>
    </row>
    <row r="2108" ht="12.75">
      <c r="B2108" s="17"/>
    </row>
    <row r="2109" ht="12.75">
      <c r="B2109" s="17"/>
    </row>
    <row r="2110" ht="12.75">
      <c r="B2110" s="17"/>
    </row>
    <row r="2111" ht="12.75">
      <c r="B2111" s="17"/>
    </row>
    <row r="2112" ht="12.75">
      <c r="B2112" s="17"/>
    </row>
    <row r="2113" ht="12.75">
      <c r="B2113" s="17"/>
    </row>
    <row r="2114" ht="12.75">
      <c r="B2114" s="17"/>
    </row>
    <row r="2115" ht="12.75">
      <c r="B2115" s="17"/>
    </row>
    <row r="2116" ht="12.75">
      <c r="B2116" s="17"/>
    </row>
    <row r="2117" ht="12.75">
      <c r="B2117" s="17"/>
    </row>
    <row r="2118" ht="12.75">
      <c r="B2118" s="17"/>
    </row>
    <row r="2119" ht="12.75">
      <c r="B2119" s="17"/>
    </row>
    <row r="2120" ht="12.75">
      <c r="B2120" s="17"/>
    </row>
    <row r="2121" ht="12.75">
      <c r="B2121" s="17"/>
    </row>
    <row r="2122" ht="12.75">
      <c r="B2122" s="17"/>
    </row>
    <row r="2123" ht="12.75">
      <c r="B2123" s="17"/>
    </row>
    <row r="2124" ht="12.75">
      <c r="B2124" s="17"/>
    </row>
    <row r="2125" ht="12.75">
      <c r="B2125" s="17"/>
    </row>
    <row r="2126" ht="12.75">
      <c r="B2126" s="17"/>
    </row>
    <row r="2127" ht="12.75">
      <c r="B2127" s="17"/>
    </row>
    <row r="2128" ht="12.75">
      <c r="B2128" s="17"/>
    </row>
    <row r="2129" ht="12.75">
      <c r="B2129" s="17"/>
    </row>
    <row r="2130" ht="12.75">
      <c r="B2130" s="17"/>
    </row>
    <row r="2131" ht="12.75">
      <c r="B2131" s="17"/>
    </row>
    <row r="2132" ht="12.75">
      <c r="B2132" s="17"/>
    </row>
    <row r="2133" ht="12.75">
      <c r="B2133" s="17"/>
    </row>
    <row r="2134" ht="12.75">
      <c r="B2134" s="17"/>
    </row>
    <row r="2135" ht="12.75">
      <c r="B2135" s="17"/>
    </row>
    <row r="2136" ht="12.75">
      <c r="B2136" s="17"/>
    </row>
    <row r="2137" ht="12.75">
      <c r="B2137" s="17"/>
    </row>
    <row r="2138" ht="12.75">
      <c r="B2138" s="17"/>
    </row>
    <row r="2139" ht="12.75">
      <c r="B2139" s="17"/>
    </row>
    <row r="2140" ht="12.75">
      <c r="B2140" s="17"/>
    </row>
    <row r="2141" ht="12.75">
      <c r="B2141" s="17"/>
    </row>
    <row r="2142" ht="12.75">
      <c r="B2142" s="17"/>
    </row>
    <row r="2143" ht="12.75">
      <c r="B2143" s="17"/>
    </row>
    <row r="2144" ht="12.75">
      <c r="B2144" s="17"/>
    </row>
    <row r="2145" ht="12.75">
      <c r="B2145" s="17"/>
    </row>
    <row r="2146" ht="12.75">
      <c r="B2146" s="17"/>
    </row>
    <row r="2147" ht="12.75">
      <c r="B2147" s="17"/>
    </row>
    <row r="2148" ht="12.75">
      <c r="B2148" s="17"/>
    </row>
    <row r="2149" ht="12.75">
      <c r="B2149" s="17"/>
    </row>
    <row r="2150" ht="12.75">
      <c r="B2150" s="17"/>
    </row>
    <row r="2151" ht="12.75">
      <c r="B2151" s="17"/>
    </row>
    <row r="2152" ht="12.75">
      <c r="B2152" s="17"/>
    </row>
    <row r="2153" ht="12.75">
      <c r="B2153" s="17"/>
    </row>
    <row r="2154" ht="12.75">
      <c r="B2154" s="17"/>
    </row>
    <row r="2155" ht="12.75">
      <c r="B2155" s="17"/>
    </row>
    <row r="2156" ht="12.75">
      <c r="B2156" s="17"/>
    </row>
    <row r="2157" ht="12.75">
      <c r="B2157" s="17"/>
    </row>
    <row r="2158" ht="12.75">
      <c r="B2158" s="17"/>
    </row>
    <row r="2159" ht="12.75">
      <c r="B2159" s="17"/>
    </row>
    <row r="2160" ht="12.75">
      <c r="B2160" s="17"/>
    </row>
    <row r="2161" ht="12.75">
      <c r="B2161" s="17"/>
    </row>
    <row r="2162" ht="12.75">
      <c r="B2162" s="17"/>
    </row>
    <row r="2163" ht="12.75">
      <c r="B2163" s="17"/>
    </row>
    <row r="2164" ht="12.75">
      <c r="B2164" s="17"/>
    </row>
    <row r="2165" ht="12.75">
      <c r="B2165" s="17"/>
    </row>
    <row r="2166" ht="12.75">
      <c r="B2166" s="17"/>
    </row>
    <row r="2167" ht="12.75">
      <c r="B2167" s="17"/>
    </row>
    <row r="2168" ht="12.75">
      <c r="B2168" s="17"/>
    </row>
    <row r="2169" ht="12.75">
      <c r="B2169" s="17"/>
    </row>
    <row r="2170" ht="12.75">
      <c r="B2170" s="17"/>
    </row>
    <row r="2171" ht="12.75">
      <c r="B2171" s="17"/>
    </row>
    <row r="2172" ht="12.75">
      <c r="B2172" s="17"/>
    </row>
    <row r="2173" ht="12.75">
      <c r="B2173" s="17"/>
    </row>
    <row r="2174" ht="12.75">
      <c r="B2174" s="17"/>
    </row>
    <row r="2175" ht="12.75">
      <c r="B2175" s="17"/>
    </row>
    <row r="2176" ht="12.75">
      <c r="B2176" s="17"/>
    </row>
    <row r="2177" ht="12.75">
      <c r="B2177" s="17"/>
    </row>
    <row r="2178" ht="12.75">
      <c r="B2178" s="17"/>
    </row>
    <row r="2179" ht="12.75">
      <c r="B2179" s="17"/>
    </row>
    <row r="2180" ht="12.75">
      <c r="B2180" s="17"/>
    </row>
    <row r="2181" ht="12.75">
      <c r="B2181" s="17"/>
    </row>
    <row r="2182" ht="12.75">
      <c r="B2182" s="17"/>
    </row>
    <row r="2183" ht="12.75">
      <c r="B2183" s="17"/>
    </row>
    <row r="2184" ht="12.75">
      <c r="B2184" s="17"/>
    </row>
    <row r="2185" ht="12.75">
      <c r="B2185" s="17"/>
    </row>
    <row r="2186" ht="12.75">
      <c r="B2186" s="17"/>
    </row>
    <row r="2187" ht="12.75">
      <c r="B2187" s="17"/>
    </row>
    <row r="2188" ht="12.75">
      <c r="B2188" s="17"/>
    </row>
    <row r="2189" ht="12.75">
      <c r="B2189" s="17"/>
    </row>
    <row r="2190" ht="12.75">
      <c r="B2190" s="17"/>
    </row>
    <row r="2191" ht="12.75">
      <c r="B2191" s="17"/>
    </row>
    <row r="2192" ht="12.75">
      <c r="B2192" s="17"/>
    </row>
    <row r="2193" ht="12.75">
      <c r="B2193" s="17"/>
    </row>
    <row r="2194" ht="12.75">
      <c r="B2194" s="17"/>
    </row>
    <row r="2195" ht="12.75">
      <c r="B2195" s="17"/>
    </row>
    <row r="2196" ht="12.75">
      <c r="B2196" s="17"/>
    </row>
    <row r="2197" ht="12.75">
      <c r="B2197" s="17"/>
    </row>
    <row r="2198" ht="12.75">
      <c r="B2198" s="17"/>
    </row>
    <row r="2199" ht="12.75">
      <c r="B2199" s="17"/>
    </row>
    <row r="2200" ht="12.75">
      <c r="B2200" s="17"/>
    </row>
    <row r="2201" ht="12.75">
      <c r="B2201" s="17"/>
    </row>
    <row r="2202" ht="12.75">
      <c r="B2202" s="17"/>
    </row>
    <row r="2203" ht="12.75">
      <c r="B2203" s="17"/>
    </row>
    <row r="2204" ht="12.75">
      <c r="B2204" s="17"/>
    </row>
    <row r="2205" ht="12.75">
      <c r="B2205" s="17"/>
    </row>
    <row r="2206" ht="12.75">
      <c r="B2206" s="17"/>
    </row>
    <row r="2207" ht="12.75">
      <c r="B2207" s="17"/>
    </row>
    <row r="2208" ht="12.75">
      <c r="B2208" s="17"/>
    </row>
    <row r="2209" ht="12.75">
      <c r="B2209" s="17"/>
    </row>
    <row r="2210" ht="12.75">
      <c r="B2210" s="17"/>
    </row>
    <row r="2211" ht="12.75">
      <c r="B2211" s="17"/>
    </row>
    <row r="2212" ht="12.75">
      <c r="B2212" s="17"/>
    </row>
    <row r="2213" ht="12.75">
      <c r="B2213" s="17"/>
    </row>
    <row r="2214" ht="12.75">
      <c r="B2214" s="17"/>
    </row>
    <row r="2215" ht="12.75">
      <c r="B2215" s="17"/>
    </row>
    <row r="2216" ht="12.75">
      <c r="B2216" s="17"/>
    </row>
    <row r="2217" ht="12.75">
      <c r="B2217" s="17"/>
    </row>
    <row r="2218" ht="12.75">
      <c r="B2218" s="17"/>
    </row>
    <row r="2219" ht="12.75">
      <c r="B2219" s="17"/>
    </row>
    <row r="2220" ht="12.75">
      <c r="B2220" s="17"/>
    </row>
    <row r="2221" ht="12.75">
      <c r="B2221" s="17"/>
    </row>
    <row r="2222" ht="12.75">
      <c r="B2222" s="17"/>
    </row>
    <row r="2223" ht="12.75">
      <c r="B2223" s="17"/>
    </row>
    <row r="2224" ht="12.75">
      <c r="B2224" s="17"/>
    </row>
    <row r="2225" ht="12.75">
      <c r="B2225" s="17"/>
    </row>
    <row r="2226" ht="12.75">
      <c r="B2226" s="17"/>
    </row>
    <row r="2227" ht="12.75">
      <c r="B2227" s="17"/>
    </row>
    <row r="2228" ht="12.75">
      <c r="B2228" s="17"/>
    </row>
    <row r="2229" ht="12.75">
      <c r="B2229" s="17"/>
    </row>
    <row r="2230" ht="12.75">
      <c r="B2230" s="17"/>
    </row>
    <row r="2231" ht="12.75">
      <c r="B2231" s="17"/>
    </row>
    <row r="2232" ht="12.75">
      <c r="B2232" s="17"/>
    </row>
    <row r="2233" ht="12.75">
      <c r="B2233" s="17"/>
    </row>
    <row r="2234" ht="12.75">
      <c r="B2234" s="17"/>
    </row>
    <row r="2235" ht="12.75">
      <c r="B2235" s="17"/>
    </row>
    <row r="2236" ht="12.75">
      <c r="B2236" s="17"/>
    </row>
    <row r="2237" ht="12.75">
      <c r="B2237" s="17"/>
    </row>
    <row r="2238" ht="12.75">
      <c r="B2238" s="17"/>
    </row>
    <row r="2239" ht="12.75">
      <c r="B2239" s="17"/>
    </row>
    <row r="2240" ht="12.75">
      <c r="B2240" s="17"/>
    </row>
    <row r="2241" ht="12.75">
      <c r="B2241" s="17"/>
    </row>
    <row r="2242" ht="12.75">
      <c r="B2242" s="17"/>
    </row>
    <row r="2243" ht="12.75">
      <c r="B2243" s="17"/>
    </row>
    <row r="2244" ht="12.75">
      <c r="B2244" s="17"/>
    </row>
    <row r="2245" ht="12.75">
      <c r="B2245" s="17"/>
    </row>
    <row r="2246" ht="12.75">
      <c r="B2246" s="17"/>
    </row>
    <row r="2247" ht="12.75">
      <c r="B2247" s="17"/>
    </row>
    <row r="2248" ht="12.75">
      <c r="B2248" s="17"/>
    </row>
    <row r="2249" ht="12.75">
      <c r="B2249" s="17"/>
    </row>
    <row r="2250" ht="12.75">
      <c r="B2250" s="17"/>
    </row>
    <row r="2251" ht="12.75">
      <c r="B2251" s="17"/>
    </row>
    <row r="2252" ht="12.75">
      <c r="B2252" s="17"/>
    </row>
    <row r="2253" ht="12.75">
      <c r="B2253" s="17"/>
    </row>
    <row r="2254" ht="12.75">
      <c r="B2254" s="17"/>
    </row>
    <row r="2255" ht="12.75">
      <c r="B2255" s="17"/>
    </row>
    <row r="2256" ht="12.75">
      <c r="B2256" s="17"/>
    </row>
    <row r="2257" ht="12.75">
      <c r="B2257" s="17"/>
    </row>
    <row r="2258" ht="12.75">
      <c r="B2258" s="17"/>
    </row>
    <row r="2259" ht="12.75">
      <c r="B2259" s="17"/>
    </row>
    <row r="2260" ht="12.75">
      <c r="B2260" s="17"/>
    </row>
    <row r="2261" ht="12.75">
      <c r="B2261" s="17"/>
    </row>
    <row r="2262" ht="12.75">
      <c r="B2262" s="17"/>
    </row>
    <row r="2263" ht="12.75">
      <c r="B2263" s="17"/>
    </row>
    <row r="2264" ht="12.75">
      <c r="B2264" s="17"/>
    </row>
    <row r="2265" ht="12.75">
      <c r="B2265" s="17"/>
    </row>
    <row r="2266" ht="12.75">
      <c r="B2266" s="17"/>
    </row>
    <row r="2267" ht="12.75">
      <c r="B2267" s="17"/>
    </row>
    <row r="2268" ht="12.75">
      <c r="B2268" s="17"/>
    </row>
    <row r="2269" ht="12.75">
      <c r="B2269" s="17"/>
    </row>
    <row r="2270" ht="12.75">
      <c r="B2270" s="17"/>
    </row>
    <row r="2271" ht="12.75">
      <c r="B2271" s="17"/>
    </row>
    <row r="2272" ht="12.75">
      <c r="B2272" s="17"/>
    </row>
    <row r="2273" ht="12.75">
      <c r="B2273" s="17"/>
    </row>
    <row r="2274" ht="12.75">
      <c r="B2274" s="17"/>
    </row>
    <row r="2275" ht="12.75">
      <c r="B2275" s="17"/>
    </row>
    <row r="2276" ht="12.75">
      <c r="B2276" s="17"/>
    </row>
    <row r="2277" ht="12.75">
      <c r="B2277" s="17"/>
    </row>
    <row r="2278" ht="12.75">
      <c r="B2278" s="17"/>
    </row>
    <row r="2279" ht="12.75">
      <c r="B2279" s="17"/>
    </row>
    <row r="2280" ht="12.75">
      <c r="B2280" s="17"/>
    </row>
    <row r="2281" ht="12.75">
      <c r="B2281" s="17"/>
    </row>
    <row r="2282" ht="12.75">
      <c r="B2282" s="17"/>
    </row>
    <row r="2283" ht="12.75">
      <c r="B2283" s="17"/>
    </row>
    <row r="2284" ht="12.75">
      <c r="B2284" s="17"/>
    </row>
    <row r="2285" ht="12.75">
      <c r="B2285" s="17"/>
    </row>
    <row r="2286" ht="12.75">
      <c r="B2286" s="17"/>
    </row>
    <row r="2287" ht="12.75">
      <c r="B2287" s="17"/>
    </row>
    <row r="2288" ht="12.75">
      <c r="B2288" s="17"/>
    </row>
  </sheetData>
  <sheetProtection/>
  <printOptions/>
  <pageMargins left="0.75" right="0.75" top="1" bottom="1" header="0.5" footer="0.5"/>
  <pageSetup orientation="portrait"/>
</worksheet>
</file>

<file path=xl/worksheets/sheet7.xml><?xml version="1.0" encoding="utf-8"?>
<worksheet xmlns="http://schemas.openxmlformats.org/spreadsheetml/2006/main" xmlns:r="http://schemas.openxmlformats.org/officeDocument/2006/relationships">
  <sheetPr>
    <tabColor rgb="FFCCFFCC"/>
  </sheetPr>
  <dimension ref="A1:G234"/>
  <sheetViews>
    <sheetView zoomScalePageLayoutView="0" workbookViewId="0" topLeftCell="A1">
      <pane ySplit="4" topLeftCell="A5" activePane="bottomLeft" state="frozen"/>
      <selection pane="topLeft" activeCell="D4" sqref="D4"/>
      <selection pane="bottomLeft" activeCell="D4" sqref="D4"/>
    </sheetView>
  </sheetViews>
  <sheetFormatPr defaultColWidth="8.8515625" defaultRowHeight="12.75"/>
  <cols>
    <col min="1" max="1" width="13.8515625" style="8" customWidth="1"/>
    <col min="2" max="2" width="9.7109375" style="53" customWidth="1"/>
    <col min="3" max="3" width="11.140625" style="8" customWidth="1"/>
    <col min="4" max="4" width="9.421875" style="53" customWidth="1"/>
    <col min="5" max="5" width="34.140625" style="8" customWidth="1"/>
    <col min="6" max="6" width="8.8515625" style="53" customWidth="1"/>
    <col min="7" max="7" width="51.421875" style="8" customWidth="1"/>
    <col min="8" max="16384" width="8.8515625" style="8" customWidth="1"/>
  </cols>
  <sheetData>
    <row r="1" ht="15">
      <c r="A1" s="8" t="s">
        <v>357</v>
      </c>
    </row>
    <row r="2" spans="1:5" ht="15">
      <c r="A2" s="54"/>
      <c r="C2" s="54"/>
      <c r="E2" s="54"/>
    </row>
    <row r="3" spans="1:5" ht="15.75" thickBot="1">
      <c r="A3" s="54"/>
      <c r="C3" s="54"/>
      <c r="E3" s="54"/>
    </row>
    <row r="4" spans="1:7" s="60" customFormat="1" ht="31.5">
      <c r="A4" s="55" t="s">
        <v>404</v>
      </c>
      <c r="B4" s="56"/>
      <c r="C4" s="55" t="s">
        <v>431</v>
      </c>
      <c r="D4" s="57"/>
      <c r="E4" s="55" t="s">
        <v>584</v>
      </c>
      <c r="F4" s="58"/>
      <c r="G4" s="59" t="s">
        <v>585</v>
      </c>
    </row>
    <row r="5" spans="1:7" ht="15">
      <c r="A5" s="61" t="s">
        <v>1677</v>
      </c>
      <c r="B5" s="40"/>
      <c r="C5" s="62" t="s">
        <v>807</v>
      </c>
      <c r="D5" s="40"/>
      <c r="E5" s="62" t="s">
        <v>406</v>
      </c>
      <c r="G5" s="63" t="s">
        <v>432</v>
      </c>
    </row>
    <row r="6" spans="1:7" ht="15">
      <c r="A6" s="61" t="s">
        <v>1678</v>
      </c>
      <c r="B6" s="40"/>
      <c r="C6" s="62" t="s">
        <v>87</v>
      </c>
      <c r="D6" s="40"/>
      <c r="E6" s="62" t="s">
        <v>405</v>
      </c>
      <c r="G6" s="63" t="s">
        <v>433</v>
      </c>
    </row>
    <row r="7" spans="1:7" ht="30">
      <c r="A7" s="61" t="s">
        <v>596</v>
      </c>
      <c r="B7" s="40"/>
      <c r="C7" s="62" t="s">
        <v>88</v>
      </c>
      <c r="D7" s="40"/>
      <c r="E7" s="64" t="s">
        <v>1130</v>
      </c>
      <c r="G7" s="63" t="s">
        <v>434</v>
      </c>
    </row>
    <row r="8" spans="1:7" ht="15">
      <c r="A8" s="61" t="s">
        <v>1679</v>
      </c>
      <c r="B8" s="40"/>
      <c r="C8" s="62" t="s">
        <v>470</v>
      </c>
      <c r="D8" s="40"/>
      <c r="E8" s="64" t="s">
        <v>1131</v>
      </c>
      <c r="G8" s="63" t="s">
        <v>435</v>
      </c>
    </row>
    <row r="9" spans="1:7" ht="30">
      <c r="A9" s="61" t="s">
        <v>1680</v>
      </c>
      <c r="B9" s="40"/>
      <c r="C9" s="62" t="s">
        <v>808</v>
      </c>
      <c r="D9" s="40"/>
      <c r="E9" s="64" t="s">
        <v>262</v>
      </c>
      <c r="G9" s="63" t="s">
        <v>383</v>
      </c>
    </row>
    <row r="10" spans="1:7" ht="30">
      <c r="A10" s="61" t="s">
        <v>1681</v>
      </c>
      <c r="B10" s="40"/>
      <c r="C10" s="62" t="s">
        <v>89</v>
      </c>
      <c r="D10" s="40"/>
      <c r="E10" s="62" t="s">
        <v>1124</v>
      </c>
      <c r="G10" s="63" t="s">
        <v>538</v>
      </c>
    </row>
    <row r="11" spans="1:7" ht="30">
      <c r="A11" s="61" t="s">
        <v>980</v>
      </c>
      <c r="B11" s="40"/>
      <c r="C11" s="62" t="s">
        <v>809</v>
      </c>
      <c r="D11" s="40"/>
      <c r="E11" s="62" t="s">
        <v>1125</v>
      </c>
      <c r="G11" s="63" t="s">
        <v>683</v>
      </c>
    </row>
    <row r="12" spans="1:7" ht="30">
      <c r="A12" s="61" t="s">
        <v>1682</v>
      </c>
      <c r="B12" s="40"/>
      <c r="C12" s="62" t="s">
        <v>810</v>
      </c>
      <c r="D12" s="40"/>
      <c r="E12" s="62" t="s">
        <v>1126</v>
      </c>
      <c r="G12" s="62" t="s">
        <v>684</v>
      </c>
    </row>
    <row r="13" spans="1:7" ht="30">
      <c r="A13" s="61" t="s">
        <v>1683</v>
      </c>
      <c r="B13" s="40"/>
      <c r="C13" s="62" t="s">
        <v>811</v>
      </c>
      <c r="D13" s="40"/>
      <c r="E13" s="64" t="s">
        <v>1127</v>
      </c>
      <c r="G13" s="62" t="s">
        <v>540</v>
      </c>
    </row>
    <row r="14" spans="1:7" ht="30">
      <c r="A14" s="61" t="s">
        <v>1684</v>
      </c>
      <c r="B14" s="40"/>
      <c r="C14" s="62" t="s">
        <v>812</v>
      </c>
      <c r="D14" s="40"/>
      <c r="E14" s="64" t="s">
        <v>1128</v>
      </c>
      <c r="G14" s="65" t="s">
        <v>541</v>
      </c>
    </row>
    <row r="15" spans="1:7" ht="30">
      <c r="A15" s="61" t="s">
        <v>1685</v>
      </c>
      <c r="B15" s="40"/>
      <c r="C15" s="62" t="s">
        <v>90</v>
      </c>
      <c r="D15" s="40"/>
      <c r="E15" s="64" t="s">
        <v>1129</v>
      </c>
      <c r="G15" s="66" t="s">
        <v>542</v>
      </c>
    </row>
    <row r="16" spans="1:7" ht="30">
      <c r="A16" s="61" t="s">
        <v>1686</v>
      </c>
      <c r="B16" s="40"/>
      <c r="C16" s="62" t="s">
        <v>813</v>
      </c>
      <c r="D16" s="40"/>
      <c r="E16" s="64" t="s">
        <v>610</v>
      </c>
      <c r="G16" s="67" t="s">
        <v>543</v>
      </c>
    </row>
    <row r="17" spans="1:7" ht="15">
      <c r="A17" s="61" t="s">
        <v>1687</v>
      </c>
      <c r="B17" s="40"/>
      <c r="C17" s="62" t="s">
        <v>814</v>
      </c>
      <c r="D17" s="40"/>
      <c r="E17" s="64" t="s">
        <v>555</v>
      </c>
      <c r="F17" s="68"/>
      <c r="G17" s="62" t="s">
        <v>438</v>
      </c>
    </row>
    <row r="18" spans="1:7" ht="30">
      <c r="A18" s="61" t="s">
        <v>1688</v>
      </c>
      <c r="B18" s="40"/>
      <c r="C18" s="62" t="s">
        <v>91</v>
      </c>
      <c r="D18" s="40"/>
      <c r="E18" s="64" t="s">
        <v>1132</v>
      </c>
      <c r="G18" s="62" t="s">
        <v>439</v>
      </c>
    </row>
    <row r="19" spans="1:7" ht="30">
      <c r="A19" s="61" t="s">
        <v>1689</v>
      </c>
      <c r="B19" s="40"/>
      <c r="C19" s="62" t="s">
        <v>92</v>
      </c>
      <c r="D19" s="40"/>
      <c r="E19" s="64" t="s">
        <v>1133</v>
      </c>
      <c r="G19" s="62" t="s">
        <v>440</v>
      </c>
    </row>
    <row r="20" spans="1:7" ht="15">
      <c r="A20" s="61" t="s">
        <v>1690</v>
      </c>
      <c r="B20" s="40"/>
      <c r="C20" s="62" t="s">
        <v>93</v>
      </c>
      <c r="D20" s="40"/>
      <c r="E20" s="61" t="s">
        <v>1134</v>
      </c>
      <c r="G20" s="62" t="s">
        <v>384</v>
      </c>
    </row>
    <row r="21" spans="1:7" ht="30">
      <c r="A21" s="61" t="s">
        <v>1691</v>
      </c>
      <c r="B21" s="40"/>
      <c r="C21" s="62" t="s">
        <v>94</v>
      </c>
      <c r="D21" s="40"/>
      <c r="G21" s="62" t="s">
        <v>385</v>
      </c>
    </row>
    <row r="22" spans="1:7" ht="15">
      <c r="A22" s="61" t="s">
        <v>1692</v>
      </c>
      <c r="B22" s="40"/>
      <c r="C22" s="62" t="s">
        <v>95</v>
      </c>
      <c r="D22" s="40"/>
      <c r="G22" s="62" t="s">
        <v>386</v>
      </c>
    </row>
    <row r="23" spans="1:7" ht="15">
      <c r="A23" s="61" t="s">
        <v>1693</v>
      </c>
      <c r="B23" s="40"/>
      <c r="C23" s="62" t="s">
        <v>815</v>
      </c>
      <c r="D23" s="40"/>
      <c r="G23" s="62" t="s">
        <v>387</v>
      </c>
    </row>
    <row r="24" spans="1:7" ht="15">
      <c r="A24" s="61" t="s">
        <v>1694</v>
      </c>
      <c r="B24" s="40"/>
      <c r="C24" s="62" t="s">
        <v>816</v>
      </c>
      <c r="D24" s="40"/>
      <c r="G24" s="62" t="s">
        <v>449</v>
      </c>
    </row>
    <row r="25" spans="1:7" ht="15">
      <c r="A25" s="61" t="s">
        <v>1695</v>
      </c>
      <c r="B25" s="40"/>
      <c r="C25" s="62" t="s">
        <v>817</v>
      </c>
      <c r="D25" s="40"/>
      <c r="E25" s="38"/>
      <c r="G25" s="62" t="s">
        <v>450</v>
      </c>
    </row>
    <row r="26" spans="1:7" ht="30">
      <c r="A26" s="61" t="s">
        <v>1696</v>
      </c>
      <c r="B26" s="40"/>
      <c r="C26" s="62" t="s">
        <v>818</v>
      </c>
      <c r="D26" s="40"/>
      <c r="E26" s="38"/>
      <c r="G26" s="62" t="s">
        <v>451</v>
      </c>
    </row>
    <row r="27" spans="1:7" ht="30">
      <c r="A27" s="61" t="s">
        <v>1697</v>
      </c>
      <c r="B27" s="40"/>
      <c r="C27" s="62" t="s">
        <v>819</v>
      </c>
      <c r="D27" s="40"/>
      <c r="E27" s="38"/>
      <c r="G27" s="62" t="s">
        <v>452</v>
      </c>
    </row>
    <row r="28" spans="1:7" ht="30">
      <c r="A28" s="61" t="s">
        <v>1698</v>
      </c>
      <c r="B28" s="40"/>
      <c r="C28" s="62" t="s">
        <v>96</v>
      </c>
      <c r="D28" s="40"/>
      <c r="E28" s="38"/>
      <c r="G28" s="62" t="s">
        <v>453</v>
      </c>
    </row>
    <row r="29" spans="1:7" ht="30">
      <c r="A29" s="61" t="s">
        <v>1699</v>
      </c>
      <c r="B29" s="40"/>
      <c r="C29" s="62" t="s">
        <v>476</v>
      </c>
      <c r="D29" s="40"/>
      <c r="E29" s="38"/>
      <c r="G29" s="62" t="s">
        <v>454</v>
      </c>
    </row>
    <row r="30" spans="1:7" ht="15">
      <c r="A30" s="61" t="s">
        <v>1700</v>
      </c>
      <c r="B30" s="40"/>
      <c r="C30" s="62" t="s">
        <v>97</v>
      </c>
      <c r="D30" s="40"/>
      <c r="E30" s="38"/>
      <c r="G30" s="62" t="s">
        <v>455</v>
      </c>
    </row>
    <row r="31" spans="1:7" ht="15">
      <c r="A31" s="61" t="s">
        <v>1701</v>
      </c>
      <c r="B31" s="40"/>
      <c r="C31" s="62" t="s">
        <v>98</v>
      </c>
      <c r="D31" s="40"/>
      <c r="E31" s="38"/>
      <c r="G31" s="62" t="s">
        <v>456</v>
      </c>
    </row>
    <row r="32" spans="1:5" ht="15">
      <c r="A32" s="61"/>
      <c r="B32" s="40"/>
      <c r="C32" s="62" t="s">
        <v>820</v>
      </c>
      <c r="D32" s="40"/>
      <c r="E32" s="38"/>
    </row>
    <row r="33" spans="1:5" ht="15">
      <c r="A33" s="61" t="s">
        <v>1702</v>
      </c>
      <c r="B33" s="40"/>
      <c r="C33" s="62" t="s">
        <v>821</v>
      </c>
      <c r="D33" s="40"/>
      <c r="E33" s="38"/>
    </row>
    <row r="34" spans="1:5" ht="15">
      <c r="A34" s="61" t="s">
        <v>1703</v>
      </c>
      <c r="B34" s="40"/>
      <c r="C34" s="62" t="s">
        <v>99</v>
      </c>
      <c r="D34" s="40"/>
      <c r="E34" s="38"/>
    </row>
    <row r="35" spans="1:5" ht="15">
      <c r="A35" s="61" t="s">
        <v>1704</v>
      </c>
      <c r="B35" s="40"/>
      <c r="C35" s="62" t="s">
        <v>822</v>
      </c>
      <c r="D35" s="40"/>
      <c r="E35" s="38"/>
    </row>
    <row r="36" spans="1:5" ht="15">
      <c r="A36" s="61" t="s">
        <v>597</v>
      </c>
      <c r="B36" s="40"/>
      <c r="C36" s="62" t="s">
        <v>823</v>
      </c>
      <c r="D36" s="40"/>
      <c r="E36" s="38"/>
    </row>
    <row r="37" spans="1:5" ht="15">
      <c r="A37" s="61" t="s">
        <v>1705</v>
      </c>
      <c r="B37" s="40"/>
      <c r="C37" s="62" t="s">
        <v>100</v>
      </c>
      <c r="D37" s="40"/>
      <c r="E37" s="38"/>
    </row>
    <row r="38" spans="1:5" ht="15">
      <c r="A38" s="61" t="s">
        <v>1706</v>
      </c>
      <c r="B38" s="40"/>
      <c r="C38" s="62" t="s">
        <v>824</v>
      </c>
      <c r="D38" s="40"/>
      <c r="E38" s="38"/>
    </row>
    <row r="39" spans="1:5" ht="15">
      <c r="A39" s="61" t="s">
        <v>1707</v>
      </c>
      <c r="B39" s="40"/>
      <c r="C39" s="62" t="s">
        <v>101</v>
      </c>
      <c r="D39" s="40"/>
      <c r="E39" s="38"/>
    </row>
    <row r="40" spans="1:5" ht="15">
      <c r="A40" s="61" t="s">
        <v>1708</v>
      </c>
      <c r="B40" s="40"/>
      <c r="C40" s="62" t="s">
        <v>102</v>
      </c>
      <c r="D40" s="40"/>
      <c r="E40" s="38"/>
    </row>
    <row r="41" spans="1:5" ht="15">
      <c r="A41" s="61" t="s">
        <v>981</v>
      </c>
      <c r="B41" s="40"/>
      <c r="C41" s="62" t="s">
        <v>103</v>
      </c>
      <c r="D41" s="40"/>
      <c r="E41" s="38"/>
    </row>
    <row r="42" spans="1:5" ht="15">
      <c r="A42" s="61" t="s">
        <v>1709</v>
      </c>
      <c r="B42" s="40"/>
      <c r="C42" s="62" t="s">
        <v>825</v>
      </c>
      <c r="D42" s="40"/>
      <c r="E42" s="38"/>
    </row>
    <row r="43" spans="1:5" ht="15">
      <c r="A43" s="61" t="s">
        <v>982</v>
      </c>
      <c r="B43" s="40"/>
      <c r="C43" s="62" t="s">
        <v>826</v>
      </c>
      <c r="D43" s="40"/>
      <c r="E43" s="38"/>
    </row>
    <row r="44" spans="1:5" ht="15">
      <c r="A44" s="61" t="s">
        <v>1710</v>
      </c>
      <c r="B44" s="40"/>
      <c r="C44" s="62" t="s">
        <v>104</v>
      </c>
      <c r="D44" s="40"/>
      <c r="E44" s="38"/>
    </row>
    <row r="45" spans="1:5" ht="15">
      <c r="A45" s="61" t="s">
        <v>1711</v>
      </c>
      <c r="B45" s="40"/>
      <c r="C45" s="62" t="s">
        <v>105</v>
      </c>
      <c r="D45" s="40"/>
      <c r="E45" s="38"/>
    </row>
    <row r="46" spans="1:5" ht="15">
      <c r="A46" s="61" t="s">
        <v>1712</v>
      </c>
      <c r="B46" s="40"/>
      <c r="C46" s="62" t="s">
        <v>106</v>
      </c>
      <c r="D46" s="40"/>
      <c r="E46" s="38"/>
    </row>
    <row r="47" spans="1:5" ht="15">
      <c r="A47" s="61" t="s">
        <v>1713</v>
      </c>
      <c r="B47" s="40"/>
      <c r="C47" s="62" t="s">
        <v>827</v>
      </c>
      <c r="D47" s="40"/>
      <c r="E47" s="38"/>
    </row>
    <row r="48" spans="1:5" ht="15">
      <c r="A48" s="61" t="s">
        <v>1714</v>
      </c>
      <c r="B48" s="40"/>
      <c r="C48" s="62" t="s">
        <v>828</v>
      </c>
      <c r="D48" s="40"/>
      <c r="E48" s="38"/>
    </row>
    <row r="49" spans="1:5" ht="15">
      <c r="A49" s="61" t="s">
        <v>1715</v>
      </c>
      <c r="B49" s="40"/>
      <c r="C49" s="62" t="s">
        <v>829</v>
      </c>
      <c r="D49" s="40"/>
      <c r="E49" s="38"/>
    </row>
    <row r="50" spans="1:5" ht="15">
      <c r="A50" s="61" t="s">
        <v>1716</v>
      </c>
      <c r="B50" s="40"/>
      <c r="C50" s="62" t="s">
        <v>830</v>
      </c>
      <c r="D50" s="40"/>
      <c r="E50" s="38"/>
    </row>
    <row r="51" spans="1:5" ht="15">
      <c r="A51" s="61" t="s">
        <v>1717</v>
      </c>
      <c r="B51" s="40"/>
      <c r="C51" s="62" t="s">
        <v>831</v>
      </c>
      <c r="D51" s="40"/>
      <c r="E51" s="38"/>
    </row>
    <row r="52" spans="1:5" ht="15">
      <c r="A52" s="61" t="s">
        <v>1718</v>
      </c>
      <c r="B52" s="40"/>
      <c r="C52" s="62" t="s">
        <v>832</v>
      </c>
      <c r="D52" s="40"/>
      <c r="E52" s="38"/>
    </row>
    <row r="53" spans="1:5" ht="15">
      <c r="A53" s="61" t="s">
        <v>1719</v>
      </c>
      <c r="B53" s="40"/>
      <c r="C53" s="62" t="s">
        <v>833</v>
      </c>
      <c r="D53" s="40"/>
      <c r="E53" s="38"/>
    </row>
    <row r="54" spans="1:5" ht="15">
      <c r="A54" s="61" t="s">
        <v>1720</v>
      </c>
      <c r="B54" s="40"/>
      <c r="C54" s="62" t="s">
        <v>107</v>
      </c>
      <c r="D54" s="40"/>
      <c r="E54" s="38"/>
    </row>
    <row r="55" spans="1:5" ht="15">
      <c r="A55" s="61" t="s">
        <v>1721</v>
      </c>
      <c r="B55" s="40"/>
      <c r="C55" s="62" t="s">
        <v>834</v>
      </c>
      <c r="D55" s="40"/>
      <c r="E55" s="38"/>
    </row>
    <row r="56" spans="1:5" ht="15">
      <c r="A56" s="61" t="s">
        <v>162</v>
      </c>
      <c r="B56" s="40"/>
      <c r="C56" s="62" t="s">
        <v>108</v>
      </c>
      <c r="D56" s="40"/>
      <c r="E56" s="38"/>
    </row>
    <row r="57" spans="1:5" ht="15">
      <c r="A57" s="61" t="s">
        <v>163</v>
      </c>
      <c r="B57" s="40"/>
      <c r="C57" s="62" t="s">
        <v>835</v>
      </c>
      <c r="D57" s="40"/>
      <c r="E57" s="38"/>
    </row>
    <row r="58" spans="1:5" ht="15">
      <c r="A58" s="61" t="s">
        <v>164</v>
      </c>
      <c r="B58" s="40"/>
      <c r="C58" s="62" t="s">
        <v>109</v>
      </c>
      <c r="D58" s="40"/>
      <c r="E58" s="38"/>
    </row>
    <row r="59" spans="1:5" ht="15">
      <c r="A59" s="61" t="s">
        <v>165</v>
      </c>
      <c r="B59" s="40"/>
      <c r="C59" s="62" t="s">
        <v>474</v>
      </c>
      <c r="D59" s="40"/>
      <c r="E59" s="38"/>
    </row>
    <row r="60" spans="1:5" ht="15">
      <c r="A60" s="61" t="s">
        <v>166</v>
      </c>
      <c r="B60" s="40"/>
      <c r="C60" s="62" t="s">
        <v>110</v>
      </c>
      <c r="D60" s="40"/>
      <c r="E60" s="38"/>
    </row>
    <row r="61" spans="1:5" ht="15">
      <c r="A61" s="61" t="s">
        <v>167</v>
      </c>
      <c r="B61" s="40"/>
      <c r="C61" s="62" t="s">
        <v>477</v>
      </c>
      <c r="D61" s="40"/>
      <c r="E61" s="38"/>
    </row>
    <row r="62" spans="1:5" ht="15">
      <c r="A62" s="61" t="s">
        <v>168</v>
      </c>
      <c r="B62" s="40"/>
      <c r="C62" s="62" t="s">
        <v>111</v>
      </c>
      <c r="E62" s="38"/>
    </row>
    <row r="63" spans="1:5" ht="15">
      <c r="A63" s="61" t="s">
        <v>169</v>
      </c>
      <c r="B63" s="40"/>
      <c r="C63" s="62" t="s">
        <v>112</v>
      </c>
      <c r="E63" s="38"/>
    </row>
    <row r="64" spans="1:5" ht="15">
      <c r="A64" s="61" t="s">
        <v>170</v>
      </c>
      <c r="B64" s="40"/>
      <c r="C64" s="62" t="s">
        <v>113</v>
      </c>
      <c r="E64" s="38"/>
    </row>
    <row r="65" spans="1:5" ht="15">
      <c r="A65" s="61" t="s">
        <v>171</v>
      </c>
      <c r="B65" s="40"/>
      <c r="C65" s="62" t="s">
        <v>836</v>
      </c>
      <c r="E65" s="38"/>
    </row>
    <row r="66" spans="1:5" ht="15">
      <c r="A66" s="61" t="s">
        <v>172</v>
      </c>
      <c r="B66" s="40"/>
      <c r="C66" s="62" t="s">
        <v>837</v>
      </c>
      <c r="E66" s="38"/>
    </row>
    <row r="67" spans="1:5" ht="15">
      <c r="A67" s="61" t="s">
        <v>173</v>
      </c>
      <c r="B67" s="40"/>
      <c r="C67" s="62" t="s">
        <v>458</v>
      </c>
      <c r="E67" s="38"/>
    </row>
    <row r="68" spans="1:5" ht="15">
      <c r="A68" s="61" t="s">
        <v>174</v>
      </c>
      <c r="B68" s="40"/>
      <c r="C68" s="62" t="s">
        <v>606</v>
      </c>
      <c r="E68" s="38"/>
    </row>
    <row r="69" spans="1:5" ht="15">
      <c r="A69" s="61" t="s">
        <v>175</v>
      </c>
      <c r="B69" s="40"/>
      <c r="C69" s="62" t="s">
        <v>695</v>
      </c>
      <c r="E69" s="38"/>
    </row>
    <row r="70" spans="1:5" ht="15">
      <c r="A70" s="61" t="s">
        <v>176</v>
      </c>
      <c r="B70" s="40"/>
      <c r="C70" s="62" t="s">
        <v>607</v>
      </c>
      <c r="E70" s="38"/>
    </row>
    <row r="71" spans="1:5" ht="15">
      <c r="A71" s="61" t="s">
        <v>177</v>
      </c>
      <c r="B71" s="40"/>
      <c r="C71" s="62" t="s">
        <v>1101</v>
      </c>
      <c r="E71" s="38"/>
    </row>
    <row r="72" spans="1:5" ht="15">
      <c r="A72" s="61" t="s">
        <v>178</v>
      </c>
      <c r="B72" s="40"/>
      <c r="C72" s="62" t="s">
        <v>608</v>
      </c>
      <c r="E72" s="38"/>
    </row>
    <row r="73" spans="1:5" ht="15">
      <c r="A73" s="61" t="s">
        <v>179</v>
      </c>
      <c r="B73" s="40"/>
      <c r="C73" s="62" t="s">
        <v>609</v>
      </c>
      <c r="E73" s="38"/>
    </row>
    <row r="74" spans="1:5" ht="15">
      <c r="A74" s="61" t="s">
        <v>180</v>
      </c>
      <c r="B74" s="40"/>
      <c r="C74" s="62" t="s">
        <v>730</v>
      </c>
      <c r="E74" s="38"/>
    </row>
    <row r="75" spans="1:5" ht="15">
      <c r="A75" s="61" t="s">
        <v>181</v>
      </c>
      <c r="B75" s="40"/>
      <c r="C75" s="62" t="s">
        <v>114</v>
      </c>
      <c r="E75" s="38"/>
    </row>
    <row r="76" spans="1:5" ht="15">
      <c r="A76" s="61" t="s">
        <v>182</v>
      </c>
      <c r="B76" s="40"/>
      <c r="C76" s="62" t="s">
        <v>3</v>
      </c>
      <c r="E76" s="38"/>
    </row>
    <row r="77" spans="1:5" ht="15">
      <c r="A77" s="61" t="s">
        <v>183</v>
      </c>
      <c r="B77" s="40"/>
      <c r="C77" s="62" t="s">
        <v>610</v>
      </c>
      <c r="E77" s="38"/>
    </row>
    <row r="78" spans="1:5" ht="15">
      <c r="A78" s="61" t="s">
        <v>184</v>
      </c>
      <c r="B78" s="40"/>
      <c r="C78" s="62" t="s">
        <v>611</v>
      </c>
      <c r="E78" s="38"/>
    </row>
    <row r="79" spans="1:5" ht="15">
      <c r="A79" s="61" t="s">
        <v>185</v>
      </c>
      <c r="B79" s="40"/>
      <c r="C79" s="62" t="s">
        <v>1105</v>
      </c>
      <c r="E79" s="38"/>
    </row>
    <row r="80" spans="1:5" ht="15">
      <c r="A80" s="61" t="s">
        <v>186</v>
      </c>
      <c r="B80" s="40"/>
      <c r="C80" s="62" t="s">
        <v>612</v>
      </c>
      <c r="E80" s="38"/>
    </row>
    <row r="81" spans="1:5" ht="15">
      <c r="A81" s="61" t="s">
        <v>187</v>
      </c>
      <c r="B81" s="40"/>
      <c r="C81" s="62" t="s">
        <v>613</v>
      </c>
      <c r="E81" s="38"/>
    </row>
    <row r="82" spans="1:5" ht="15">
      <c r="A82" s="61" t="s">
        <v>188</v>
      </c>
      <c r="B82" s="40"/>
      <c r="C82" s="62" t="s">
        <v>614</v>
      </c>
      <c r="E82" s="38"/>
    </row>
    <row r="83" spans="1:5" ht="15">
      <c r="A83" s="61" t="s">
        <v>189</v>
      </c>
      <c r="B83" s="40"/>
      <c r="C83" s="62" t="s">
        <v>4</v>
      </c>
      <c r="E83" s="38"/>
    </row>
    <row r="84" spans="1:5" ht="15">
      <c r="A84" s="61" t="s">
        <v>35</v>
      </c>
      <c r="B84" s="40"/>
      <c r="C84" s="62" t="s">
        <v>5</v>
      </c>
      <c r="E84" s="38"/>
    </row>
    <row r="85" spans="1:5" ht="15">
      <c r="A85" s="61" t="s">
        <v>36</v>
      </c>
      <c r="B85" s="40"/>
      <c r="C85" s="62" t="s">
        <v>6</v>
      </c>
      <c r="E85" s="38"/>
    </row>
    <row r="86" spans="1:5" ht="15">
      <c r="A86" s="61" t="s">
        <v>37</v>
      </c>
      <c r="B86" s="40"/>
      <c r="C86" s="62" t="s">
        <v>7</v>
      </c>
      <c r="E86" s="38"/>
    </row>
    <row r="87" spans="1:5" ht="15">
      <c r="A87" s="61" t="s">
        <v>598</v>
      </c>
      <c r="B87" s="40"/>
      <c r="C87" s="62" t="s">
        <v>8</v>
      </c>
      <c r="E87" s="38"/>
    </row>
    <row r="88" spans="1:5" ht="15">
      <c r="A88" s="61" t="s">
        <v>983</v>
      </c>
      <c r="B88" s="40"/>
      <c r="C88" s="62" t="s">
        <v>615</v>
      </c>
      <c r="E88" s="38"/>
    </row>
    <row r="89" spans="1:5" ht="15">
      <c r="A89" s="61" t="s">
        <v>984</v>
      </c>
      <c r="B89" s="40"/>
      <c r="C89" s="62" t="s">
        <v>616</v>
      </c>
      <c r="E89" s="38"/>
    </row>
    <row r="90" spans="1:5" ht="15">
      <c r="A90" s="61" t="s">
        <v>985</v>
      </c>
      <c r="B90" s="40"/>
      <c r="C90" s="62" t="s">
        <v>9</v>
      </c>
      <c r="E90" s="38"/>
    </row>
    <row r="91" spans="1:5" ht="15">
      <c r="A91" s="61" t="s">
        <v>38</v>
      </c>
      <c r="B91" s="40"/>
      <c r="C91" s="62" t="s">
        <v>10</v>
      </c>
      <c r="E91" s="38"/>
    </row>
    <row r="92" spans="1:5" ht="15">
      <c r="A92" s="61" t="s">
        <v>39</v>
      </c>
      <c r="B92" s="40"/>
      <c r="C92" s="62" t="s">
        <v>11</v>
      </c>
      <c r="E92" s="38"/>
    </row>
    <row r="93" spans="1:5" ht="15">
      <c r="A93" s="61" t="s">
        <v>40</v>
      </c>
      <c r="B93" s="40"/>
      <c r="C93" s="62" t="s">
        <v>12</v>
      </c>
      <c r="E93" s="38"/>
    </row>
    <row r="94" spans="1:5" ht="15">
      <c r="A94" s="61" t="s">
        <v>29</v>
      </c>
      <c r="B94" s="40"/>
      <c r="C94" s="62" t="s">
        <v>13</v>
      </c>
      <c r="E94" s="38"/>
    </row>
    <row r="95" spans="1:5" ht="15">
      <c r="A95" s="61" t="s">
        <v>30</v>
      </c>
      <c r="B95" s="40"/>
      <c r="C95" s="62" t="s">
        <v>14</v>
      </c>
      <c r="E95" s="38"/>
    </row>
    <row r="96" spans="1:5" ht="15">
      <c r="A96" s="61" t="s">
        <v>31</v>
      </c>
      <c r="B96" s="40"/>
      <c r="C96" s="62" t="s">
        <v>15</v>
      </c>
      <c r="E96" s="38"/>
    </row>
    <row r="97" spans="1:5" ht="15">
      <c r="A97" s="61" t="s">
        <v>32</v>
      </c>
      <c r="B97" s="40"/>
      <c r="C97" s="62" t="s">
        <v>617</v>
      </c>
      <c r="E97" s="38"/>
    </row>
    <row r="98" spans="1:5" ht="15">
      <c r="A98" s="61" t="s">
        <v>156</v>
      </c>
      <c r="B98" s="40"/>
      <c r="C98" s="62" t="s">
        <v>618</v>
      </c>
      <c r="E98" s="38"/>
    </row>
    <row r="99" spans="1:5" ht="15">
      <c r="A99" s="61" t="s">
        <v>157</v>
      </c>
      <c r="B99" s="40"/>
      <c r="C99" s="62" t="s">
        <v>619</v>
      </c>
      <c r="E99" s="38"/>
    </row>
    <row r="100" spans="1:5" ht="15">
      <c r="A100" s="61" t="s">
        <v>599</v>
      </c>
      <c r="B100" s="40"/>
      <c r="C100" s="62" t="s">
        <v>620</v>
      </c>
      <c r="E100" s="38"/>
    </row>
    <row r="101" spans="1:5" ht="15">
      <c r="A101" s="61" t="s">
        <v>600</v>
      </c>
      <c r="B101" s="40"/>
      <c r="C101" s="62" t="s">
        <v>621</v>
      </c>
      <c r="E101" s="38"/>
    </row>
    <row r="102" spans="1:5" ht="15">
      <c r="A102" s="61" t="s">
        <v>601</v>
      </c>
      <c r="B102" s="40"/>
      <c r="C102" s="61" t="s">
        <v>622</v>
      </c>
      <c r="E102" s="38"/>
    </row>
    <row r="103" spans="1:5" ht="15">
      <c r="A103" s="61" t="s">
        <v>158</v>
      </c>
      <c r="B103" s="40"/>
      <c r="C103" s="62" t="s">
        <v>623</v>
      </c>
      <c r="E103" s="38"/>
    </row>
    <row r="104" spans="1:5" ht="15">
      <c r="A104" s="61" t="s">
        <v>159</v>
      </c>
      <c r="B104" s="40"/>
      <c r="C104" s="62" t="s">
        <v>460</v>
      </c>
      <c r="E104" s="38"/>
    </row>
    <row r="105" spans="1:5" ht="15">
      <c r="A105" s="61" t="s">
        <v>160</v>
      </c>
      <c r="B105" s="40"/>
      <c r="C105" s="62" t="s">
        <v>16</v>
      </c>
      <c r="E105" s="38"/>
    </row>
    <row r="106" spans="1:5" ht="15">
      <c r="A106" s="61" t="s">
        <v>161</v>
      </c>
      <c r="B106" s="40"/>
      <c r="C106" s="38"/>
      <c r="E106" s="38"/>
    </row>
    <row r="107" spans="1:5" ht="15">
      <c r="A107" s="61" t="s">
        <v>128</v>
      </c>
      <c r="B107" s="40"/>
      <c r="C107" s="38"/>
      <c r="E107" s="38"/>
    </row>
    <row r="108" spans="1:5" ht="15">
      <c r="A108" s="61" t="s">
        <v>129</v>
      </c>
      <c r="B108" s="40"/>
      <c r="C108" s="38"/>
      <c r="E108" s="38"/>
    </row>
    <row r="109" spans="1:5" ht="15">
      <c r="A109" s="61" t="s">
        <v>130</v>
      </c>
      <c r="B109" s="40"/>
      <c r="C109" s="38"/>
      <c r="E109" s="38"/>
    </row>
    <row r="110" spans="1:5" ht="15">
      <c r="A110" s="61" t="s">
        <v>131</v>
      </c>
      <c r="B110" s="40"/>
      <c r="C110" s="38"/>
      <c r="E110" s="38"/>
    </row>
    <row r="111" spans="1:5" ht="15">
      <c r="A111" s="61" t="s">
        <v>132</v>
      </c>
      <c r="B111" s="40"/>
      <c r="C111" s="38"/>
      <c r="E111" s="38"/>
    </row>
    <row r="112" spans="1:5" ht="15">
      <c r="A112" s="61" t="s">
        <v>133</v>
      </c>
      <c r="B112" s="40"/>
      <c r="C112" s="38"/>
      <c r="E112" s="38"/>
    </row>
    <row r="113" spans="1:5" ht="15">
      <c r="A113" s="61" t="s">
        <v>134</v>
      </c>
      <c r="B113" s="40"/>
      <c r="C113" s="38"/>
      <c r="E113" s="38"/>
    </row>
    <row r="114" spans="1:5" ht="15">
      <c r="A114" s="61" t="s">
        <v>135</v>
      </c>
      <c r="B114" s="40"/>
      <c r="C114" s="38"/>
      <c r="E114" s="38"/>
    </row>
    <row r="115" spans="1:5" ht="15">
      <c r="A115" s="61" t="s">
        <v>136</v>
      </c>
      <c r="B115" s="40"/>
      <c r="C115" s="38"/>
      <c r="E115" s="38"/>
    </row>
    <row r="116" spans="1:5" ht="15">
      <c r="A116" s="61" t="s">
        <v>137</v>
      </c>
      <c r="B116" s="40"/>
      <c r="C116" s="38"/>
      <c r="E116" s="38"/>
    </row>
    <row r="117" spans="1:5" ht="15">
      <c r="A117" s="61" t="s">
        <v>138</v>
      </c>
      <c r="B117" s="40"/>
      <c r="C117" s="38"/>
      <c r="E117" s="38"/>
    </row>
    <row r="118" spans="1:5" ht="15">
      <c r="A118" s="61" t="s">
        <v>139</v>
      </c>
      <c r="B118" s="40"/>
      <c r="C118" s="38"/>
      <c r="E118" s="38"/>
    </row>
    <row r="119" spans="1:5" ht="15">
      <c r="A119" s="61" t="s">
        <v>140</v>
      </c>
      <c r="B119" s="40"/>
      <c r="C119" s="38"/>
      <c r="E119" s="38"/>
    </row>
    <row r="120" spans="1:5" ht="15">
      <c r="A120" s="61" t="s">
        <v>141</v>
      </c>
      <c r="B120" s="40"/>
      <c r="C120" s="38"/>
      <c r="E120" s="38"/>
    </row>
    <row r="121" spans="1:5" ht="15">
      <c r="A121" s="61" t="s">
        <v>142</v>
      </c>
      <c r="B121" s="40"/>
      <c r="C121" s="38"/>
      <c r="E121" s="38"/>
    </row>
    <row r="122" spans="1:5" ht="15">
      <c r="A122" s="61" t="s">
        <v>143</v>
      </c>
      <c r="B122" s="40"/>
      <c r="C122" s="38"/>
      <c r="E122" s="38"/>
    </row>
    <row r="123" spans="1:5" ht="15">
      <c r="A123" s="61" t="s">
        <v>144</v>
      </c>
      <c r="B123" s="40"/>
      <c r="C123" s="38"/>
      <c r="E123" s="38"/>
    </row>
    <row r="124" spans="1:5" ht="15">
      <c r="A124" s="61" t="s">
        <v>145</v>
      </c>
      <c r="B124" s="40"/>
      <c r="C124" s="38"/>
      <c r="E124" s="38"/>
    </row>
    <row r="125" spans="1:5" ht="15">
      <c r="A125" s="61" t="s">
        <v>146</v>
      </c>
      <c r="B125" s="40"/>
      <c r="C125" s="38"/>
      <c r="E125" s="38"/>
    </row>
    <row r="126" spans="1:5" ht="15">
      <c r="A126" s="61" t="s">
        <v>147</v>
      </c>
      <c r="B126" s="40"/>
      <c r="C126" s="38"/>
      <c r="E126" s="38"/>
    </row>
    <row r="127" spans="1:5" ht="15">
      <c r="A127" s="61" t="s">
        <v>148</v>
      </c>
      <c r="B127" s="40"/>
      <c r="C127" s="38"/>
      <c r="E127" s="38"/>
    </row>
    <row r="128" spans="1:5" ht="15">
      <c r="A128" s="61" t="s">
        <v>149</v>
      </c>
      <c r="B128" s="40"/>
      <c r="C128" s="38"/>
      <c r="E128" s="38"/>
    </row>
    <row r="129" spans="1:5" ht="15">
      <c r="A129" s="61" t="s">
        <v>150</v>
      </c>
      <c r="B129" s="40"/>
      <c r="C129" s="38"/>
      <c r="E129" s="38"/>
    </row>
    <row r="130" spans="1:5" ht="15">
      <c r="A130" s="61" t="s">
        <v>151</v>
      </c>
      <c r="B130" s="40"/>
      <c r="C130" s="38"/>
      <c r="E130" s="38"/>
    </row>
    <row r="131" spans="1:5" ht="15">
      <c r="A131" s="61" t="s">
        <v>152</v>
      </c>
      <c r="B131" s="40"/>
      <c r="C131" s="38"/>
      <c r="E131" s="38"/>
    </row>
    <row r="132" spans="1:5" ht="15">
      <c r="A132" s="61" t="s">
        <v>153</v>
      </c>
      <c r="B132" s="40"/>
      <c r="C132" s="38"/>
      <c r="E132" s="38"/>
    </row>
    <row r="133" spans="1:5" ht="15">
      <c r="A133" s="61" t="s">
        <v>154</v>
      </c>
      <c r="B133" s="40"/>
      <c r="C133" s="38"/>
      <c r="E133" s="38"/>
    </row>
    <row r="134" spans="1:5" ht="15">
      <c r="A134" s="61" t="s">
        <v>155</v>
      </c>
      <c r="B134" s="40"/>
      <c r="C134" s="38"/>
      <c r="E134" s="38"/>
    </row>
    <row r="135" spans="1:5" ht="15">
      <c r="A135" s="61" t="s">
        <v>229</v>
      </c>
      <c r="B135" s="40"/>
      <c r="C135" s="38"/>
      <c r="E135" s="38"/>
    </row>
    <row r="136" spans="1:5" ht="15">
      <c r="A136" s="61" t="s">
        <v>230</v>
      </c>
      <c r="B136" s="40"/>
      <c r="C136" s="38"/>
      <c r="E136" s="38"/>
    </row>
    <row r="137" spans="1:5" ht="15">
      <c r="A137" s="61" t="s">
        <v>231</v>
      </c>
      <c r="B137" s="40"/>
      <c r="C137" s="38"/>
      <c r="E137" s="38"/>
    </row>
    <row r="138" spans="1:5" ht="15">
      <c r="A138" s="61" t="s">
        <v>232</v>
      </c>
      <c r="B138" s="40"/>
      <c r="C138" s="38"/>
      <c r="E138" s="38"/>
    </row>
    <row r="139" spans="1:5" ht="15">
      <c r="A139" s="61" t="s">
        <v>233</v>
      </c>
      <c r="B139" s="40"/>
      <c r="C139" s="38"/>
      <c r="E139" s="38"/>
    </row>
    <row r="140" spans="1:5" ht="15">
      <c r="A140" s="61" t="s">
        <v>234</v>
      </c>
      <c r="B140" s="40"/>
      <c r="C140" s="38"/>
      <c r="E140" s="38"/>
    </row>
    <row r="141" spans="1:5" ht="15">
      <c r="A141" s="61" t="s">
        <v>235</v>
      </c>
      <c r="B141" s="40"/>
      <c r="C141" s="38"/>
      <c r="E141" s="38"/>
    </row>
    <row r="142" spans="1:5" ht="15">
      <c r="A142" s="61" t="s">
        <v>236</v>
      </c>
      <c r="B142" s="40"/>
      <c r="C142" s="38"/>
      <c r="E142" s="38"/>
    </row>
    <row r="143" spans="1:5" ht="15">
      <c r="A143" s="61" t="s">
        <v>237</v>
      </c>
      <c r="B143" s="40"/>
      <c r="C143" s="38"/>
      <c r="E143" s="38"/>
    </row>
    <row r="144" spans="1:5" ht="15">
      <c r="A144" s="61" t="s">
        <v>238</v>
      </c>
      <c r="B144" s="40"/>
      <c r="C144" s="38"/>
      <c r="E144" s="38"/>
    </row>
    <row r="145" spans="1:5" ht="15">
      <c r="A145" s="61" t="s">
        <v>239</v>
      </c>
      <c r="B145" s="40"/>
      <c r="C145" s="38"/>
      <c r="E145" s="38"/>
    </row>
    <row r="146" spans="1:5" ht="15">
      <c r="A146" s="61" t="s">
        <v>240</v>
      </c>
      <c r="B146" s="40"/>
      <c r="C146" s="38"/>
      <c r="E146" s="38"/>
    </row>
    <row r="147" spans="1:5" ht="15">
      <c r="A147" s="61" t="s">
        <v>241</v>
      </c>
      <c r="B147" s="40"/>
      <c r="C147" s="38"/>
      <c r="E147" s="38"/>
    </row>
    <row r="148" spans="1:5" ht="15">
      <c r="A148" s="61" t="s">
        <v>242</v>
      </c>
      <c r="B148" s="40"/>
      <c r="C148" s="38"/>
      <c r="E148" s="38"/>
    </row>
    <row r="149" spans="1:5" ht="15">
      <c r="A149" s="61" t="s">
        <v>988</v>
      </c>
      <c r="B149" s="40"/>
      <c r="C149" s="38"/>
      <c r="E149" s="38"/>
    </row>
    <row r="150" spans="1:5" ht="15">
      <c r="A150" s="61" t="s">
        <v>989</v>
      </c>
      <c r="B150" s="40"/>
      <c r="C150" s="38"/>
      <c r="E150" s="38"/>
    </row>
    <row r="151" spans="1:5" ht="15">
      <c r="A151" s="61" t="s">
        <v>243</v>
      </c>
      <c r="B151" s="40"/>
      <c r="C151" s="38"/>
      <c r="E151" s="38"/>
    </row>
    <row r="152" spans="1:5" ht="15">
      <c r="A152" s="61" t="s">
        <v>244</v>
      </c>
      <c r="B152" s="40"/>
      <c r="C152" s="38"/>
      <c r="E152" s="38"/>
    </row>
    <row r="153" spans="1:5" ht="15">
      <c r="A153" s="61" t="s">
        <v>245</v>
      </c>
      <c r="B153" s="40"/>
      <c r="C153" s="38"/>
      <c r="E153" s="38"/>
    </row>
    <row r="154" spans="1:5" ht="15">
      <c r="A154" s="61" t="s">
        <v>1219</v>
      </c>
      <c r="B154" s="40"/>
      <c r="C154" s="38"/>
      <c r="E154" s="38"/>
    </row>
    <row r="155" spans="1:5" ht="15">
      <c r="A155" s="61" t="s">
        <v>1541</v>
      </c>
      <c r="B155" s="40"/>
      <c r="C155" s="38"/>
      <c r="E155" s="38"/>
    </row>
    <row r="156" spans="1:5" ht="15">
      <c r="A156" s="61" t="s">
        <v>246</v>
      </c>
      <c r="B156" s="40"/>
      <c r="C156" s="38"/>
      <c r="E156" s="38"/>
    </row>
    <row r="157" spans="1:5" ht="15">
      <c r="A157" s="61" t="s">
        <v>1542</v>
      </c>
      <c r="B157" s="40"/>
      <c r="C157" s="38"/>
      <c r="E157" s="38"/>
    </row>
    <row r="158" spans="1:5" ht="15">
      <c r="A158" s="61" t="s">
        <v>1543</v>
      </c>
      <c r="B158" s="40"/>
      <c r="C158" s="38"/>
      <c r="E158" s="38"/>
    </row>
    <row r="159" spans="1:5" ht="15">
      <c r="A159" s="61" t="s">
        <v>247</v>
      </c>
      <c r="B159" s="40"/>
      <c r="C159" s="38"/>
      <c r="E159" s="38"/>
    </row>
    <row r="160" spans="1:5" ht="15">
      <c r="A160" s="61" t="s">
        <v>248</v>
      </c>
      <c r="B160" s="40"/>
      <c r="C160" s="38"/>
      <c r="E160" s="38"/>
    </row>
    <row r="161" spans="1:5" ht="15">
      <c r="A161" s="61" t="s">
        <v>602</v>
      </c>
      <c r="B161" s="40"/>
      <c r="C161" s="38"/>
      <c r="E161" s="38"/>
    </row>
    <row r="162" spans="1:5" ht="15">
      <c r="A162" s="61" t="s">
        <v>249</v>
      </c>
      <c r="B162" s="40"/>
      <c r="C162" s="38"/>
      <c r="E162" s="38"/>
    </row>
    <row r="163" spans="1:5" ht="15">
      <c r="A163" s="61" t="s">
        <v>250</v>
      </c>
      <c r="B163" s="40"/>
      <c r="C163" s="38"/>
      <c r="E163" s="38"/>
    </row>
    <row r="164" spans="1:5" ht="15">
      <c r="A164" s="61" t="s">
        <v>251</v>
      </c>
      <c r="B164" s="40"/>
      <c r="C164" s="38"/>
      <c r="E164" s="38"/>
    </row>
    <row r="165" spans="1:5" ht="15">
      <c r="A165" s="61" t="s">
        <v>252</v>
      </c>
      <c r="B165" s="40"/>
      <c r="C165" s="38"/>
      <c r="E165" s="38"/>
    </row>
    <row r="166" spans="1:5" ht="15">
      <c r="A166" s="61" t="s">
        <v>253</v>
      </c>
      <c r="B166" s="40"/>
      <c r="C166" s="38"/>
      <c r="E166" s="38"/>
    </row>
    <row r="167" spans="1:5" ht="15">
      <c r="A167" s="61" t="s">
        <v>254</v>
      </c>
      <c r="B167" s="40"/>
      <c r="C167" s="38"/>
      <c r="E167" s="38"/>
    </row>
    <row r="168" spans="1:5" ht="15">
      <c r="A168" s="61" t="s">
        <v>255</v>
      </c>
      <c r="B168" s="40"/>
      <c r="C168" s="38"/>
      <c r="E168" s="38"/>
    </row>
    <row r="169" spans="1:5" ht="15">
      <c r="A169" s="61" t="s">
        <v>256</v>
      </c>
      <c r="B169" s="40"/>
      <c r="C169" s="38"/>
      <c r="E169" s="38"/>
    </row>
    <row r="170" spans="1:5" ht="15">
      <c r="A170" s="61" t="s">
        <v>257</v>
      </c>
      <c r="B170" s="40"/>
      <c r="C170" s="38"/>
      <c r="E170" s="38"/>
    </row>
    <row r="171" spans="1:5" ht="15">
      <c r="A171" s="61" t="s">
        <v>258</v>
      </c>
      <c r="B171" s="40"/>
      <c r="C171" s="38"/>
      <c r="E171" s="38"/>
    </row>
    <row r="172" spans="1:5" ht="15">
      <c r="A172" s="61" t="s">
        <v>259</v>
      </c>
      <c r="B172" s="40"/>
      <c r="C172" s="38"/>
      <c r="E172" s="38"/>
    </row>
    <row r="173" spans="1:5" ht="15">
      <c r="A173" s="61" t="s">
        <v>190</v>
      </c>
      <c r="B173" s="40"/>
      <c r="C173" s="38"/>
      <c r="E173" s="38"/>
    </row>
    <row r="174" spans="1:5" ht="15">
      <c r="A174" s="61" t="s">
        <v>1723</v>
      </c>
      <c r="B174" s="40"/>
      <c r="C174" s="38"/>
      <c r="E174" s="38"/>
    </row>
    <row r="175" spans="1:5" ht="15">
      <c r="A175" s="61" t="s">
        <v>1724</v>
      </c>
      <c r="B175" s="40"/>
      <c r="C175" s="38"/>
      <c r="E175" s="38"/>
    </row>
    <row r="176" spans="1:5" ht="15">
      <c r="A176" s="61" t="s">
        <v>1725</v>
      </c>
      <c r="B176" s="40"/>
      <c r="C176" s="38"/>
      <c r="E176" s="38"/>
    </row>
    <row r="177" spans="1:5" ht="15">
      <c r="A177" s="61" t="s">
        <v>1726</v>
      </c>
      <c r="B177" s="40"/>
      <c r="C177" s="38"/>
      <c r="E177" s="38"/>
    </row>
    <row r="178" spans="1:5" ht="15">
      <c r="A178" s="61" t="s">
        <v>1727</v>
      </c>
      <c r="B178" s="40"/>
      <c r="C178" s="38"/>
      <c r="E178" s="38"/>
    </row>
    <row r="179" spans="1:5" ht="15">
      <c r="A179" s="61" t="s">
        <v>603</v>
      </c>
      <c r="B179" s="40"/>
      <c r="C179" s="38"/>
      <c r="E179" s="38"/>
    </row>
    <row r="180" spans="1:5" ht="15">
      <c r="A180" s="61" t="s">
        <v>604</v>
      </c>
      <c r="B180" s="40"/>
      <c r="C180" s="38"/>
      <c r="E180" s="38"/>
    </row>
    <row r="181" spans="1:5" ht="15">
      <c r="A181" s="61" t="s">
        <v>1728</v>
      </c>
      <c r="B181" s="40"/>
      <c r="C181" s="38"/>
      <c r="E181" s="38"/>
    </row>
    <row r="182" spans="1:5" ht="15">
      <c r="A182" s="61" t="s">
        <v>1729</v>
      </c>
      <c r="B182" s="40"/>
      <c r="C182" s="38"/>
      <c r="E182" s="38"/>
    </row>
    <row r="183" spans="1:5" ht="15">
      <c r="A183" s="61" t="s">
        <v>1730</v>
      </c>
      <c r="B183" s="40"/>
      <c r="C183" s="38"/>
      <c r="E183" s="38"/>
    </row>
    <row r="184" spans="1:5" ht="15">
      <c r="A184" s="61" t="s">
        <v>1731</v>
      </c>
      <c r="B184" s="40"/>
      <c r="C184" s="38"/>
      <c r="E184" s="38"/>
    </row>
    <row r="185" spans="1:5" ht="15">
      <c r="A185" s="61" t="s">
        <v>986</v>
      </c>
      <c r="B185" s="40"/>
      <c r="C185" s="38"/>
      <c r="E185" s="38"/>
    </row>
    <row r="186" spans="1:5" ht="15">
      <c r="A186" s="61" t="s">
        <v>1732</v>
      </c>
      <c r="B186" s="40"/>
      <c r="C186" s="38"/>
      <c r="E186" s="38"/>
    </row>
    <row r="187" spans="1:5" ht="15">
      <c r="A187" s="61" t="s">
        <v>1733</v>
      </c>
      <c r="B187" s="40"/>
      <c r="C187" s="38"/>
      <c r="E187" s="38"/>
    </row>
    <row r="188" spans="1:5" ht="15">
      <c r="A188" s="61" t="s">
        <v>1734</v>
      </c>
      <c r="B188" s="40"/>
      <c r="C188" s="38"/>
      <c r="E188" s="38"/>
    </row>
    <row r="189" spans="1:5" ht="15">
      <c r="A189" s="61" t="s">
        <v>1735</v>
      </c>
      <c r="B189" s="40"/>
      <c r="C189" s="38"/>
      <c r="E189" s="38"/>
    </row>
    <row r="190" spans="1:5" ht="15">
      <c r="A190" s="61" t="s">
        <v>1736</v>
      </c>
      <c r="B190" s="40"/>
      <c r="C190" s="38"/>
      <c r="E190" s="38"/>
    </row>
    <row r="191" spans="1:5" ht="15">
      <c r="A191" s="61" t="s">
        <v>987</v>
      </c>
      <c r="B191" s="40"/>
      <c r="C191" s="38"/>
      <c r="E191" s="38"/>
    </row>
    <row r="192" spans="1:5" ht="15">
      <c r="A192" s="61" t="s">
        <v>1737</v>
      </c>
      <c r="B192" s="40"/>
      <c r="C192" s="38"/>
      <c r="E192" s="38"/>
    </row>
    <row r="193" spans="1:5" ht="15">
      <c r="A193" s="61" t="s">
        <v>1738</v>
      </c>
      <c r="B193" s="40"/>
      <c r="C193" s="38"/>
      <c r="E193" s="38"/>
    </row>
    <row r="194" spans="1:5" ht="15">
      <c r="A194" s="61" t="s">
        <v>1739</v>
      </c>
      <c r="B194" s="40"/>
      <c r="C194" s="38"/>
      <c r="E194" s="38"/>
    </row>
    <row r="195" spans="1:5" ht="15">
      <c r="A195" s="61" t="s">
        <v>1740</v>
      </c>
      <c r="B195" s="40"/>
      <c r="C195" s="38"/>
      <c r="E195" s="38"/>
    </row>
    <row r="196" spans="1:5" ht="15">
      <c r="A196" s="61" t="s">
        <v>1741</v>
      </c>
      <c r="B196" s="40"/>
      <c r="C196" s="38"/>
      <c r="E196" s="38"/>
    </row>
    <row r="197" spans="1:5" ht="15">
      <c r="A197" s="61" t="s">
        <v>1742</v>
      </c>
      <c r="B197" s="40"/>
      <c r="C197" s="38"/>
      <c r="E197" s="38"/>
    </row>
    <row r="198" spans="1:5" ht="15">
      <c r="A198" s="61" t="s">
        <v>1743</v>
      </c>
      <c r="B198" s="40"/>
      <c r="C198" s="38"/>
      <c r="E198" s="38"/>
    </row>
    <row r="199" spans="1:5" ht="15">
      <c r="A199" s="61" t="s">
        <v>1744</v>
      </c>
      <c r="B199" s="40"/>
      <c r="C199" s="38"/>
      <c r="E199" s="38"/>
    </row>
    <row r="200" spans="1:5" ht="15">
      <c r="A200" s="61" t="s">
        <v>1745</v>
      </c>
      <c r="B200" s="40"/>
      <c r="C200" s="38"/>
      <c r="E200" s="38"/>
    </row>
    <row r="201" spans="1:5" ht="15">
      <c r="A201" s="61" t="s">
        <v>1746</v>
      </c>
      <c r="B201" s="40"/>
      <c r="C201" s="38"/>
      <c r="E201" s="38"/>
    </row>
    <row r="202" spans="1:5" ht="15">
      <c r="A202" s="61" t="s">
        <v>1747</v>
      </c>
      <c r="B202" s="40"/>
      <c r="C202" s="38"/>
      <c r="E202" s="38"/>
    </row>
    <row r="203" spans="1:5" ht="15">
      <c r="A203" s="61" t="s">
        <v>1748</v>
      </c>
      <c r="B203" s="40"/>
      <c r="C203" s="38"/>
      <c r="E203" s="38"/>
    </row>
    <row r="204" spans="1:5" ht="15">
      <c r="A204" s="61" t="s">
        <v>1749</v>
      </c>
      <c r="B204" s="40"/>
      <c r="C204" s="38"/>
      <c r="E204" s="38"/>
    </row>
    <row r="205" spans="1:5" ht="15">
      <c r="A205" s="61" t="s">
        <v>1750</v>
      </c>
      <c r="B205" s="40"/>
      <c r="C205" s="38"/>
      <c r="E205" s="38"/>
    </row>
    <row r="206" spans="1:5" ht="15">
      <c r="A206" s="61" t="s">
        <v>1751</v>
      </c>
      <c r="B206" s="40"/>
      <c r="C206" s="38"/>
      <c r="E206" s="38"/>
    </row>
    <row r="207" spans="1:5" ht="15">
      <c r="A207" s="61" t="s">
        <v>1752</v>
      </c>
      <c r="B207" s="40"/>
      <c r="C207" s="38"/>
      <c r="E207" s="38"/>
    </row>
    <row r="208" spans="1:5" ht="15">
      <c r="A208" s="61" t="s">
        <v>1753</v>
      </c>
      <c r="B208" s="40"/>
      <c r="C208" s="38"/>
      <c r="E208" s="38"/>
    </row>
    <row r="209" spans="1:5" ht="15">
      <c r="A209" s="61" t="s">
        <v>0</v>
      </c>
      <c r="B209" s="40"/>
      <c r="C209" s="38"/>
      <c r="E209" s="38"/>
    </row>
    <row r="210" spans="1:5" ht="15">
      <c r="A210" s="61" t="s">
        <v>1</v>
      </c>
      <c r="B210" s="40"/>
      <c r="C210" s="38"/>
      <c r="E210" s="38"/>
    </row>
    <row r="211" spans="1:5" ht="15">
      <c r="A211" s="61" t="s">
        <v>66</v>
      </c>
      <c r="B211" s="40"/>
      <c r="C211" s="38"/>
      <c r="E211" s="38"/>
    </row>
    <row r="212" spans="1:5" ht="15">
      <c r="A212" s="61" t="s">
        <v>67</v>
      </c>
      <c r="C212" s="38"/>
      <c r="E212" s="38"/>
    </row>
    <row r="213" spans="1:5" ht="15">
      <c r="A213" s="61" t="s">
        <v>68</v>
      </c>
      <c r="C213" s="38"/>
      <c r="E213" s="38"/>
    </row>
    <row r="214" spans="1:5" ht="15">
      <c r="A214" s="61" t="s">
        <v>69</v>
      </c>
      <c r="C214" s="38"/>
      <c r="E214" s="38"/>
    </row>
    <row r="215" spans="1:5" ht="15">
      <c r="A215" s="61" t="s">
        <v>70</v>
      </c>
      <c r="C215" s="38"/>
      <c r="E215" s="38"/>
    </row>
    <row r="216" spans="1:3" ht="15">
      <c r="A216" s="61" t="s">
        <v>71</v>
      </c>
      <c r="C216" s="38"/>
    </row>
    <row r="217" ht="15">
      <c r="A217" s="61" t="s">
        <v>72</v>
      </c>
    </row>
    <row r="218" ht="15">
      <c r="A218" s="61" t="s">
        <v>73</v>
      </c>
    </row>
    <row r="219" ht="15">
      <c r="A219" s="61" t="s">
        <v>74</v>
      </c>
    </row>
    <row r="220" ht="15">
      <c r="A220" s="61" t="s">
        <v>75</v>
      </c>
    </row>
    <row r="221" ht="15">
      <c r="A221" s="61" t="s">
        <v>76</v>
      </c>
    </row>
    <row r="222" ht="15">
      <c r="A222" s="61" t="s">
        <v>77</v>
      </c>
    </row>
    <row r="223" ht="15">
      <c r="A223" s="61" t="s">
        <v>806</v>
      </c>
    </row>
    <row r="224" ht="15">
      <c r="A224" s="61" t="s">
        <v>78</v>
      </c>
    </row>
    <row r="225" ht="15">
      <c r="A225" s="61" t="s">
        <v>79</v>
      </c>
    </row>
    <row r="226" ht="15">
      <c r="A226" s="61" t="s">
        <v>80</v>
      </c>
    </row>
    <row r="227" ht="15">
      <c r="A227" s="61" t="s">
        <v>81</v>
      </c>
    </row>
    <row r="228" ht="15">
      <c r="A228" s="61" t="s">
        <v>82</v>
      </c>
    </row>
    <row r="229" ht="15">
      <c r="A229" s="61" t="s">
        <v>83</v>
      </c>
    </row>
    <row r="230" ht="15">
      <c r="A230" s="61" t="s">
        <v>1544</v>
      </c>
    </row>
    <row r="231" ht="15">
      <c r="A231" s="61" t="s">
        <v>84</v>
      </c>
    </row>
    <row r="232" ht="15">
      <c r="A232" s="61" t="s">
        <v>85</v>
      </c>
    </row>
    <row r="233" ht="15">
      <c r="A233" s="61" t="s">
        <v>86</v>
      </c>
    </row>
    <row r="234" ht="15">
      <c r="A234" s="61" t="s">
        <v>1545</v>
      </c>
    </row>
  </sheetData>
  <sheetProtection/>
  <printOptions/>
  <pageMargins left="0.7" right="0.7" top="0.75" bottom="0.75" header="0.3" footer="0.3"/>
  <pageSetup orientation="portrait"/>
</worksheet>
</file>

<file path=xl/worksheets/sheet8.xml><?xml version="1.0" encoding="utf-8"?>
<worksheet xmlns="http://schemas.openxmlformats.org/spreadsheetml/2006/main" xmlns:r="http://schemas.openxmlformats.org/officeDocument/2006/relationships">
  <sheetPr>
    <tabColor rgb="FFCCFFCC"/>
  </sheetPr>
  <dimension ref="A1:B17"/>
  <sheetViews>
    <sheetView zoomScalePageLayoutView="0" workbookViewId="0" topLeftCell="A1">
      <selection activeCell="D4" sqref="D4"/>
    </sheetView>
  </sheetViews>
  <sheetFormatPr defaultColWidth="29.8515625" defaultRowHeight="12.75"/>
  <cols>
    <col min="1" max="1" width="29.8515625" style="60" customWidth="1"/>
    <col min="2" max="2" width="86.7109375" style="60" customWidth="1"/>
    <col min="3" max="16384" width="29.8515625" style="8" customWidth="1"/>
  </cols>
  <sheetData>
    <row r="1" spans="1:2" s="71" customFormat="1" ht="17.25" customHeight="1">
      <c r="A1" s="69" t="s">
        <v>584</v>
      </c>
      <c r="B1" s="70" t="s">
        <v>1135</v>
      </c>
    </row>
    <row r="2" spans="1:2" ht="19.5" customHeight="1">
      <c r="A2" s="62" t="s">
        <v>406</v>
      </c>
      <c r="B2" s="62" t="s">
        <v>1136</v>
      </c>
    </row>
    <row r="3" spans="1:2" ht="15">
      <c r="A3" s="62" t="s">
        <v>117</v>
      </c>
      <c r="B3" s="62" t="s">
        <v>263</v>
      </c>
    </row>
    <row r="4" spans="1:2" ht="15">
      <c r="A4" s="62" t="s">
        <v>405</v>
      </c>
      <c r="B4" s="62" t="s">
        <v>1137</v>
      </c>
    </row>
    <row r="5" spans="1:2" ht="15">
      <c r="A5" s="62" t="s">
        <v>1124</v>
      </c>
      <c r="B5" s="62" t="s">
        <v>1138</v>
      </c>
    </row>
    <row r="6" spans="1:2" ht="15">
      <c r="A6" s="62" t="s">
        <v>1125</v>
      </c>
      <c r="B6" s="62" t="s">
        <v>1139</v>
      </c>
    </row>
    <row r="7" spans="1:2" ht="15">
      <c r="A7" s="62" t="s">
        <v>1126</v>
      </c>
      <c r="B7" s="62" t="s">
        <v>1140</v>
      </c>
    </row>
    <row r="8" spans="1:2" ht="15">
      <c r="A8" s="64" t="s">
        <v>1127</v>
      </c>
      <c r="B8" s="64" t="s">
        <v>954</v>
      </c>
    </row>
    <row r="9" spans="1:2" ht="19.5" customHeight="1">
      <c r="A9" s="64" t="s">
        <v>1128</v>
      </c>
      <c r="B9" s="64" t="s">
        <v>685</v>
      </c>
    </row>
    <row r="10" spans="1:2" ht="15">
      <c r="A10" s="64" t="s">
        <v>1129</v>
      </c>
      <c r="B10" s="64" t="s">
        <v>686</v>
      </c>
    </row>
    <row r="11" spans="1:2" ht="15">
      <c r="A11" s="64" t="s">
        <v>610</v>
      </c>
      <c r="B11" s="64" t="s">
        <v>687</v>
      </c>
    </row>
    <row r="12" spans="1:2" ht="16.5" customHeight="1">
      <c r="A12" s="64" t="s">
        <v>555</v>
      </c>
      <c r="B12" s="64" t="s">
        <v>688</v>
      </c>
    </row>
    <row r="13" spans="1:2" ht="17.25" customHeight="1">
      <c r="A13" s="64" t="s">
        <v>1130</v>
      </c>
      <c r="B13" s="64" t="s">
        <v>689</v>
      </c>
    </row>
    <row r="14" spans="1:2" ht="15">
      <c r="A14" s="64" t="s">
        <v>1131</v>
      </c>
      <c r="B14" s="64" t="s">
        <v>551</v>
      </c>
    </row>
    <row r="15" spans="1:2" ht="14.25" customHeight="1">
      <c r="A15" s="64" t="s">
        <v>1132</v>
      </c>
      <c r="B15" s="64" t="s">
        <v>552</v>
      </c>
    </row>
    <row r="16" spans="1:2" ht="15">
      <c r="A16" s="64" t="s">
        <v>1133</v>
      </c>
      <c r="B16" s="64" t="s">
        <v>553</v>
      </c>
    </row>
    <row r="17" spans="1:2" ht="15">
      <c r="A17" s="61" t="s">
        <v>1134</v>
      </c>
      <c r="B17" s="61" t="s">
        <v>554</v>
      </c>
    </row>
  </sheetData>
  <sheetProtection/>
  <printOptions/>
  <pageMargins left="0.75" right="0.75" top="1" bottom="1" header="0.5" footer="0.5"/>
  <pageSetup orientation="portrait"/>
</worksheet>
</file>

<file path=xl/worksheets/sheet9.xml><?xml version="1.0" encoding="utf-8"?>
<worksheet xmlns="http://schemas.openxmlformats.org/spreadsheetml/2006/main" xmlns:r="http://schemas.openxmlformats.org/officeDocument/2006/relationships">
  <sheetPr>
    <tabColor rgb="FFCCFFCC"/>
  </sheetPr>
  <dimension ref="A1:B240"/>
  <sheetViews>
    <sheetView zoomScalePageLayoutView="0" workbookViewId="0" topLeftCell="A1">
      <selection activeCell="D7" sqref="D7"/>
    </sheetView>
  </sheetViews>
  <sheetFormatPr defaultColWidth="8.8515625" defaultRowHeight="12.75"/>
  <cols>
    <col min="1" max="1" width="52.421875" style="8" customWidth="1"/>
    <col min="2" max="2" width="15.28125" style="8" customWidth="1"/>
    <col min="3" max="16384" width="8.8515625" style="8" customWidth="1"/>
  </cols>
  <sheetData>
    <row r="1" spans="1:2" s="91" customFormat="1" ht="24" customHeight="1">
      <c r="A1" s="91" t="s">
        <v>556</v>
      </c>
      <c r="B1" s="91" t="s">
        <v>1091</v>
      </c>
    </row>
    <row r="2" spans="1:2" ht="15">
      <c r="A2" s="8" t="s">
        <v>557</v>
      </c>
      <c r="B2" s="8" t="s">
        <v>558</v>
      </c>
    </row>
    <row r="3" spans="1:2" ht="15">
      <c r="A3" s="8" t="s">
        <v>559</v>
      </c>
      <c r="B3" s="8" t="s">
        <v>561</v>
      </c>
    </row>
    <row r="4" spans="1:2" ht="15">
      <c r="A4" s="8" t="s">
        <v>562</v>
      </c>
      <c r="B4" s="8" t="s">
        <v>563</v>
      </c>
    </row>
    <row r="5" spans="1:2" ht="15">
      <c r="A5" s="8" t="s">
        <v>564</v>
      </c>
      <c r="B5" s="8" t="s">
        <v>565</v>
      </c>
    </row>
    <row r="6" spans="1:2" ht="15">
      <c r="A6" s="8" t="s">
        <v>566</v>
      </c>
      <c r="B6" s="8" t="s">
        <v>567</v>
      </c>
    </row>
    <row r="7" spans="1:2" ht="15">
      <c r="A7" s="8" t="s">
        <v>568</v>
      </c>
      <c r="B7" s="8" t="s">
        <v>731</v>
      </c>
    </row>
    <row r="8" spans="1:2" ht="15">
      <c r="A8" s="8" t="s">
        <v>732</v>
      </c>
      <c r="B8" s="8" t="s">
        <v>733</v>
      </c>
    </row>
    <row r="9" spans="1:2" ht="15">
      <c r="A9" s="8" t="s">
        <v>734</v>
      </c>
      <c r="B9" s="8" t="s">
        <v>735</v>
      </c>
    </row>
    <row r="10" spans="1:2" ht="15">
      <c r="A10" s="8" t="s">
        <v>736</v>
      </c>
      <c r="B10" s="8" t="s">
        <v>737</v>
      </c>
    </row>
    <row r="11" spans="1:2" ht="15">
      <c r="A11" s="8" t="s">
        <v>738</v>
      </c>
      <c r="B11" s="8" t="s">
        <v>739</v>
      </c>
    </row>
    <row r="12" spans="1:2" ht="15">
      <c r="A12" s="8" t="s">
        <v>740</v>
      </c>
      <c r="B12" s="8" t="s">
        <v>741</v>
      </c>
    </row>
    <row r="13" spans="1:2" ht="15">
      <c r="A13" s="8" t="s">
        <v>742</v>
      </c>
      <c r="B13" s="8" t="s">
        <v>743</v>
      </c>
    </row>
    <row r="14" spans="1:2" ht="15">
      <c r="A14" s="8" t="s">
        <v>744</v>
      </c>
      <c r="B14" s="8" t="s">
        <v>745</v>
      </c>
    </row>
    <row r="15" spans="1:2" ht="15">
      <c r="A15" s="8" t="s">
        <v>746</v>
      </c>
      <c r="B15" s="8" t="s">
        <v>747</v>
      </c>
    </row>
    <row r="16" spans="1:2" ht="15">
      <c r="A16" s="8" t="s">
        <v>748</v>
      </c>
      <c r="B16" s="8" t="s">
        <v>750</v>
      </c>
    </row>
    <row r="17" spans="1:2" ht="15">
      <c r="A17" s="8" t="s">
        <v>751</v>
      </c>
      <c r="B17" s="8" t="s">
        <v>752</v>
      </c>
    </row>
    <row r="18" spans="1:2" ht="15">
      <c r="A18" s="8" t="s">
        <v>753</v>
      </c>
      <c r="B18" s="8" t="s">
        <v>754</v>
      </c>
    </row>
    <row r="19" spans="1:2" ht="15">
      <c r="A19" s="8" t="s">
        <v>755</v>
      </c>
      <c r="B19" s="8" t="s">
        <v>756</v>
      </c>
    </row>
    <row r="20" spans="1:2" ht="15">
      <c r="A20" s="8" t="s">
        <v>757</v>
      </c>
      <c r="B20" s="8" t="s">
        <v>758</v>
      </c>
    </row>
    <row r="21" spans="1:2" ht="15">
      <c r="A21" s="8" t="s">
        <v>759</v>
      </c>
      <c r="B21" s="8" t="s">
        <v>760</v>
      </c>
    </row>
    <row r="22" spans="1:2" ht="15">
      <c r="A22" s="8" t="s">
        <v>761</v>
      </c>
      <c r="B22" s="8" t="s">
        <v>762</v>
      </c>
    </row>
    <row r="23" spans="1:2" ht="15">
      <c r="A23" s="8" t="s">
        <v>763</v>
      </c>
      <c r="B23" s="8" t="s">
        <v>764</v>
      </c>
    </row>
    <row r="24" spans="1:2" ht="15">
      <c r="A24" s="8" t="s">
        <v>765</v>
      </c>
      <c r="B24" s="8" t="s">
        <v>766</v>
      </c>
    </row>
    <row r="25" spans="1:2" ht="15">
      <c r="A25" s="8" t="s">
        <v>767</v>
      </c>
      <c r="B25" s="8" t="s">
        <v>768</v>
      </c>
    </row>
    <row r="26" spans="1:2" ht="15">
      <c r="A26" s="8" t="s">
        <v>769</v>
      </c>
      <c r="B26" s="8" t="s">
        <v>770</v>
      </c>
    </row>
    <row r="27" spans="1:2" ht="15">
      <c r="A27" s="8" t="s">
        <v>771</v>
      </c>
      <c r="B27" s="8" t="s">
        <v>772</v>
      </c>
    </row>
    <row r="28" spans="1:2" ht="15">
      <c r="A28" s="8" t="s">
        <v>773</v>
      </c>
      <c r="B28" s="8" t="s">
        <v>774</v>
      </c>
    </row>
    <row r="29" spans="1:2" ht="15">
      <c r="A29" s="8" t="s">
        <v>775</v>
      </c>
      <c r="B29" s="8" t="s">
        <v>776</v>
      </c>
    </row>
    <row r="30" spans="1:2" ht="15">
      <c r="A30" s="8" t="s">
        <v>777</v>
      </c>
      <c r="B30" s="8" t="s">
        <v>778</v>
      </c>
    </row>
    <row r="31" spans="1:2" ht="15">
      <c r="A31" s="8" t="s">
        <v>779</v>
      </c>
      <c r="B31" s="8" t="s">
        <v>780</v>
      </c>
    </row>
    <row r="32" spans="1:2" ht="15">
      <c r="A32" s="8" t="s">
        <v>781</v>
      </c>
      <c r="B32" s="8" t="s">
        <v>782</v>
      </c>
    </row>
    <row r="33" spans="1:2" ht="15">
      <c r="A33" s="8" t="s">
        <v>783</v>
      </c>
      <c r="B33" s="8" t="s">
        <v>784</v>
      </c>
    </row>
    <row r="34" spans="1:2" ht="15">
      <c r="A34" s="8" t="s">
        <v>785</v>
      </c>
      <c r="B34" s="8" t="s">
        <v>786</v>
      </c>
    </row>
    <row r="35" spans="1:2" ht="15">
      <c r="A35" s="8" t="s">
        <v>787</v>
      </c>
      <c r="B35" s="8" t="s">
        <v>788</v>
      </c>
    </row>
    <row r="36" spans="1:2" ht="15">
      <c r="A36" s="8" t="s">
        <v>789</v>
      </c>
      <c r="B36" s="8" t="s">
        <v>790</v>
      </c>
    </row>
    <row r="37" spans="1:2" ht="15">
      <c r="A37" s="8" t="s">
        <v>791</v>
      </c>
      <c r="B37" s="8" t="s">
        <v>792</v>
      </c>
    </row>
    <row r="38" spans="1:2" ht="15">
      <c r="A38" s="8" t="s">
        <v>793</v>
      </c>
      <c r="B38" s="8" t="s">
        <v>794</v>
      </c>
    </row>
    <row r="39" spans="1:2" ht="15">
      <c r="A39" s="8" t="s">
        <v>795</v>
      </c>
      <c r="B39" s="8" t="s">
        <v>796</v>
      </c>
    </row>
    <row r="40" spans="1:2" ht="15">
      <c r="A40" s="8" t="s">
        <v>797</v>
      </c>
      <c r="B40" s="8" t="s">
        <v>798</v>
      </c>
    </row>
    <row r="41" spans="1:2" ht="15">
      <c r="A41" s="8" t="s">
        <v>799</v>
      </c>
      <c r="B41" s="8" t="s">
        <v>801</v>
      </c>
    </row>
    <row r="42" spans="1:2" ht="15">
      <c r="A42" s="8" t="s">
        <v>802</v>
      </c>
      <c r="B42" s="8" t="s">
        <v>803</v>
      </c>
    </row>
    <row r="43" spans="1:2" ht="15">
      <c r="A43" s="8" t="s">
        <v>804</v>
      </c>
      <c r="B43" s="8" t="s">
        <v>805</v>
      </c>
    </row>
    <row r="44" spans="1:2" ht="15">
      <c r="A44" s="8" t="s">
        <v>1045</v>
      </c>
      <c r="B44" s="8" t="s">
        <v>1046</v>
      </c>
    </row>
    <row r="45" spans="1:2" ht="15">
      <c r="A45" s="8" t="s">
        <v>1047</v>
      </c>
      <c r="B45" s="8" t="s">
        <v>1048</v>
      </c>
    </row>
    <row r="46" spans="1:2" ht="15">
      <c r="A46" s="8" t="s">
        <v>1049</v>
      </c>
      <c r="B46" s="8" t="s">
        <v>1050</v>
      </c>
    </row>
    <row r="47" spans="1:2" ht="15">
      <c r="A47" s="8" t="s">
        <v>1225</v>
      </c>
      <c r="B47" s="8" t="s">
        <v>1226</v>
      </c>
    </row>
    <row r="48" spans="1:2" ht="15">
      <c r="A48" s="8" t="s">
        <v>1227</v>
      </c>
      <c r="B48" s="8" t="s">
        <v>1228</v>
      </c>
    </row>
    <row r="49" spans="1:2" ht="15">
      <c r="A49" s="8" t="s">
        <v>1229</v>
      </c>
      <c r="B49" s="8" t="s">
        <v>1230</v>
      </c>
    </row>
    <row r="50" spans="1:2" ht="15">
      <c r="A50" s="8" t="s">
        <v>1231</v>
      </c>
      <c r="B50" s="8" t="s">
        <v>1232</v>
      </c>
    </row>
    <row r="51" spans="1:2" ht="15">
      <c r="A51" s="8" t="s">
        <v>1233</v>
      </c>
      <c r="B51" s="8" t="s">
        <v>1234</v>
      </c>
    </row>
    <row r="52" spans="1:2" ht="15">
      <c r="A52" s="8" t="s">
        <v>1235</v>
      </c>
      <c r="B52" s="8" t="s">
        <v>1236</v>
      </c>
    </row>
    <row r="53" spans="1:2" ht="15">
      <c r="A53" s="8" t="s">
        <v>1237</v>
      </c>
      <c r="B53" s="8" t="s">
        <v>1238</v>
      </c>
    </row>
    <row r="54" spans="1:2" ht="15">
      <c r="A54" s="8" t="s">
        <v>1239</v>
      </c>
      <c r="B54" s="8" t="s">
        <v>1240</v>
      </c>
    </row>
    <row r="55" spans="1:2" ht="15">
      <c r="A55" s="8" t="s">
        <v>1241</v>
      </c>
      <c r="B55" s="8" t="s">
        <v>1242</v>
      </c>
    </row>
    <row r="56" spans="1:2" ht="15">
      <c r="A56" s="8" t="s">
        <v>1243</v>
      </c>
      <c r="B56" s="8" t="s">
        <v>1244</v>
      </c>
    </row>
    <row r="57" spans="1:2" ht="15">
      <c r="A57" s="8" t="s">
        <v>1245</v>
      </c>
      <c r="B57" s="8" t="s">
        <v>1246</v>
      </c>
    </row>
    <row r="58" spans="1:2" ht="15">
      <c r="A58" s="8" t="s">
        <v>1247</v>
      </c>
      <c r="B58" s="8" t="s">
        <v>1248</v>
      </c>
    </row>
    <row r="59" spans="1:2" ht="15">
      <c r="A59" s="8" t="s">
        <v>1249</v>
      </c>
      <c r="B59" s="8" t="s">
        <v>1250</v>
      </c>
    </row>
    <row r="60" spans="1:2" ht="15">
      <c r="A60" s="8" t="s">
        <v>1251</v>
      </c>
      <c r="B60" s="8" t="s">
        <v>1252</v>
      </c>
    </row>
    <row r="61" spans="1:2" ht="15">
      <c r="A61" s="8" t="s">
        <v>1051</v>
      </c>
      <c r="B61" s="8" t="s">
        <v>1052</v>
      </c>
    </row>
    <row r="62" spans="1:2" ht="15">
      <c r="A62" s="8" t="s">
        <v>1053</v>
      </c>
      <c r="B62" s="8" t="s">
        <v>1054</v>
      </c>
    </row>
    <row r="63" spans="1:2" ht="15">
      <c r="A63" s="8" t="s">
        <v>1055</v>
      </c>
      <c r="B63" s="8" t="s">
        <v>1056</v>
      </c>
    </row>
    <row r="64" spans="1:2" ht="15">
      <c r="A64" s="8" t="s">
        <v>1057</v>
      </c>
      <c r="B64" s="8" t="s">
        <v>1058</v>
      </c>
    </row>
    <row r="65" spans="1:2" ht="15">
      <c r="A65" s="8" t="s">
        <v>1059</v>
      </c>
      <c r="B65" s="8" t="s">
        <v>1060</v>
      </c>
    </row>
    <row r="66" spans="1:2" ht="15">
      <c r="A66" s="8" t="s">
        <v>1061</v>
      </c>
      <c r="B66" s="8" t="s">
        <v>1062</v>
      </c>
    </row>
    <row r="67" spans="1:2" ht="15">
      <c r="A67" s="8" t="s">
        <v>1063</v>
      </c>
      <c r="B67" s="8" t="s">
        <v>1064</v>
      </c>
    </row>
    <row r="68" spans="1:2" ht="15">
      <c r="A68" s="8" t="s">
        <v>1065</v>
      </c>
      <c r="B68" s="8" t="s">
        <v>1066</v>
      </c>
    </row>
    <row r="69" spans="1:2" ht="15">
      <c r="A69" s="8" t="s">
        <v>1067</v>
      </c>
      <c r="B69" s="8" t="s">
        <v>1068</v>
      </c>
    </row>
    <row r="70" spans="1:2" ht="15">
      <c r="A70" s="8" t="s">
        <v>1069</v>
      </c>
      <c r="B70" s="8" t="s">
        <v>1070</v>
      </c>
    </row>
    <row r="71" spans="1:2" ht="15">
      <c r="A71" s="8" t="s">
        <v>625</v>
      </c>
      <c r="B71" s="8" t="s">
        <v>626</v>
      </c>
    </row>
    <row r="72" spans="1:2" ht="15">
      <c r="A72" s="8" t="s">
        <v>627</v>
      </c>
      <c r="B72" s="8" t="s">
        <v>628</v>
      </c>
    </row>
    <row r="73" spans="1:2" ht="15">
      <c r="A73" s="8" t="s">
        <v>629</v>
      </c>
      <c r="B73" s="8" t="s">
        <v>630</v>
      </c>
    </row>
    <row r="74" spans="1:2" ht="15">
      <c r="A74" s="8" t="s">
        <v>631</v>
      </c>
      <c r="B74" s="8" t="s">
        <v>632</v>
      </c>
    </row>
    <row r="75" spans="1:2" ht="15">
      <c r="A75" s="8" t="s">
        <v>633</v>
      </c>
      <c r="B75" s="8" t="s">
        <v>634</v>
      </c>
    </row>
    <row r="76" spans="1:2" ht="15">
      <c r="A76" s="8" t="s">
        <v>635</v>
      </c>
      <c r="B76" s="8" t="s">
        <v>636</v>
      </c>
    </row>
    <row r="77" spans="1:2" ht="15">
      <c r="A77" s="8" t="s">
        <v>637</v>
      </c>
      <c r="B77" s="8" t="s">
        <v>638</v>
      </c>
    </row>
    <row r="78" spans="1:2" ht="15">
      <c r="A78" s="8" t="s">
        <v>639</v>
      </c>
      <c r="B78" s="8" t="s">
        <v>640</v>
      </c>
    </row>
    <row r="79" spans="1:2" ht="15">
      <c r="A79" s="8" t="s">
        <v>641</v>
      </c>
      <c r="B79" s="8" t="s">
        <v>643</v>
      </c>
    </row>
    <row r="80" spans="1:2" ht="15">
      <c r="A80" s="8" t="s">
        <v>644</v>
      </c>
      <c r="B80" s="8" t="s">
        <v>645</v>
      </c>
    </row>
    <row r="81" spans="1:2" ht="15">
      <c r="A81" s="8" t="s">
        <v>646</v>
      </c>
      <c r="B81" s="8" t="s">
        <v>647</v>
      </c>
    </row>
    <row r="82" spans="1:2" ht="15">
      <c r="A82" s="8" t="s">
        <v>648</v>
      </c>
      <c r="B82" s="8" t="s">
        <v>649</v>
      </c>
    </row>
    <row r="83" spans="1:2" ht="15">
      <c r="A83" s="8" t="s">
        <v>650</v>
      </c>
      <c r="B83" s="8" t="s">
        <v>651</v>
      </c>
    </row>
    <row r="84" spans="1:2" ht="15">
      <c r="A84" s="8" t="s">
        <v>652</v>
      </c>
      <c r="B84" s="8" t="s">
        <v>653</v>
      </c>
    </row>
    <row r="85" spans="1:2" ht="15">
      <c r="A85" s="8" t="s">
        <v>654</v>
      </c>
      <c r="B85" s="8" t="s">
        <v>655</v>
      </c>
    </row>
    <row r="86" spans="1:2" ht="15">
      <c r="A86" s="8" t="s">
        <v>656</v>
      </c>
      <c r="B86" s="8" t="s">
        <v>657</v>
      </c>
    </row>
    <row r="87" spans="1:2" ht="15">
      <c r="A87" s="8" t="s">
        <v>658</v>
      </c>
      <c r="B87" s="8" t="s">
        <v>659</v>
      </c>
    </row>
    <row r="88" spans="1:2" ht="15">
      <c r="A88" s="8" t="s">
        <v>660</v>
      </c>
      <c r="B88" s="8" t="s">
        <v>661</v>
      </c>
    </row>
    <row r="89" spans="1:2" ht="15">
      <c r="A89" s="8" t="s">
        <v>662</v>
      </c>
      <c r="B89" s="8" t="s">
        <v>663</v>
      </c>
    </row>
    <row r="90" spans="1:2" ht="15">
      <c r="A90" s="8" t="s">
        <v>664</v>
      </c>
      <c r="B90" s="8" t="s">
        <v>665</v>
      </c>
    </row>
    <row r="91" spans="1:2" ht="15">
      <c r="A91" s="8" t="s">
        <v>888</v>
      </c>
      <c r="B91" s="8" t="s">
        <v>889</v>
      </c>
    </row>
    <row r="92" spans="1:2" ht="15">
      <c r="A92" s="8" t="s">
        <v>890</v>
      </c>
      <c r="B92" s="8" t="s">
        <v>891</v>
      </c>
    </row>
    <row r="93" spans="1:2" ht="15">
      <c r="A93" s="8" t="s">
        <v>892</v>
      </c>
      <c r="B93" s="8" t="s">
        <v>893</v>
      </c>
    </row>
    <row r="94" spans="1:2" ht="15">
      <c r="A94" s="8" t="s">
        <v>894</v>
      </c>
      <c r="B94" s="8" t="s">
        <v>895</v>
      </c>
    </row>
    <row r="95" spans="1:2" ht="15">
      <c r="A95" s="8" t="s">
        <v>896</v>
      </c>
      <c r="B95" s="8" t="s">
        <v>897</v>
      </c>
    </row>
    <row r="96" spans="1:2" ht="15">
      <c r="A96" s="8" t="s">
        <v>898</v>
      </c>
      <c r="B96" s="8" t="s">
        <v>899</v>
      </c>
    </row>
    <row r="97" spans="1:2" ht="15">
      <c r="A97" s="8" t="s">
        <v>900</v>
      </c>
      <c r="B97" s="8" t="s">
        <v>901</v>
      </c>
    </row>
    <row r="98" spans="1:2" ht="15">
      <c r="A98" s="8" t="s">
        <v>902</v>
      </c>
      <c r="B98" s="8" t="s">
        <v>903</v>
      </c>
    </row>
    <row r="99" spans="1:2" ht="15">
      <c r="A99" s="8" t="s">
        <v>904</v>
      </c>
      <c r="B99" s="8" t="s">
        <v>905</v>
      </c>
    </row>
    <row r="100" spans="1:2" ht="15">
      <c r="A100" s="8" t="s">
        <v>906</v>
      </c>
      <c r="B100" s="8" t="s">
        <v>907</v>
      </c>
    </row>
    <row r="101" spans="1:2" ht="15">
      <c r="A101" s="8" t="s">
        <v>908</v>
      </c>
      <c r="B101" s="8" t="s">
        <v>421</v>
      </c>
    </row>
    <row r="102" spans="1:2" ht="15">
      <c r="A102" s="8" t="s">
        <v>910</v>
      </c>
      <c r="B102" s="8" t="s">
        <v>912</v>
      </c>
    </row>
    <row r="103" spans="1:2" ht="15">
      <c r="A103" s="8" t="s">
        <v>913</v>
      </c>
      <c r="B103" s="8" t="s">
        <v>914</v>
      </c>
    </row>
    <row r="104" spans="1:2" ht="15">
      <c r="A104" s="8" t="s">
        <v>915</v>
      </c>
      <c r="B104" s="8" t="s">
        <v>916</v>
      </c>
    </row>
    <row r="105" spans="1:2" ht="15">
      <c r="A105" s="8" t="s">
        <v>917</v>
      </c>
      <c r="B105" s="8" t="s">
        <v>918</v>
      </c>
    </row>
    <row r="106" spans="1:2" ht="15">
      <c r="A106" s="8" t="s">
        <v>919</v>
      </c>
      <c r="B106" s="8" t="s">
        <v>921</v>
      </c>
    </row>
    <row r="107" spans="1:2" ht="15">
      <c r="A107" s="8" t="s">
        <v>922</v>
      </c>
      <c r="B107" s="8" t="s">
        <v>923</v>
      </c>
    </row>
    <row r="108" spans="1:2" ht="15">
      <c r="A108" s="8" t="s">
        <v>924</v>
      </c>
      <c r="B108" s="8" t="s">
        <v>925</v>
      </c>
    </row>
    <row r="109" spans="1:2" ht="15">
      <c r="A109" s="8" t="s">
        <v>926</v>
      </c>
      <c r="B109" s="8" t="s">
        <v>927</v>
      </c>
    </row>
    <row r="110" spans="1:2" ht="15">
      <c r="A110" s="8" t="s">
        <v>928</v>
      </c>
      <c r="B110" s="8" t="s">
        <v>929</v>
      </c>
    </row>
    <row r="111" spans="1:2" ht="15">
      <c r="A111" s="8" t="s">
        <v>930</v>
      </c>
      <c r="B111" s="8" t="s">
        <v>931</v>
      </c>
    </row>
    <row r="112" spans="1:2" ht="15">
      <c r="A112" s="8" t="s">
        <v>932</v>
      </c>
      <c r="B112" s="8" t="s">
        <v>933</v>
      </c>
    </row>
    <row r="113" spans="1:2" ht="15">
      <c r="A113" s="8" t="s">
        <v>934</v>
      </c>
      <c r="B113" s="8" t="s">
        <v>935</v>
      </c>
    </row>
    <row r="114" spans="1:2" ht="15">
      <c r="A114" s="8" t="s">
        <v>936</v>
      </c>
      <c r="B114" s="8" t="s">
        <v>937</v>
      </c>
    </row>
    <row r="115" spans="1:2" ht="15">
      <c r="A115" s="8" t="s">
        <v>938</v>
      </c>
      <c r="B115" s="8" t="s">
        <v>939</v>
      </c>
    </row>
    <row r="116" spans="1:2" ht="15">
      <c r="A116" s="8" t="s">
        <v>940</v>
      </c>
      <c r="B116" s="8" t="s">
        <v>941</v>
      </c>
    </row>
    <row r="117" spans="1:2" ht="15">
      <c r="A117" s="8" t="s">
        <v>1120</v>
      </c>
      <c r="B117" s="8" t="s">
        <v>1121</v>
      </c>
    </row>
    <row r="118" spans="1:2" ht="15">
      <c r="A118" s="8" t="s">
        <v>1122</v>
      </c>
      <c r="B118" s="8" t="s">
        <v>1311</v>
      </c>
    </row>
    <row r="119" spans="1:2" ht="15">
      <c r="A119" s="8" t="s">
        <v>1312</v>
      </c>
      <c r="B119" s="8" t="s">
        <v>1313</v>
      </c>
    </row>
    <row r="120" spans="1:2" ht="15">
      <c r="A120" s="8" t="s">
        <v>1314</v>
      </c>
      <c r="B120" s="8" t="s">
        <v>1315</v>
      </c>
    </row>
    <row r="121" spans="1:2" ht="15">
      <c r="A121" s="8" t="s">
        <v>1316</v>
      </c>
      <c r="B121" s="8" t="s">
        <v>1317</v>
      </c>
    </row>
    <row r="122" spans="1:2" ht="15">
      <c r="A122" s="8" t="s">
        <v>1318</v>
      </c>
      <c r="B122" s="8" t="s">
        <v>1319</v>
      </c>
    </row>
    <row r="123" spans="1:2" ht="15">
      <c r="A123" s="8" t="s">
        <v>1320</v>
      </c>
      <c r="B123" s="8" t="s">
        <v>1321</v>
      </c>
    </row>
    <row r="124" spans="1:2" ht="15">
      <c r="A124" s="8" t="s">
        <v>1322</v>
      </c>
      <c r="B124" s="8" t="s">
        <v>1323</v>
      </c>
    </row>
    <row r="125" spans="1:2" ht="15">
      <c r="A125" s="8" t="s">
        <v>1324</v>
      </c>
      <c r="B125" s="8" t="s">
        <v>1325</v>
      </c>
    </row>
    <row r="126" spans="1:2" ht="15">
      <c r="A126" s="8" t="s">
        <v>1326</v>
      </c>
      <c r="B126" s="8" t="s">
        <v>1327</v>
      </c>
    </row>
    <row r="127" spans="1:2" ht="15">
      <c r="A127" s="8" t="s">
        <v>1328</v>
      </c>
      <c r="B127" s="8" t="s">
        <v>1330</v>
      </c>
    </row>
    <row r="128" spans="1:2" ht="15">
      <c r="A128" s="8" t="s">
        <v>1331</v>
      </c>
      <c r="B128" s="8" t="s">
        <v>1332</v>
      </c>
    </row>
    <row r="129" spans="1:2" ht="15">
      <c r="A129" s="8" t="s">
        <v>1333</v>
      </c>
      <c r="B129" s="8" t="s">
        <v>1334</v>
      </c>
    </row>
    <row r="130" spans="1:2" ht="15">
      <c r="A130" s="8" t="s">
        <v>1335</v>
      </c>
      <c r="B130" s="8" t="s">
        <v>1336</v>
      </c>
    </row>
    <row r="131" spans="1:2" ht="15">
      <c r="A131" s="8" t="s">
        <v>1337</v>
      </c>
      <c r="B131" s="8" t="s">
        <v>1141</v>
      </c>
    </row>
    <row r="132" spans="1:2" ht="15">
      <c r="A132" s="8" t="s">
        <v>1142</v>
      </c>
      <c r="B132" s="8" t="s">
        <v>1143</v>
      </c>
    </row>
    <row r="133" spans="1:2" ht="15">
      <c r="A133" s="8" t="s">
        <v>1144</v>
      </c>
      <c r="B133" s="8" t="s">
        <v>1145</v>
      </c>
    </row>
    <row r="134" spans="1:2" ht="15">
      <c r="A134" s="8" t="s">
        <v>1146</v>
      </c>
      <c r="B134" s="8" t="s">
        <v>1148</v>
      </c>
    </row>
    <row r="135" spans="1:2" ht="15">
      <c r="A135" s="8" t="s">
        <v>1149</v>
      </c>
      <c r="B135" s="8" t="s">
        <v>1150</v>
      </c>
    </row>
    <row r="136" spans="1:2" ht="15">
      <c r="A136" s="8" t="s">
        <v>1151</v>
      </c>
      <c r="B136" s="8" t="s">
        <v>1152</v>
      </c>
    </row>
    <row r="137" spans="1:2" ht="15">
      <c r="A137" s="8" t="s">
        <v>1153</v>
      </c>
      <c r="B137" s="8" t="s">
        <v>1154</v>
      </c>
    </row>
    <row r="138" spans="1:2" ht="15">
      <c r="A138" s="8" t="s">
        <v>1155</v>
      </c>
      <c r="B138" s="8" t="s">
        <v>1156</v>
      </c>
    </row>
    <row r="139" spans="1:2" ht="15">
      <c r="A139" s="8" t="s">
        <v>1157</v>
      </c>
      <c r="B139" s="8" t="s">
        <v>1159</v>
      </c>
    </row>
    <row r="140" spans="1:2" ht="15">
      <c r="A140" s="8" t="s">
        <v>1160</v>
      </c>
      <c r="B140" s="8" t="s">
        <v>1161</v>
      </c>
    </row>
    <row r="141" spans="1:2" ht="15">
      <c r="A141" s="8" t="s">
        <v>1162</v>
      </c>
      <c r="B141" s="8" t="s">
        <v>1163</v>
      </c>
    </row>
    <row r="142" spans="1:2" ht="15">
      <c r="A142" s="8" t="s">
        <v>690</v>
      </c>
      <c r="B142" s="8" t="s">
        <v>691</v>
      </c>
    </row>
    <row r="143" spans="1:2" ht="15">
      <c r="A143" s="8" t="s">
        <v>692</v>
      </c>
      <c r="B143" s="8" t="s">
        <v>693</v>
      </c>
    </row>
    <row r="144" spans="1:2" ht="15">
      <c r="A144" s="8" t="s">
        <v>694</v>
      </c>
      <c r="B144" s="8" t="s">
        <v>696</v>
      </c>
    </row>
    <row r="145" spans="1:2" ht="15">
      <c r="A145" s="8" t="s">
        <v>697</v>
      </c>
      <c r="B145" s="8" t="s">
        <v>699</v>
      </c>
    </row>
    <row r="146" spans="1:2" ht="15">
      <c r="A146" s="8" t="s">
        <v>700</v>
      </c>
      <c r="B146" s="8" t="s">
        <v>701</v>
      </c>
    </row>
    <row r="147" spans="1:2" ht="15">
      <c r="A147" s="8" t="s">
        <v>702</v>
      </c>
      <c r="B147" s="8" t="s">
        <v>703</v>
      </c>
    </row>
    <row r="148" spans="1:2" ht="15">
      <c r="A148" s="8" t="s">
        <v>704</v>
      </c>
      <c r="B148" s="8" t="s">
        <v>705</v>
      </c>
    </row>
    <row r="149" spans="1:2" ht="15">
      <c r="A149" s="8" t="s">
        <v>706</v>
      </c>
      <c r="B149" s="8" t="s">
        <v>707</v>
      </c>
    </row>
    <row r="150" spans="1:2" ht="15">
      <c r="A150" s="8" t="s">
        <v>708</v>
      </c>
      <c r="B150" s="8" t="s">
        <v>709</v>
      </c>
    </row>
    <row r="151" spans="1:2" ht="15">
      <c r="A151" s="8" t="s">
        <v>710</v>
      </c>
      <c r="B151" s="8" t="s">
        <v>711</v>
      </c>
    </row>
    <row r="152" spans="1:2" ht="15">
      <c r="A152" s="8" t="s">
        <v>712</v>
      </c>
      <c r="B152" s="8" t="s">
        <v>714</v>
      </c>
    </row>
    <row r="153" spans="1:2" ht="15">
      <c r="A153" s="8" t="s">
        <v>715</v>
      </c>
      <c r="B153" s="8" t="s">
        <v>716</v>
      </c>
    </row>
    <row r="154" spans="1:2" ht="15">
      <c r="A154" s="8" t="s">
        <v>717</v>
      </c>
      <c r="B154" s="8" t="s">
        <v>719</v>
      </c>
    </row>
    <row r="155" spans="1:2" ht="15">
      <c r="A155" s="8" t="s">
        <v>720</v>
      </c>
      <c r="B155" s="8" t="s">
        <v>721</v>
      </c>
    </row>
    <row r="156" spans="1:2" ht="15">
      <c r="A156" s="8" t="s">
        <v>722</v>
      </c>
      <c r="B156" s="8" t="s">
        <v>723</v>
      </c>
    </row>
    <row r="157" spans="1:2" ht="15">
      <c r="A157" s="8" t="s">
        <v>724</v>
      </c>
      <c r="B157" s="8" t="s">
        <v>726</v>
      </c>
    </row>
    <row r="158" spans="1:2" ht="15">
      <c r="A158" s="8" t="s">
        <v>727</v>
      </c>
      <c r="B158" s="8" t="s">
        <v>728</v>
      </c>
    </row>
    <row r="159" spans="1:2" ht="15">
      <c r="A159" s="8" t="s">
        <v>729</v>
      </c>
      <c r="B159" s="8" t="s">
        <v>990</v>
      </c>
    </row>
    <row r="160" spans="1:2" ht="15">
      <c r="A160" s="8" t="s">
        <v>991</v>
      </c>
      <c r="B160" s="8" t="s">
        <v>992</v>
      </c>
    </row>
    <row r="161" spans="1:2" ht="15">
      <c r="A161" s="8" t="s">
        <v>993</v>
      </c>
      <c r="B161" s="8" t="s">
        <v>994</v>
      </c>
    </row>
    <row r="162" spans="1:2" ht="15">
      <c r="A162" s="8" t="s">
        <v>995</v>
      </c>
      <c r="B162" s="8" t="s">
        <v>996</v>
      </c>
    </row>
    <row r="163" spans="1:2" ht="15">
      <c r="A163" s="8" t="s">
        <v>997</v>
      </c>
      <c r="B163" s="8" t="s">
        <v>998</v>
      </c>
    </row>
    <row r="164" spans="1:2" ht="15">
      <c r="A164" s="8" t="s">
        <v>999</v>
      </c>
      <c r="B164" s="8" t="s">
        <v>1000</v>
      </c>
    </row>
    <row r="165" spans="1:2" ht="15">
      <c r="A165" s="8" t="s">
        <v>1001</v>
      </c>
      <c r="B165" s="8" t="s">
        <v>1002</v>
      </c>
    </row>
    <row r="166" spans="1:2" ht="15">
      <c r="A166" s="8" t="s">
        <v>1003</v>
      </c>
      <c r="B166" s="8" t="s">
        <v>1005</v>
      </c>
    </row>
    <row r="167" spans="1:2" ht="15">
      <c r="A167" s="8" t="s">
        <v>1006</v>
      </c>
      <c r="B167" s="8" t="s">
        <v>1007</v>
      </c>
    </row>
    <row r="168" spans="1:2" ht="15">
      <c r="A168" s="8" t="s">
        <v>1008</v>
      </c>
      <c r="B168" s="8" t="s">
        <v>1009</v>
      </c>
    </row>
    <row r="169" spans="1:2" ht="15">
      <c r="A169" s="8" t="s">
        <v>1010</v>
      </c>
      <c r="B169" s="8" t="s">
        <v>1012</v>
      </c>
    </row>
    <row r="170" spans="1:2" ht="15">
      <c r="A170" s="8" t="s">
        <v>1013</v>
      </c>
      <c r="B170" s="8" t="s">
        <v>1014</v>
      </c>
    </row>
    <row r="171" spans="1:2" ht="15">
      <c r="A171" s="8" t="s">
        <v>1015</v>
      </c>
      <c r="B171" s="8" t="s">
        <v>1016</v>
      </c>
    </row>
    <row r="172" spans="1:2" ht="15">
      <c r="A172" s="8" t="s">
        <v>1017</v>
      </c>
      <c r="B172" s="8" t="s">
        <v>1018</v>
      </c>
    </row>
    <row r="173" spans="1:2" ht="15">
      <c r="A173" s="8" t="s">
        <v>1019</v>
      </c>
      <c r="B173" s="8" t="s">
        <v>1020</v>
      </c>
    </row>
    <row r="174" spans="1:2" ht="15">
      <c r="A174" s="8" t="s">
        <v>1021</v>
      </c>
      <c r="B174" s="8" t="s">
        <v>1022</v>
      </c>
    </row>
    <row r="175" spans="1:2" ht="15">
      <c r="A175" s="8" t="s">
        <v>1023</v>
      </c>
      <c r="B175" s="8" t="s">
        <v>1024</v>
      </c>
    </row>
    <row r="176" spans="1:2" ht="15">
      <c r="A176" s="8" t="s">
        <v>1025</v>
      </c>
      <c r="B176" s="8" t="s">
        <v>1026</v>
      </c>
    </row>
    <row r="177" spans="1:2" ht="15">
      <c r="A177" s="8" t="s">
        <v>1027</v>
      </c>
      <c r="B177" s="8" t="s">
        <v>1028</v>
      </c>
    </row>
    <row r="178" spans="1:2" ht="15">
      <c r="A178" s="8" t="s">
        <v>1029</v>
      </c>
      <c r="B178" s="8" t="s">
        <v>1030</v>
      </c>
    </row>
    <row r="179" spans="1:2" ht="15">
      <c r="A179" s="8" t="s">
        <v>1031</v>
      </c>
      <c r="B179" s="8" t="s">
        <v>1032</v>
      </c>
    </row>
    <row r="180" spans="1:2" ht="15">
      <c r="A180" s="8" t="s">
        <v>1033</v>
      </c>
      <c r="B180" s="8" t="s">
        <v>1034</v>
      </c>
    </row>
    <row r="181" spans="1:2" ht="15">
      <c r="A181" s="8" t="s">
        <v>1035</v>
      </c>
      <c r="B181" s="8" t="s">
        <v>1036</v>
      </c>
    </row>
    <row r="182" spans="1:2" ht="15">
      <c r="A182" s="8" t="s">
        <v>1037</v>
      </c>
      <c r="B182" s="8" t="s">
        <v>1038</v>
      </c>
    </row>
    <row r="183" spans="1:2" ht="15">
      <c r="A183" s="8" t="s">
        <v>1039</v>
      </c>
      <c r="B183" s="8" t="s">
        <v>1040</v>
      </c>
    </row>
    <row r="184" spans="1:2" ht="15">
      <c r="A184" s="8" t="s">
        <v>1041</v>
      </c>
      <c r="B184" s="8" t="s">
        <v>1042</v>
      </c>
    </row>
    <row r="185" spans="1:2" ht="15">
      <c r="A185" s="8" t="s">
        <v>1043</v>
      </c>
      <c r="B185" s="8" t="s">
        <v>1044</v>
      </c>
    </row>
    <row r="186" spans="1:2" ht="15">
      <c r="A186" s="8" t="s">
        <v>1220</v>
      </c>
      <c r="B186" s="8" t="s">
        <v>1222</v>
      </c>
    </row>
    <row r="187" spans="1:2" ht="15">
      <c r="A187" s="8" t="s">
        <v>1223</v>
      </c>
      <c r="B187" s="8" t="s">
        <v>1224</v>
      </c>
    </row>
    <row r="188" spans="1:2" ht="15">
      <c r="A188" s="8" t="s">
        <v>1399</v>
      </c>
      <c r="B188" s="8" t="s">
        <v>1400</v>
      </c>
    </row>
    <row r="189" spans="1:2" ht="15">
      <c r="A189" s="8" t="s">
        <v>1401</v>
      </c>
      <c r="B189" s="8" t="s">
        <v>1402</v>
      </c>
    </row>
    <row r="190" spans="1:2" ht="15">
      <c r="A190" s="8" t="s">
        <v>1403</v>
      </c>
      <c r="B190" s="8" t="s">
        <v>1404</v>
      </c>
    </row>
    <row r="191" spans="1:2" ht="15">
      <c r="A191" s="8" t="s">
        <v>1405</v>
      </c>
      <c r="B191" s="8" t="s">
        <v>1407</v>
      </c>
    </row>
    <row r="192" spans="1:2" ht="15">
      <c r="A192" s="8" t="s">
        <v>1408</v>
      </c>
      <c r="B192" s="8" t="s">
        <v>1409</v>
      </c>
    </row>
    <row r="193" spans="1:2" ht="15">
      <c r="A193" s="8" t="s">
        <v>1410</v>
      </c>
      <c r="B193" s="8" t="s">
        <v>1411</v>
      </c>
    </row>
    <row r="194" spans="1:2" ht="15">
      <c r="A194" s="8" t="s">
        <v>1412</v>
      </c>
      <c r="B194" s="8" t="s">
        <v>1413</v>
      </c>
    </row>
    <row r="195" spans="1:2" ht="15">
      <c r="A195" s="8" t="s">
        <v>1414</v>
      </c>
      <c r="B195" s="8" t="s">
        <v>1415</v>
      </c>
    </row>
    <row r="196" spans="1:2" ht="15">
      <c r="A196" s="8" t="s">
        <v>1416</v>
      </c>
      <c r="B196" s="8" t="s">
        <v>1417</v>
      </c>
    </row>
    <row r="197" spans="1:2" ht="15">
      <c r="A197" s="8" t="s">
        <v>1418</v>
      </c>
      <c r="B197" s="8" t="s">
        <v>1419</v>
      </c>
    </row>
    <row r="198" spans="1:2" ht="15">
      <c r="A198" s="8" t="s">
        <v>1420</v>
      </c>
      <c r="B198" s="8" t="s">
        <v>1421</v>
      </c>
    </row>
    <row r="199" spans="1:2" ht="15">
      <c r="A199" s="8" t="s">
        <v>1422</v>
      </c>
      <c r="B199" s="8" t="s">
        <v>1423</v>
      </c>
    </row>
    <row r="200" spans="1:2" ht="15">
      <c r="A200" s="8" t="s">
        <v>1253</v>
      </c>
      <c r="B200" s="8" t="s">
        <v>1254</v>
      </c>
    </row>
    <row r="201" spans="1:2" ht="15">
      <c r="A201" s="8" t="s">
        <v>1255</v>
      </c>
      <c r="B201" s="8" t="s">
        <v>1257</v>
      </c>
    </row>
    <row r="202" spans="1:2" ht="15">
      <c r="A202" s="8" t="s">
        <v>1258</v>
      </c>
      <c r="B202" s="8" t="s">
        <v>1259</v>
      </c>
    </row>
    <row r="203" spans="1:2" ht="15">
      <c r="A203" s="8" t="s">
        <v>1260</v>
      </c>
      <c r="B203" s="8" t="s">
        <v>1261</v>
      </c>
    </row>
    <row r="204" spans="1:2" ht="15">
      <c r="A204" s="8" t="s">
        <v>1262</v>
      </c>
      <c r="B204" s="8" t="s">
        <v>1263</v>
      </c>
    </row>
    <row r="205" spans="1:2" ht="15">
      <c r="A205" s="8" t="s">
        <v>1264</v>
      </c>
      <c r="B205" s="8" t="s">
        <v>1265</v>
      </c>
    </row>
    <row r="206" spans="1:2" ht="15">
      <c r="A206" s="8" t="s">
        <v>1266</v>
      </c>
      <c r="B206" s="8" t="s">
        <v>1267</v>
      </c>
    </row>
    <row r="207" spans="1:2" ht="15">
      <c r="A207" s="8" t="s">
        <v>1268</v>
      </c>
      <c r="B207" s="8" t="s">
        <v>1269</v>
      </c>
    </row>
    <row r="208" spans="1:2" ht="15">
      <c r="A208" s="8" t="s">
        <v>1270</v>
      </c>
      <c r="B208" s="8" t="s">
        <v>1271</v>
      </c>
    </row>
    <row r="209" spans="1:2" ht="15">
      <c r="A209" s="8" t="s">
        <v>1272</v>
      </c>
      <c r="B209" s="8" t="s">
        <v>1071</v>
      </c>
    </row>
    <row r="210" spans="1:2" ht="15">
      <c r="A210" s="8" t="s">
        <v>1072</v>
      </c>
      <c r="B210" s="8" t="s">
        <v>1073</v>
      </c>
    </row>
    <row r="211" spans="1:2" ht="15">
      <c r="A211" s="8" t="s">
        <v>1074</v>
      </c>
      <c r="B211" s="8" t="s">
        <v>1075</v>
      </c>
    </row>
    <row r="212" spans="1:2" ht="15">
      <c r="A212" s="8" t="s">
        <v>1076</v>
      </c>
      <c r="B212" s="8" t="s">
        <v>1077</v>
      </c>
    </row>
    <row r="213" spans="1:2" ht="15">
      <c r="A213" s="8" t="s">
        <v>1078</v>
      </c>
      <c r="B213" s="8" t="s">
        <v>1079</v>
      </c>
    </row>
    <row r="214" spans="1:2" ht="15">
      <c r="A214" s="8" t="s">
        <v>1080</v>
      </c>
      <c r="B214" s="8" t="s">
        <v>1081</v>
      </c>
    </row>
    <row r="215" spans="1:2" ht="15">
      <c r="A215" s="8" t="s">
        <v>1082</v>
      </c>
      <c r="B215" s="8" t="s">
        <v>1083</v>
      </c>
    </row>
    <row r="216" spans="1:2" ht="15">
      <c r="A216" s="8" t="s">
        <v>838</v>
      </c>
      <c r="B216" s="8" t="s">
        <v>840</v>
      </c>
    </row>
    <row r="217" spans="1:2" ht="15">
      <c r="A217" s="8" t="s">
        <v>841</v>
      </c>
      <c r="B217" s="8" t="s">
        <v>842</v>
      </c>
    </row>
    <row r="218" spans="1:2" ht="15">
      <c r="A218" s="8" t="s">
        <v>843</v>
      </c>
      <c r="B218" s="8" t="s">
        <v>844</v>
      </c>
    </row>
    <row r="219" spans="1:2" ht="15">
      <c r="A219" s="8" t="s">
        <v>845</v>
      </c>
      <c r="B219" s="8" t="s">
        <v>846</v>
      </c>
    </row>
    <row r="220" spans="1:2" ht="15">
      <c r="A220" s="8" t="s">
        <v>847</v>
      </c>
      <c r="B220" s="8" t="s">
        <v>848</v>
      </c>
    </row>
    <row r="221" spans="1:2" ht="15">
      <c r="A221" s="8" t="s">
        <v>849</v>
      </c>
      <c r="B221" s="8" t="s">
        <v>850</v>
      </c>
    </row>
    <row r="222" spans="1:2" ht="15">
      <c r="A222" s="8" t="s">
        <v>851</v>
      </c>
      <c r="B222" s="8" t="s">
        <v>852</v>
      </c>
    </row>
    <row r="223" spans="1:2" ht="15">
      <c r="A223" s="8" t="s">
        <v>853</v>
      </c>
      <c r="B223" s="8" t="s">
        <v>854</v>
      </c>
    </row>
    <row r="224" spans="1:2" ht="15">
      <c r="A224" s="8" t="s">
        <v>855</v>
      </c>
      <c r="B224" s="8" t="s">
        <v>856</v>
      </c>
    </row>
    <row r="225" spans="1:2" ht="15">
      <c r="A225" s="8" t="s">
        <v>857</v>
      </c>
      <c r="B225" s="8" t="s">
        <v>583</v>
      </c>
    </row>
    <row r="226" spans="1:2" ht="15">
      <c r="A226" s="8" t="s">
        <v>858</v>
      </c>
      <c r="B226" s="8" t="s">
        <v>859</v>
      </c>
    </row>
    <row r="227" spans="1:2" ht="15">
      <c r="A227" s="8" t="s">
        <v>860</v>
      </c>
      <c r="B227" s="8" t="s">
        <v>861</v>
      </c>
    </row>
    <row r="228" spans="1:2" ht="15">
      <c r="A228" s="8" t="s">
        <v>862</v>
      </c>
      <c r="B228" s="8" t="s">
        <v>863</v>
      </c>
    </row>
    <row r="229" spans="1:2" ht="15">
      <c r="A229" s="8" t="s">
        <v>864</v>
      </c>
      <c r="B229" s="8" t="s">
        <v>865</v>
      </c>
    </row>
    <row r="230" spans="1:2" ht="15">
      <c r="A230" s="8" t="s">
        <v>866</v>
      </c>
      <c r="B230" s="8" t="s">
        <v>867</v>
      </c>
    </row>
    <row r="231" spans="1:2" ht="15">
      <c r="A231" s="8" t="s">
        <v>868</v>
      </c>
      <c r="B231" s="8" t="s">
        <v>869</v>
      </c>
    </row>
    <row r="232" spans="1:2" ht="15">
      <c r="A232" s="8" t="s">
        <v>870</v>
      </c>
      <c r="B232" s="8" t="s">
        <v>871</v>
      </c>
    </row>
    <row r="233" spans="1:2" ht="15">
      <c r="A233" s="8" t="s">
        <v>872</v>
      </c>
      <c r="B233" s="8" t="s">
        <v>873</v>
      </c>
    </row>
    <row r="234" spans="1:2" ht="15">
      <c r="A234" s="8" t="s">
        <v>874</v>
      </c>
      <c r="B234" s="8" t="s">
        <v>875</v>
      </c>
    </row>
    <row r="235" spans="1:2" ht="15">
      <c r="A235" s="8" t="s">
        <v>876</v>
      </c>
      <c r="B235" s="8" t="s">
        <v>877</v>
      </c>
    </row>
    <row r="236" spans="1:2" ht="15">
      <c r="A236" s="8" t="s">
        <v>878</v>
      </c>
      <c r="B236" s="8" t="s">
        <v>879</v>
      </c>
    </row>
    <row r="237" spans="1:2" ht="15">
      <c r="A237" s="8" t="s">
        <v>880</v>
      </c>
      <c r="B237" s="8" t="s">
        <v>881</v>
      </c>
    </row>
    <row r="238" spans="1:2" ht="15">
      <c r="A238" s="8" t="s">
        <v>882</v>
      </c>
      <c r="B238" s="8" t="s">
        <v>883</v>
      </c>
    </row>
    <row r="239" spans="1:2" ht="15">
      <c r="A239" s="8" t="s">
        <v>884</v>
      </c>
      <c r="B239" s="8" t="s">
        <v>885</v>
      </c>
    </row>
    <row r="240" spans="1:2" ht="15">
      <c r="A240" s="8" t="s">
        <v>886</v>
      </c>
      <c r="B240" s="8" t="s">
        <v>887</v>
      </c>
    </row>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CTRP Trial Registration Batch Upload Specification</dc:title>
  <dc:subject>CTRP Trial Registration Batch Upload Specification</dc:subject>
  <dc:creator>Bala Nair, ScenPro, Inc</dc:creator>
  <cp:keywords/>
  <dc:description/>
  <cp:lastModifiedBy>David Loose</cp:lastModifiedBy>
  <dcterms:created xsi:type="dcterms:W3CDTF">2007-12-27T17:54:43Z</dcterms:created>
  <dcterms:modified xsi:type="dcterms:W3CDTF">2013-04-03T17:07:11Z</dcterms:modified>
  <cp:category>Sc</cp:category>
  <cp:version/>
  <cp:contentType/>
  <cp:contentStatus/>
</cp:coreProperties>
</file>

<file path=docProps/custom.xml><?xml version="1.0" encoding="utf-8"?>
<Properties xmlns="http://schemas.openxmlformats.org/officeDocument/2006/custom-properties" xmlns:vt="http://schemas.openxmlformats.org/officeDocument/2006/docPropsVTypes"/>
</file>