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1"/>
  </bookViews>
  <sheets>
    <sheet name="Sheet1" sheetId="1" r:id="rId1"/>
    <sheet name="GRANTEE DATA" sheetId="2" r:id="rId2"/>
    <sheet name="Answer Categories" sheetId="3" r:id="rId3"/>
    <sheet name="INSTRUCTIONS" sheetId="4" r:id="rId4"/>
  </sheets>
  <definedNames>
    <definedName name="ModeofTA">'Answer Categories'!$D$3:$D$11</definedName>
    <definedName name="ModeTA">'Answer Categories'!$D$3:$D$12</definedName>
    <definedName name="StateOrg">'Answer Categories'!$B$3:$B$11</definedName>
    <definedName name="StateOrgRTC">'Answer Categories'!$B$3:$B$15</definedName>
    <definedName name="TimeforTA">'Answer Categories'!$E$3:$E$16</definedName>
    <definedName name="TimeonTA">'Answer Categories'!$E$3:$E$11</definedName>
    <definedName name="TimeTA">'Answer Categories'!$E$3:$E$17</definedName>
    <definedName name="TypeofTA">'Answer Categories'!$G$3:$G$16</definedName>
    <definedName name="TypeTA">'Answer Categories'!$G$3:$G$34</definedName>
    <definedName name="TypeTATrng">'Answer Categories'!$G$2:$G$34</definedName>
  </definedNames>
  <calcPr fullCalcOnLoad="1"/>
</workbook>
</file>

<file path=xl/sharedStrings.xml><?xml version="1.0" encoding="utf-8"?>
<sst xmlns="http://schemas.openxmlformats.org/spreadsheetml/2006/main" count="147" uniqueCount="130">
  <si>
    <t>DATE</t>
  </si>
  <si>
    <t>TA PROVIDER</t>
  </si>
  <si>
    <t>MODE OF TA</t>
  </si>
  <si>
    <t>TIME GIVING TA</t>
  </si>
  <si>
    <t>mm/dd/yy</t>
  </si>
  <si>
    <t xml:space="preserve">DATE </t>
  </si>
  <si>
    <t>Single Site TA, in-person</t>
  </si>
  <si>
    <t>Single Site TA, by phone</t>
  </si>
  <si>
    <t>Single Site Training, in-person</t>
  </si>
  <si>
    <t>Single Site Training, by phone</t>
  </si>
  <si>
    <t>Multi-Site TA, in-person</t>
  </si>
  <si>
    <t>Multi-Site TA, by phone</t>
  </si>
  <si>
    <t>Multi-Site Training, in-person</t>
  </si>
  <si>
    <t>Multi-Site Training, by phone</t>
  </si>
  <si>
    <t>Email TA</t>
  </si>
  <si>
    <t>15 minutes</t>
  </si>
  <si>
    <t>30 minutes</t>
  </si>
  <si>
    <t>45 minutes</t>
  </si>
  <si>
    <t>Multi-Site Training, by webcast</t>
  </si>
  <si>
    <t>1 hour</t>
  </si>
  <si>
    <t>1 hour, 15 min</t>
  </si>
  <si>
    <t>1 hour, 30 min</t>
  </si>
  <si>
    <t>1 hour, 45 min</t>
  </si>
  <si>
    <t>2 hours</t>
  </si>
  <si>
    <t>3 hours</t>
  </si>
  <si>
    <t>4 hours</t>
  </si>
  <si>
    <t>5 hours</t>
  </si>
  <si>
    <t>6 hours</t>
  </si>
  <si>
    <t>7 hours</t>
  </si>
  <si>
    <t>8 hours</t>
  </si>
  <si>
    <t xml:space="preserve"> MODE OF TA CONTACT</t>
  </si>
  <si>
    <r>
      <t xml:space="preserve">Select the menu option that </t>
    </r>
    <r>
      <rPr>
        <b/>
        <sz val="10"/>
        <rFont val="Arial"/>
        <family val="2"/>
      </rPr>
      <t xml:space="preserve">most closely equals the time spent </t>
    </r>
    <r>
      <rPr>
        <sz val="10"/>
        <rFont val="Arial"/>
        <family val="2"/>
      </rPr>
      <t xml:space="preserve">on the specific TA activity. </t>
    </r>
    <r>
      <rPr>
        <b/>
        <sz val="10"/>
        <rFont val="Arial"/>
        <family val="2"/>
      </rPr>
      <t>Please round to the nearest quarter hour, or the nearest hour</t>
    </r>
    <r>
      <rPr>
        <sz val="10"/>
        <rFont val="Arial"/>
        <family val="2"/>
      </rPr>
      <t xml:space="preserve"> if more than 2 hours were spent.</t>
    </r>
  </si>
  <si>
    <r>
      <t xml:space="preserve">Select the item in the drop down menu that most closely corresponds to the way the TA/training was provided. </t>
    </r>
    <r>
      <rPr>
        <b/>
        <sz val="10"/>
        <rFont val="Arial"/>
        <family val="2"/>
      </rPr>
      <t>"TA"</t>
    </r>
    <r>
      <rPr>
        <sz val="10"/>
        <rFont val="Arial"/>
        <family val="0"/>
      </rPr>
      <t xml:space="preserve"> refers to technical assistance provided in response to a specific need of the recipient. </t>
    </r>
    <r>
      <rPr>
        <b/>
        <sz val="10"/>
        <rFont val="Arial"/>
        <family val="2"/>
      </rPr>
      <t>"Training"</t>
    </r>
    <r>
      <rPr>
        <sz val="10"/>
        <rFont val="Arial"/>
        <family val="0"/>
      </rPr>
      <t xml:space="preserve"> refers to a formal or standard knowledge and/or skills building session your organization provides on a specific capacity issue (e.g., a training on logic models). If the TA or training was provided to a </t>
    </r>
    <r>
      <rPr>
        <b/>
        <sz val="10"/>
        <rFont val="Arial"/>
        <family val="2"/>
      </rPr>
      <t xml:space="preserve">single organization, </t>
    </r>
    <r>
      <rPr>
        <sz val="10"/>
        <rFont val="Arial"/>
        <family val="2"/>
      </rPr>
      <t xml:space="preserve">select the appropriate </t>
    </r>
    <r>
      <rPr>
        <b/>
        <sz val="10"/>
        <rFont val="Arial"/>
        <family val="2"/>
      </rPr>
      <t>"single site"</t>
    </r>
    <r>
      <rPr>
        <sz val="10"/>
        <rFont val="Arial"/>
        <family val="2"/>
      </rPr>
      <t xml:space="preserve"> option,</t>
    </r>
    <r>
      <rPr>
        <sz val="10"/>
        <rFont val="Arial"/>
        <family val="0"/>
      </rPr>
      <t xml:space="preserve"> according to whether the service was </t>
    </r>
    <r>
      <rPr>
        <b/>
        <sz val="10"/>
        <rFont val="Arial"/>
        <family val="2"/>
      </rPr>
      <t>provided in person or by phone</t>
    </r>
    <r>
      <rPr>
        <sz val="10"/>
        <rFont val="Arial"/>
        <family val="0"/>
      </rPr>
      <t xml:space="preserve">. If the TA or training was provided to </t>
    </r>
    <r>
      <rPr>
        <b/>
        <sz val="10"/>
        <rFont val="Arial"/>
        <family val="2"/>
      </rPr>
      <t>more</t>
    </r>
    <r>
      <rPr>
        <sz val="10"/>
        <rFont val="Arial"/>
        <family val="2"/>
      </rPr>
      <t xml:space="preserve"> than one recipient organization at a time, select the appropriate </t>
    </r>
    <r>
      <rPr>
        <b/>
        <sz val="10"/>
        <rFont val="Arial"/>
        <family val="2"/>
      </rPr>
      <t>"Multi-Site"</t>
    </r>
    <r>
      <rPr>
        <sz val="10"/>
        <rFont val="Arial"/>
        <family val="2"/>
      </rPr>
      <t xml:space="preserve"> option, according to whether the service was</t>
    </r>
    <r>
      <rPr>
        <b/>
        <sz val="10"/>
        <rFont val="Arial"/>
        <family val="2"/>
      </rPr>
      <t xml:space="preserve"> provided in person, by phone, or by webcast. IF MULTIPLE ORGANIZATIONS ATTENDED A TRAINING, ENTER EACH ORGANIZATION INDIVIDUALLY.</t>
    </r>
    <r>
      <rPr>
        <sz val="10"/>
        <rFont val="Arial"/>
        <family val="2"/>
      </rPr>
      <t xml:space="preserve"> </t>
    </r>
    <r>
      <rPr>
        <b/>
        <sz val="10"/>
        <rFont val="Arial"/>
        <family val="2"/>
      </rPr>
      <t>"Email TA"</t>
    </r>
    <r>
      <rPr>
        <sz val="10"/>
        <rFont val="Arial"/>
        <family val="2"/>
      </rPr>
      <t xml:space="preserve"> </t>
    </r>
    <r>
      <rPr>
        <b/>
        <sz val="10"/>
        <rFont val="Arial"/>
        <family val="2"/>
      </rPr>
      <t>- please ONLY include this if the email took a substantial amount of time to prepare, it contained significant TA substance, etc.</t>
    </r>
  </si>
  <si>
    <t xml:space="preserve">TIME GIVING TA </t>
  </si>
  <si>
    <t>TYPE OF TA or TRNG</t>
  </si>
  <si>
    <t>&lt; 15 minutes</t>
  </si>
  <si>
    <t>Enter date TA was provided using 2 digits for month, day and year, e.g., 01/01/16</t>
  </si>
  <si>
    <t>Select the organization that provided the Training or Technical Assistance (TTA)</t>
  </si>
  <si>
    <t xml:space="preserve">State and Community Awardee </t>
  </si>
  <si>
    <t>Program Implementation Partner Needs Assessment</t>
  </si>
  <si>
    <t xml:space="preserve">Public reporting burden of this collection of information is estimated to average 45 minutes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MS D-74, Atlanta, GA 30333, ATTN: PRA (0920-xxxx). </t>
  </si>
  <si>
    <t>Grantee 1</t>
  </si>
  <si>
    <t>Grantee 2</t>
  </si>
  <si>
    <t>Health Center 1</t>
  </si>
  <si>
    <t>Health Center 2</t>
  </si>
  <si>
    <t>Health Center 3</t>
  </si>
  <si>
    <t>Youth Serving Organization 1</t>
  </si>
  <si>
    <t>Youth Serving Organization 2</t>
  </si>
  <si>
    <t>Youth Serving Organization 3</t>
  </si>
  <si>
    <t>ID</t>
  </si>
  <si>
    <t>HEALTH CENTER/YOUTH SERVING SYSTEM RECEIVING TA</t>
  </si>
  <si>
    <t>NUMBER OF PARTICIPANTS</t>
  </si>
  <si>
    <t xml:space="preserve">OMB No. </t>
  </si>
  <si>
    <t>Exp. 12/31/2020</t>
  </si>
  <si>
    <t>Form Approved ( In Progress)</t>
  </si>
  <si>
    <t>Enter the number of participants TA or TRNG was provided during this session</t>
  </si>
  <si>
    <t>Enter the CDC ID of the TA Provider</t>
  </si>
  <si>
    <t xml:space="preserve">Enter the CDC ID for the health center/youth serving system this TTA </t>
  </si>
  <si>
    <t>CL-Accessibility:  General</t>
  </si>
  <si>
    <t>CL-Accessibility:  Low or no cost services</t>
  </si>
  <si>
    <t xml:space="preserve">CL-Accessibility:  Flexible </t>
  </si>
  <si>
    <t>CL-Accessibility:  Follow-up with youth post-contraception visit</t>
  </si>
  <si>
    <t>CL-Accessibility:  Transportatio-related strategies (e.g. vouchers, signs on public transportation system)</t>
  </si>
  <si>
    <t>CL-Accessibility:  Outreach to youth for use of clinical services</t>
  </si>
  <si>
    <t>CL-Equity:  Cultural competence</t>
  </si>
  <si>
    <t>CL-Equity:  Culturally appropriate materials</t>
  </si>
  <si>
    <t>CL-Equity:  Staffing strategies to match client demographics</t>
  </si>
  <si>
    <t>CL-Client-Centered:  Confidential Services/State laws</t>
  </si>
  <si>
    <t>CL-Client-Centered:  Communication and healthy relationships</t>
  </si>
  <si>
    <t>CL-Client-Centered:  Youth advisory groups</t>
  </si>
  <si>
    <t>CL-Client-Centered:  Programs and support for youth</t>
  </si>
  <si>
    <t>CL-Client-Centered:  Engaging youth in clincal efforts</t>
  </si>
  <si>
    <t>CL-Client-Centered:  Healthy relationships materials and programs</t>
  </si>
  <si>
    <t>CL-Client-Centered:  Staff Task Analysis/Scheduling to alow extra time and time alone for adolescents</t>
  </si>
  <si>
    <t>CL – Effective: Evidence-based guidelines/QFP:  Tiered, client-centered Contraceptive counseling</t>
  </si>
  <si>
    <t xml:space="preserve">CL – Effective: Evidence-based guidelines/QFP:  Direct support for LARC provision </t>
  </si>
  <si>
    <t>CL – Effective: Evidence-based guidelines/QFP:  Preconception</t>
  </si>
  <si>
    <t>CL – Effective: Evidence-based guidelines/QFP:  STD prevention</t>
  </si>
  <si>
    <t>CL – Effective: Evidence-based guidelines/QFP:  QFP, SPRC-related aspects</t>
  </si>
  <si>
    <t xml:space="preserve">CL – Effective: Evidence-based guidelines/QFP:  Provision of comprehensive information and services </t>
  </si>
  <si>
    <t>CL – Effective: Evidence-based guidelines/QFP:  Sexual health history/assessment</t>
  </si>
  <si>
    <t>CL – Effective: Evidence-based guidelines/QFP:  Evidence-based teen pregnancy/STD/HIV prevention programs</t>
  </si>
  <si>
    <t>CL – Effective: Evidence-based guidelines/QFP:  Referral to programs such as home visiting</t>
  </si>
  <si>
    <t>CL – Safe: Clinical Skill Development:  LARC insertion and removal</t>
  </si>
  <si>
    <t>CL – Safe: Clinical Skill Development:  Eligibility Criteria for LARC insertion</t>
  </si>
  <si>
    <t>CL – General Infrastructure:  Leadership support</t>
  </si>
  <si>
    <t xml:space="preserve">CL – General Infrastructure:  Team-based contraceptive care model </t>
  </si>
  <si>
    <t>CL – General Infrastructure:  Operational flow/space (e.g. private room for contraceptive counseling, teen-friendly waiting room)</t>
  </si>
  <si>
    <t>CL – General Infrastructure:  Policies and procedures</t>
  </si>
  <si>
    <t xml:space="preserve">YSO – Teen Pregnancy Prevention Efforts – General: Policy modification/development </t>
  </si>
  <si>
    <t>YSO – Teen Pregnancy Prevention Efforts – General: Staff task analysis and training</t>
  </si>
  <si>
    <t>YSO – Teen Pregnancy Prevention Efforts – General: Standard Operating Procedures Modification</t>
  </si>
  <si>
    <t>YSO – Sexual Health of youth:  Sexual health assessments</t>
  </si>
  <si>
    <t>YSO – Sexual Health of youth:  General sexual health</t>
  </si>
  <si>
    <t>YSO – Sexual Health of youth:  Cultural Competency</t>
  </si>
  <si>
    <t>YSO – Sexual Health of youth:  Adolescent Development</t>
  </si>
  <si>
    <t>YSO – Sexual Health of youth:  State confidentiality laws</t>
  </si>
  <si>
    <t>YSO – Evidence-based interventions:  Director implementer support</t>
  </si>
  <si>
    <t>YSO – Evidence-based interventions:  Program training and support</t>
  </si>
  <si>
    <t>YSO – Evidence-based interventions:  Using Getting to Outcomes</t>
  </si>
  <si>
    <t>Partnerships:  Collaboration and coordination</t>
  </si>
  <si>
    <t>Partnerships:  Leadership</t>
  </si>
  <si>
    <t>Partnerships:  Engagement and planning</t>
  </si>
  <si>
    <t>Partnerships:  Development</t>
  </si>
  <si>
    <t>Referrals and Linkages:  Linkages</t>
  </si>
  <si>
    <t>Referrals and Linkages:  Referrals to reproductive health services</t>
  </si>
  <si>
    <t>Referrals and Linkages:  Referrals for pregnant and parenting teens</t>
  </si>
  <si>
    <t>Referrals and Linkages:  Referrals for other health services</t>
  </si>
  <si>
    <t>Referrals and Linkages:  Tracking/Monitoring System Development</t>
  </si>
  <si>
    <t>Health communications and Outreach:  Print Communication collateral design</t>
  </si>
  <si>
    <t>Health communications and Outreach:  Campaign support</t>
  </si>
  <si>
    <t>Health communications and Outreach:  Enhanced outreach to community organizations</t>
  </si>
  <si>
    <t>Health communications and Outreach:  Patient education materials</t>
  </si>
  <si>
    <t>Health communications and Outreach:  Parent education materials</t>
  </si>
  <si>
    <t>Health communications and Outreach:  Social marketing (including social media)</t>
  </si>
  <si>
    <t>Evaluation:  Data collection</t>
  </si>
  <si>
    <t>Evaluation:  Data Anaylysis</t>
  </si>
  <si>
    <t>Evaluation:  Monitoring and Reporting</t>
  </si>
  <si>
    <t>Continuous Quality Improvement (CQI):  CQI Team Development</t>
  </si>
  <si>
    <t>Continuous Quality Improvement (CQI):  Plan for data-informed decision-making</t>
  </si>
  <si>
    <t>Continuous Quality Improvement (CQI):  Process of developing measures of success</t>
  </si>
  <si>
    <t xml:space="preserve">Continuous Quality Improvement (CQI): Potential change strategies for producing </t>
  </si>
  <si>
    <t>Continuous Quality Improvement (CQI):  Improvement and continuous monitoring</t>
  </si>
  <si>
    <t>GEN – Tracking Software:  Data Entry</t>
  </si>
  <si>
    <t>GEN – Tracking Software:  Software Updates</t>
  </si>
  <si>
    <r>
      <t xml:space="preserve">Select the menu item that best represents the content of the TA/training provided. </t>
    </r>
  </si>
  <si>
    <t>Public reporting of this collection of information is estimated to average 2 hours per response, including the time for reviewing instructions and completing and reviewing the collection of information. An agency many not conduct or sponsor, and a person is not required to respond to a collection of information unless it displays a current valid OMB control number.  Send comments regarding this burden estimate or any other aspect of this collection of information, including suggestions for reducing this burden to CDC/ATSDR Reports Clearance Officer, 1600 Clifton Road NE, MS D-74, Atlanta, Georgia 30333;  ATTN: PRA (XXXX-XXXX)</t>
  </si>
  <si>
    <t>Form Approved</t>
  </si>
  <si>
    <t>OMB No. 0920-xxxx</t>
  </si>
  <si>
    <t>Exp. Date xx/xx/xxxx</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</si>
</sst>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4">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8"/>
      <color indexed="8"/>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164" fontId="1"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0" fontId="1" fillId="0" borderId="0" xfId="0" applyFont="1" applyAlignment="1">
      <alignment/>
    </xf>
    <xf numFmtId="0" fontId="5" fillId="0" borderId="0" xfId="0" applyFont="1" applyAlignment="1">
      <alignment horizontal="center"/>
    </xf>
    <xf numFmtId="0" fontId="2" fillId="0" borderId="0" xfId="0" applyFont="1" applyAlignment="1">
      <alignment/>
    </xf>
    <xf numFmtId="0" fontId="6" fillId="0" borderId="0" xfId="0" applyFont="1" applyAlignment="1">
      <alignment/>
    </xf>
    <xf numFmtId="0" fontId="0" fillId="0" borderId="0" xfId="0" applyAlignment="1">
      <alignment horizontal="center"/>
    </xf>
    <xf numFmtId="0" fontId="0" fillId="0" borderId="0" xfId="0" applyAlignment="1">
      <alignment wrapText="1"/>
    </xf>
    <xf numFmtId="0" fontId="1" fillId="0" borderId="0" xfId="0" applyFont="1" applyAlignment="1">
      <alignment horizontal="center" wrapText="1"/>
    </xf>
    <xf numFmtId="0" fontId="0" fillId="0" borderId="0" xfId="0" applyFont="1" applyAlignment="1">
      <alignment horizontal="left" wrapText="1"/>
    </xf>
    <xf numFmtId="0" fontId="2" fillId="0" borderId="0" xfId="0" applyFont="1" applyAlignment="1">
      <alignment/>
    </xf>
    <xf numFmtId="166" fontId="1" fillId="0" borderId="0" xfId="0" applyNumberFormat="1" applyFont="1" applyAlignment="1">
      <alignment horizontal="center"/>
    </xf>
    <xf numFmtId="166" fontId="0" fillId="0" borderId="0" xfId="0" applyNumberFormat="1" applyAlignment="1">
      <alignment/>
    </xf>
    <xf numFmtId="0" fontId="2"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justify" vertical="center"/>
    </xf>
    <xf numFmtId="0" fontId="0" fillId="0" borderId="0" xfId="0" applyFont="1" applyAlignment="1">
      <alignment horizontal="justify" vertical="center"/>
    </xf>
    <xf numFmtId="0" fontId="1" fillId="0" borderId="0" xfId="0" applyFont="1" applyAlignment="1">
      <alignment horizontal="center" vertical="top" wrapText="1"/>
    </xf>
    <xf numFmtId="0" fontId="1" fillId="0" borderId="0" xfId="0" applyNumberFormat="1" applyFont="1" applyAlignment="1">
      <alignment horizontal="center"/>
    </xf>
    <xf numFmtId="0" fontId="0" fillId="0" borderId="0" xfId="0" applyNumberFormat="1" applyAlignment="1">
      <alignment/>
    </xf>
    <xf numFmtId="0" fontId="0" fillId="0" borderId="0" xfId="0" applyAlignment="1" applyProtection="1">
      <alignment/>
      <protection locked="0"/>
    </xf>
    <xf numFmtId="0" fontId="5" fillId="0" borderId="0" xfId="0" applyFont="1" applyAlignment="1">
      <alignment horizontal="center" vertical="top" wrapText="1"/>
    </xf>
    <xf numFmtId="0" fontId="2" fillId="0" borderId="0" xfId="0" applyFont="1" applyAlignment="1">
      <alignment horizontal="left"/>
    </xf>
    <xf numFmtId="166" fontId="1" fillId="0" borderId="0" xfId="0" applyNumberFormat="1"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3"/>
  <sheetViews>
    <sheetView zoomScalePageLayoutView="0" workbookViewId="0" topLeftCell="A1">
      <selection activeCell="A7" sqref="A7:A8"/>
    </sheetView>
  </sheetViews>
  <sheetFormatPr defaultColWidth="9.140625" defaultRowHeight="12.75"/>
  <cols>
    <col min="1" max="1" width="147.28125" style="0" customWidth="1"/>
  </cols>
  <sheetData>
    <row r="1" ht="12.75">
      <c r="A1" s="18" t="s">
        <v>54</v>
      </c>
    </row>
    <row r="2" ht="12.75">
      <c r="A2" s="18" t="s">
        <v>52</v>
      </c>
    </row>
    <row r="3" ht="12.75">
      <c r="A3" s="18" t="s">
        <v>53</v>
      </c>
    </row>
    <row r="4" ht="15.75">
      <c r="A4" s="19"/>
    </row>
    <row r="5" ht="15.75">
      <c r="A5" s="20"/>
    </row>
    <row r="6" ht="63.75">
      <c r="A6" s="24" t="s">
        <v>40</v>
      </c>
    </row>
    <row r="7" ht="15.75">
      <c r="A7" s="21"/>
    </row>
    <row r="8" ht="15.75">
      <c r="A8" s="21"/>
    </row>
    <row r="9" ht="15.75">
      <c r="A9" s="20"/>
    </row>
    <row r="10" ht="15.75">
      <c r="A10" s="21"/>
    </row>
    <row r="11" ht="15.75">
      <c r="A11" s="21"/>
    </row>
    <row r="12" ht="15.75">
      <c r="A12" s="22" t="s">
        <v>38</v>
      </c>
    </row>
    <row r="13" ht="15.75">
      <c r="A13" s="22" t="s">
        <v>39</v>
      </c>
    </row>
    <row r="14" ht="15.75">
      <c r="A14" s="23"/>
    </row>
    <row r="15" ht="15.75">
      <c r="A15" s="20"/>
    </row>
    <row r="16" ht="15.75">
      <c r="A16" s="20"/>
    </row>
    <row r="17" ht="15.75">
      <c r="A17" s="20"/>
    </row>
    <row r="18" ht="15.75">
      <c r="A18" s="20"/>
    </row>
    <row r="19" ht="15.75">
      <c r="A19" s="20"/>
    </row>
    <row r="20" ht="15.75">
      <c r="A20" s="20"/>
    </row>
    <row r="21" ht="15.75">
      <c r="A21" s="20"/>
    </row>
    <row r="22" ht="15.75">
      <c r="A22" s="20"/>
    </row>
    <row r="23" ht="15.75">
      <c r="A23" s="20"/>
    </row>
    <row r="24" ht="15.75">
      <c r="A24" s="20"/>
    </row>
    <row r="25" ht="15.75">
      <c r="A25" s="20"/>
    </row>
    <row r="26" ht="15.75">
      <c r="A26" s="20"/>
    </row>
    <row r="27" ht="15.75">
      <c r="A27" s="20"/>
    </row>
    <row r="28" ht="15.75">
      <c r="A28" s="20"/>
    </row>
    <row r="29" ht="15.75">
      <c r="A29" s="20"/>
    </row>
    <row r="30" ht="15.75">
      <c r="A30" s="20"/>
    </row>
    <row r="31" ht="15.75">
      <c r="A31" s="20"/>
    </row>
    <row r="32" ht="15.75">
      <c r="A32" s="20"/>
    </row>
    <row r="33" ht="63.75">
      <c r="A33" s="24" t="s">
        <v>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3"/>
  <sheetViews>
    <sheetView tabSelected="1" zoomScale="75" zoomScaleNormal="75" zoomScalePageLayoutView="0" workbookViewId="0" topLeftCell="A1">
      <pane ySplit="4" topLeftCell="A5" activePane="bottomLeft" state="frozen"/>
      <selection pane="topLeft" activeCell="A1" sqref="A1"/>
      <selection pane="bottomLeft" activeCell="C25" sqref="C25"/>
    </sheetView>
  </sheetViews>
  <sheetFormatPr defaultColWidth="9.140625" defaultRowHeight="12.75"/>
  <cols>
    <col min="1" max="1" width="12.28125" style="14" customWidth="1"/>
    <col min="2" max="2" width="12.28125" style="27" customWidth="1"/>
    <col min="3" max="3" width="15.7109375" style="0" customWidth="1"/>
    <col min="4" max="4" width="35.57421875" style="0" customWidth="1"/>
    <col min="5" max="5" width="24.8515625" style="0" customWidth="1"/>
    <col min="6" max="7" width="25.57421875" style="0" customWidth="1"/>
    <col min="8" max="8" width="58.421875" style="0" customWidth="1"/>
  </cols>
  <sheetData>
    <row r="1" ht="12.75">
      <c r="I1" t="s">
        <v>127</v>
      </c>
    </row>
    <row r="2" ht="12.75">
      <c r="I2" t="s">
        <v>128</v>
      </c>
    </row>
    <row r="3" ht="12.75">
      <c r="I3" t="s">
        <v>129</v>
      </c>
    </row>
    <row r="4" spans="1:8" s="4" customFormat="1" ht="25.5">
      <c r="A4" s="13" t="s">
        <v>0</v>
      </c>
      <c r="B4" s="26" t="s">
        <v>49</v>
      </c>
      <c r="C4" s="2" t="s">
        <v>1</v>
      </c>
      <c r="D4" s="25" t="s">
        <v>50</v>
      </c>
      <c r="E4" s="2" t="s">
        <v>2</v>
      </c>
      <c r="F4" s="3" t="s">
        <v>33</v>
      </c>
      <c r="G4" s="25" t="s">
        <v>51</v>
      </c>
      <c r="H4" s="10" t="s">
        <v>34</v>
      </c>
    </row>
    <row r="5" spans="1:8" ht="12.75">
      <c r="A5" s="14">
        <v>42465</v>
      </c>
      <c r="B5" s="27">
        <v>100</v>
      </c>
      <c r="C5" t="s">
        <v>41</v>
      </c>
      <c r="D5" s="16">
        <v>10001</v>
      </c>
      <c r="E5" t="s">
        <v>6</v>
      </c>
      <c r="F5" t="s">
        <v>17</v>
      </c>
      <c r="G5" s="28">
        <v>5</v>
      </c>
      <c r="H5" t="s">
        <v>63</v>
      </c>
    </row>
    <row r="40" spans="1:10" ht="12.75" customHeight="1">
      <c r="A40" s="31" t="s">
        <v>126</v>
      </c>
      <c r="B40" s="31"/>
      <c r="C40" s="31"/>
      <c r="D40" s="31"/>
      <c r="E40" s="31"/>
      <c r="F40" s="31"/>
      <c r="G40" s="31"/>
      <c r="H40" s="31"/>
      <c r="I40" s="31"/>
      <c r="J40" s="31"/>
    </row>
    <row r="41" spans="1:10" ht="12.75">
      <c r="A41" s="31"/>
      <c r="B41" s="31"/>
      <c r="C41" s="31"/>
      <c r="D41" s="31"/>
      <c r="E41" s="31"/>
      <c r="F41" s="31"/>
      <c r="G41" s="31"/>
      <c r="H41" s="31"/>
      <c r="I41" s="31"/>
      <c r="J41" s="31"/>
    </row>
    <row r="42" spans="1:10" ht="12.75">
      <c r="A42" s="31"/>
      <c r="B42" s="31"/>
      <c r="C42" s="31"/>
      <c r="D42" s="31"/>
      <c r="E42" s="31"/>
      <c r="F42" s="31"/>
      <c r="G42" s="31"/>
      <c r="H42" s="31"/>
      <c r="I42" s="31"/>
      <c r="J42" s="31"/>
    </row>
    <row r="43" spans="1:10" ht="12.75">
      <c r="A43" s="31"/>
      <c r="B43" s="31"/>
      <c r="C43" s="31"/>
      <c r="D43" s="31"/>
      <c r="E43" s="31"/>
      <c r="F43" s="31"/>
      <c r="G43" s="31"/>
      <c r="H43" s="31"/>
      <c r="I43" s="31"/>
      <c r="J43" s="31"/>
    </row>
  </sheetData>
  <sheetProtection/>
  <mergeCells count="1">
    <mergeCell ref="A40:J43"/>
  </mergeCells>
  <dataValidations count="7">
    <dataValidation allowBlank="1" showInputMessage="1" showErrorMessage="1" prompt="Enter name of local organization" sqref="D44:D374 D5:D39"/>
    <dataValidation allowBlank="1" showInputMessage="1" showErrorMessage="1" prompt="mm/dd/yy" sqref="B44:B324 A44:A324 B5:B39 A5:A40"/>
    <dataValidation type="list" showInputMessage="1" showErrorMessage="1" sqref="E44:E649 E5:E39">
      <formula1>ModeTA</formula1>
    </dataValidation>
    <dataValidation type="list" showInputMessage="1" showErrorMessage="1" sqref="C44:C560 C5:C39">
      <formula1>StateOrgRTC</formula1>
    </dataValidation>
    <dataValidation type="list" showInputMessage="1" showErrorMessage="1" sqref="F44:F1249 G6:G39 G44:G1249 F5:F39">
      <formula1>TimeTA</formula1>
    </dataValidation>
    <dataValidation type="list" showInputMessage="1" showErrorMessage="1" prompt="If Other, PLEASE EXPLAIN IN &quot;OTHER TYPE OF TA&quot; column." sqref="H44:H2149 H5:H39">
      <formula1>TypeTATrng</formula1>
    </dataValidation>
    <dataValidation showInputMessage="1" showErrorMessage="1" sqref="G5"/>
  </dataValidation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68"/>
  <sheetViews>
    <sheetView zoomScale="115" zoomScaleNormal="115" zoomScalePageLayoutView="0" workbookViewId="0" topLeftCell="D1">
      <selection activeCell="E1" sqref="E1"/>
    </sheetView>
  </sheetViews>
  <sheetFormatPr defaultColWidth="9.140625" defaultRowHeight="12.75"/>
  <cols>
    <col min="1" max="1" width="12.8515625" style="0" customWidth="1"/>
    <col min="2" max="2" width="20.140625" style="0" customWidth="1"/>
    <col min="3" max="3" width="28.7109375" style="0" customWidth="1"/>
    <col min="4" max="4" width="26.421875" style="0" customWidth="1"/>
    <col min="5" max="6" width="31.00390625" style="0" customWidth="1"/>
    <col min="7" max="7" width="40.00390625" style="0" customWidth="1"/>
  </cols>
  <sheetData>
    <row r="1" spans="1:7" s="8" customFormat="1" ht="22.5">
      <c r="A1" s="5" t="s">
        <v>0</v>
      </c>
      <c r="B1" s="5" t="s">
        <v>1</v>
      </c>
      <c r="C1" s="29" t="s">
        <v>50</v>
      </c>
      <c r="D1" s="5" t="s">
        <v>30</v>
      </c>
      <c r="E1" s="5" t="s">
        <v>33</v>
      </c>
      <c r="F1" s="5" t="s">
        <v>51</v>
      </c>
      <c r="G1" s="5" t="s">
        <v>34</v>
      </c>
    </row>
    <row r="2" spans="1:7" s="8" customFormat="1" ht="12.75">
      <c r="A2" s="5"/>
      <c r="B2" s="5"/>
      <c r="C2" s="5"/>
      <c r="D2" s="5"/>
      <c r="E2" s="5"/>
      <c r="F2" s="5"/>
      <c r="G2" s="30" t="s">
        <v>58</v>
      </c>
    </row>
    <row r="3" spans="1:7" ht="12.75">
      <c r="A3" s="6" t="s">
        <v>4</v>
      </c>
      <c r="B3" s="12" t="s">
        <v>41</v>
      </c>
      <c r="C3" s="12" t="s">
        <v>43</v>
      </c>
      <c r="D3" s="6" t="s">
        <v>6</v>
      </c>
      <c r="E3" s="15" t="s">
        <v>35</v>
      </c>
      <c r="F3" s="15"/>
      <c r="G3" s="12" t="s">
        <v>59</v>
      </c>
    </row>
    <row r="4" spans="1:7" ht="12.75">
      <c r="A4" s="6"/>
      <c r="B4" s="12" t="s">
        <v>42</v>
      </c>
      <c r="C4" s="12" t="s">
        <v>44</v>
      </c>
      <c r="D4" s="6" t="s">
        <v>7</v>
      </c>
      <c r="E4" s="7" t="s">
        <v>15</v>
      </c>
      <c r="F4" s="7"/>
      <c r="G4" s="12" t="s">
        <v>60</v>
      </c>
    </row>
    <row r="5" spans="1:7" ht="12.75">
      <c r="A5" s="6"/>
      <c r="B5" s="6"/>
      <c r="C5" s="12" t="s">
        <v>45</v>
      </c>
      <c r="D5" s="6" t="s">
        <v>8</v>
      </c>
      <c r="E5" s="7" t="s">
        <v>16</v>
      </c>
      <c r="F5" s="7"/>
      <c r="G5" s="12" t="s">
        <v>61</v>
      </c>
    </row>
    <row r="6" spans="1:7" ht="12.75">
      <c r="A6" s="6"/>
      <c r="B6" s="6"/>
      <c r="C6" s="12" t="s">
        <v>46</v>
      </c>
      <c r="D6" s="6" t="s">
        <v>9</v>
      </c>
      <c r="E6" s="7" t="s">
        <v>17</v>
      </c>
      <c r="F6" s="7"/>
      <c r="G6" s="12" t="s">
        <v>62</v>
      </c>
    </row>
    <row r="7" spans="1:7" ht="12.75">
      <c r="A7" s="6"/>
      <c r="B7" s="6"/>
      <c r="C7" s="12" t="s">
        <v>47</v>
      </c>
      <c r="D7" s="6" t="s">
        <v>10</v>
      </c>
      <c r="E7" s="7" t="s">
        <v>19</v>
      </c>
      <c r="F7" s="7"/>
      <c r="G7" s="12" t="s">
        <v>63</v>
      </c>
    </row>
    <row r="8" spans="1:7" ht="12.75">
      <c r="A8" s="6"/>
      <c r="B8" s="7"/>
      <c r="C8" s="12" t="s">
        <v>48</v>
      </c>
      <c r="D8" s="7" t="s">
        <v>11</v>
      </c>
      <c r="E8" s="7" t="s">
        <v>20</v>
      </c>
      <c r="F8" s="7"/>
      <c r="G8" s="12" t="s">
        <v>64</v>
      </c>
    </row>
    <row r="9" spans="1:7" ht="12.75">
      <c r="A9" s="6"/>
      <c r="B9" s="7"/>
      <c r="C9" s="6"/>
      <c r="D9" s="7" t="s">
        <v>12</v>
      </c>
      <c r="E9" s="7" t="s">
        <v>21</v>
      </c>
      <c r="F9" s="7"/>
      <c r="G9" s="12" t="s">
        <v>65</v>
      </c>
    </row>
    <row r="10" spans="1:7" ht="12.75">
      <c r="A10" s="6"/>
      <c r="B10" s="7"/>
      <c r="C10" s="6"/>
      <c r="D10" s="7" t="s">
        <v>13</v>
      </c>
      <c r="E10" s="7" t="s">
        <v>22</v>
      </c>
      <c r="F10" s="7"/>
      <c r="G10" s="12" t="s">
        <v>66</v>
      </c>
    </row>
    <row r="11" spans="1:7" ht="12.75">
      <c r="A11" s="6"/>
      <c r="B11" s="7"/>
      <c r="C11" s="6"/>
      <c r="D11" s="7" t="s">
        <v>18</v>
      </c>
      <c r="E11" s="7" t="s">
        <v>23</v>
      </c>
      <c r="F11" s="7"/>
      <c r="G11" s="12" t="s">
        <v>67</v>
      </c>
    </row>
    <row r="12" spans="1:7" ht="12.75">
      <c r="A12" s="6"/>
      <c r="B12" s="7"/>
      <c r="C12" s="6"/>
      <c r="D12" s="7" t="s">
        <v>14</v>
      </c>
      <c r="E12" s="7" t="s">
        <v>24</v>
      </c>
      <c r="F12" s="7"/>
      <c r="G12" s="12" t="s">
        <v>68</v>
      </c>
    </row>
    <row r="13" spans="1:7" ht="12.75">
      <c r="A13" s="6"/>
      <c r="B13" s="7"/>
      <c r="C13" s="7"/>
      <c r="D13" s="6"/>
      <c r="E13" s="7" t="s">
        <v>25</v>
      </c>
      <c r="F13" s="7"/>
      <c r="G13" s="12" t="s">
        <v>69</v>
      </c>
    </row>
    <row r="14" spans="1:7" ht="12.75">
      <c r="A14" s="6"/>
      <c r="B14" s="7"/>
      <c r="C14" s="7"/>
      <c r="D14" s="6"/>
      <c r="E14" s="7" t="s">
        <v>26</v>
      </c>
      <c r="F14" s="7"/>
      <c r="G14" s="12" t="s">
        <v>70</v>
      </c>
    </row>
    <row r="15" spans="1:7" ht="12.75">
      <c r="A15" s="6"/>
      <c r="B15" s="7"/>
      <c r="C15" s="7"/>
      <c r="D15" s="6"/>
      <c r="E15" s="6" t="s">
        <v>27</v>
      </c>
      <c r="F15" s="6"/>
      <c r="G15" s="12" t="s">
        <v>71</v>
      </c>
    </row>
    <row r="16" spans="1:7" ht="12.75">
      <c r="A16" s="6"/>
      <c r="B16" s="7"/>
      <c r="C16" s="7"/>
      <c r="D16" s="6"/>
      <c r="E16" s="6" t="s">
        <v>28</v>
      </c>
      <c r="F16" s="6"/>
      <c r="G16" s="12" t="s">
        <v>72</v>
      </c>
    </row>
    <row r="17" spans="1:7" ht="12.75">
      <c r="A17" s="6"/>
      <c r="B17" s="6"/>
      <c r="C17" s="6"/>
      <c r="D17" s="6"/>
      <c r="E17" s="6" t="s">
        <v>29</v>
      </c>
      <c r="F17" s="6"/>
      <c r="G17" s="12" t="s">
        <v>73</v>
      </c>
    </row>
    <row r="18" spans="1:7" ht="12.75">
      <c r="A18" s="6"/>
      <c r="B18" s="6"/>
      <c r="C18" s="6"/>
      <c r="D18" s="6"/>
      <c r="E18" s="6"/>
      <c r="F18" s="6"/>
      <c r="G18" s="12" t="s">
        <v>74</v>
      </c>
    </row>
    <row r="19" spans="1:7" ht="12.75">
      <c r="A19" s="6"/>
      <c r="B19" s="6"/>
      <c r="C19" s="6"/>
      <c r="D19" s="6"/>
      <c r="E19" s="6"/>
      <c r="F19" s="6"/>
      <c r="G19" s="12" t="s">
        <v>75</v>
      </c>
    </row>
    <row r="20" spans="1:7" ht="12.75">
      <c r="A20" s="6"/>
      <c r="B20" s="6"/>
      <c r="C20" s="6"/>
      <c r="D20" s="6"/>
      <c r="E20" s="6"/>
      <c r="F20" s="6"/>
      <c r="G20" s="12" t="s">
        <v>76</v>
      </c>
    </row>
    <row r="21" spans="1:7" ht="12.75">
      <c r="A21" s="6"/>
      <c r="B21" s="6"/>
      <c r="C21" s="6"/>
      <c r="D21" s="6"/>
      <c r="G21" s="12" t="s">
        <v>77</v>
      </c>
    </row>
    <row r="22" ht="12.75">
      <c r="G22" s="12" t="s">
        <v>78</v>
      </c>
    </row>
    <row r="23" ht="12.75">
      <c r="G23" s="12" t="s">
        <v>79</v>
      </c>
    </row>
    <row r="24" ht="12.75">
      <c r="G24" s="7" t="s">
        <v>80</v>
      </c>
    </row>
    <row r="25" ht="12.75">
      <c r="G25" s="12" t="s">
        <v>81</v>
      </c>
    </row>
    <row r="26" ht="12.75">
      <c r="G26" s="12" t="s">
        <v>82</v>
      </c>
    </row>
    <row r="27" ht="12.75">
      <c r="G27" s="12" t="s">
        <v>83</v>
      </c>
    </row>
    <row r="28" ht="12.75">
      <c r="G28" s="12" t="s">
        <v>84</v>
      </c>
    </row>
    <row r="29" ht="12.75">
      <c r="G29" s="12" t="s">
        <v>85</v>
      </c>
    </row>
    <row r="30" ht="12.75">
      <c r="G30" s="12" t="s">
        <v>86</v>
      </c>
    </row>
    <row r="31" ht="12.75">
      <c r="G31" s="12" t="s">
        <v>87</v>
      </c>
    </row>
    <row r="32" ht="12.75">
      <c r="G32" s="12" t="s">
        <v>88</v>
      </c>
    </row>
    <row r="33" ht="12.75">
      <c r="G33" s="12" t="s">
        <v>89</v>
      </c>
    </row>
    <row r="34" ht="12.75">
      <c r="G34" s="12" t="s">
        <v>90</v>
      </c>
    </row>
    <row r="35" ht="12.75">
      <c r="G35" s="12" t="s">
        <v>91</v>
      </c>
    </row>
    <row r="36" ht="12.75">
      <c r="G36" s="12" t="s">
        <v>92</v>
      </c>
    </row>
    <row r="37" ht="12.75">
      <c r="G37" s="12" t="s">
        <v>93</v>
      </c>
    </row>
    <row r="38" ht="12.75">
      <c r="G38" s="12" t="s">
        <v>94</v>
      </c>
    </row>
    <row r="39" ht="12.75">
      <c r="G39" s="12" t="s">
        <v>95</v>
      </c>
    </row>
    <row r="40" ht="12.75">
      <c r="G40" s="12" t="s">
        <v>96</v>
      </c>
    </row>
    <row r="41" ht="12.75">
      <c r="G41" s="12" t="s">
        <v>97</v>
      </c>
    </row>
    <row r="42" ht="12.75">
      <c r="G42" s="12" t="s">
        <v>98</v>
      </c>
    </row>
    <row r="43" ht="12.75">
      <c r="G43" s="12" t="s">
        <v>99</v>
      </c>
    </row>
    <row r="44" ht="12.75">
      <c r="G44" s="12" t="s">
        <v>100</v>
      </c>
    </row>
    <row r="45" ht="12.75">
      <c r="G45" s="12" t="s">
        <v>101</v>
      </c>
    </row>
    <row r="46" ht="12.75">
      <c r="G46" s="12" t="s">
        <v>102</v>
      </c>
    </row>
    <row r="47" ht="12.75">
      <c r="G47" s="12" t="s">
        <v>103</v>
      </c>
    </row>
    <row r="48" ht="12.75">
      <c r="G48" s="12" t="s">
        <v>104</v>
      </c>
    </row>
    <row r="49" ht="12.75">
      <c r="G49" s="12" t="s">
        <v>105</v>
      </c>
    </row>
    <row r="50" ht="12.75">
      <c r="G50" s="12" t="s">
        <v>106</v>
      </c>
    </row>
    <row r="51" ht="12.75">
      <c r="G51" s="12" t="s">
        <v>107</v>
      </c>
    </row>
    <row r="52" ht="12.75">
      <c r="G52" s="12" t="s">
        <v>108</v>
      </c>
    </row>
    <row r="53" ht="12.75">
      <c r="G53" s="12" t="s">
        <v>109</v>
      </c>
    </row>
    <row r="54" ht="12.75">
      <c r="G54" s="12" t="s">
        <v>110</v>
      </c>
    </row>
    <row r="55" ht="12.75">
      <c r="G55" s="12" t="s">
        <v>111</v>
      </c>
    </row>
    <row r="56" ht="12.75">
      <c r="G56" s="12" t="s">
        <v>112</v>
      </c>
    </row>
    <row r="57" ht="12.75">
      <c r="G57" s="12" t="s">
        <v>113</v>
      </c>
    </row>
    <row r="58" ht="12.75">
      <c r="G58" s="12" t="s">
        <v>114</v>
      </c>
    </row>
    <row r="59" ht="12.75">
      <c r="G59" s="12" t="s">
        <v>115</v>
      </c>
    </row>
    <row r="60" ht="12.75">
      <c r="G60" s="12" t="s">
        <v>116</v>
      </c>
    </row>
    <row r="61" ht="12.75">
      <c r="G61" s="12" t="s">
        <v>117</v>
      </c>
    </row>
    <row r="62" ht="12.75">
      <c r="G62" s="12" t="s">
        <v>118</v>
      </c>
    </row>
    <row r="63" ht="12.75">
      <c r="G63" s="12" t="s">
        <v>119</v>
      </c>
    </row>
    <row r="64" ht="12.75">
      <c r="G64" s="12" t="s">
        <v>120</v>
      </c>
    </row>
    <row r="65" ht="12.75">
      <c r="G65" s="12" t="s">
        <v>121</v>
      </c>
    </row>
    <row r="66" ht="12.75">
      <c r="G66" s="12" t="s">
        <v>122</v>
      </c>
    </row>
    <row r="67" ht="12.75">
      <c r="G67" s="12" t="s">
        <v>123</v>
      </c>
    </row>
    <row r="68" ht="12.75">
      <c r="G68" s="12" t="s">
        <v>124</v>
      </c>
    </row>
  </sheetData>
  <sheetProtection/>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E26" sqref="E26"/>
    </sheetView>
  </sheetViews>
  <sheetFormatPr defaultColWidth="9.140625" defaultRowHeight="12.75"/>
  <cols>
    <col min="1" max="1" width="103.8515625" style="0" customWidth="1"/>
  </cols>
  <sheetData>
    <row r="1" ht="12.75">
      <c r="A1" s="1" t="s">
        <v>5</v>
      </c>
    </row>
    <row r="2" ht="12.75">
      <c r="A2" s="16" t="s">
        <v>36</v>
      </c>
    </row>
    <row r="4" ht="12.75">
      <c r="A4" s="1" t="s">
        <v>49</v>
      </c>
    </row>
    <row r="5" ht="12.75">
      <c r="A5" s="16" t="s">
        <v>56</v>
      </c>
    </row>
    <row r="7" ht="12.75">
      <c r="A7" s="2" t="s">
        <v>1</v>
      </c>
    </row>
    <row r="8" ht="12.75">
      <c r="A8" s="16" t="s">
        <v>37</v>
      </c>
    </row>
    <row r="10" ht="12.75">
      <c r="A10" s="2" t="s">
        <v>50</v>
      </c>
    </row>
    <row r="11" ht="12.75">
      <c r="A11" s="17" t="s">
        <v>57</v>
      </c>
    </row>
    <row r="13" ht="12.75">
      <c r="A13" s="2" t="s">
        <v>2</v>
      </c>
    </row>
    <row r="14" ht="114.75">
      <c r="A14" s="17" t="s">
        <v>32</v>
      </c>
    </row>
    <row r="16" ht="12.75">
      <c r="A16" s="3" t="s">
        <v>3</v>
      </c>
    </row>
    <row r="17" ht="25.5">
      <c r="A17" s="9" t="s">
        <v>31</v>
      </c>
    </row>
    <row r="19" ht="12.75">
      <c r="A19" s="3" t="s">
        <v>51</v>
      </c>
    </row>
    <row r="20" ht="12.75">
      <c r="A20" s="16" t="s">
        <v>55</v>
      </c>
    </row>
    <row r="23" ht="12.75">
      <c r="A23" s="10" t="s">
        <v>34</v>
      </c>
    </row>
    <row r="24" ht="12.75">
      <c r="A24" s="11" t="s">
        <v>125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ckl9</dc:creator>
  <cp:keywords/>
  <dc:description/>
  <cp:lastModifiedBy>Pazol, Karen (CDC/ONDIEH/NCCDPHP)</cp:lastModifiedBy>
  <cp:lastPrinted>2007-01-26T20:42:43Z</cp:lastPrinted>
  <dcterms:created xsi:type="dcterms:W3CDTF">2007-01-17T19:27:05Z</dcterms:created>
  <dcterms:modified xsi:type="dcterms:W3CDTF">2016-04-07T20:05:33Z</dcterms:modified>
  <cp:category/>
  <cp:version/>
  <cp:contentType/>
  <cp:contentStatus/>
</cp:coreProperties>
</file>