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015"/>
  </bookViews>
  <sheets>
    <sheet name="Outreach Monitoring" sheetId="1" r:id="rId1"/>
  </sheets>
  <externalReferences>
    <externalReference r:id="rId2"/>
  </externalReferences>
  <definedNames>
    <definedName name="ClassType">'[1]  '!$A$2:$A$12</definedName>
    <definedName name="hours">#REF!</definedName>
    <definedName name="OTIEC2">'[1]   '!$A$2:$A$29</definedName>
    <definedName name="_xlnm.Print_Area" localSheetId="0">'Outreach Monitoring'!$A$2:$N$26</definedName>
    <definedName name="Results">'[1]  '!$B$2:$B$4</definedName>
    <definedName name="State">'[1]   '!$C$2:$C$60</definedName>
    <definedName name="type">#REF!</definedName>
  </definedNames>
  <calcPr calcId="145621"/>
</workbook>
</file>

<file path=xl/sharedStrings.xml><?xml version="1.0" encoding="utf-8"?>
<sst xmlns="http://schemas.openxmlformats.org/spreadsheetml/2006/main" count="18" uniqueCount="18">
  <si>
    <t>OTIEC</t>
  </si>
  <si>
    <t>Date Activity Initiated</t>
  </si>
  <si>
    <t>Date Activity Completed</t>
  </si>
  <si>
    <t>Basis for Monitoring Activity</t>
  </si>
  <si>
    <t>Type of Monitoring Activity</t>
  </si>
  <si>
    <t>Number of Classes included in Records Audit</t>
  </si>
  <si>
    <t>Training Observation Class Type</t>
  </si>
  <si>
    <t>Training Observation - Hours Observed</t>
  </si>
  <si>
    <t>Trainer (Last Name)</t>
  </si>
  <si>
    <t>Trainer (First Name)</t>
  </si>
  <si>
    <t>City</t>
  </si>
  <si>
    <t>ST</t>
  </si>
  <si>
    <t>Result</t>
  </si>
  <si>
    <t>Comments / Follow-up Resolution</t>
  </si>
  <si>
    <t>OSHA Form 4-50.11
(Oct. 2013)</t>
  </si>
  <si>
    <t>OTI Education Center Outreach Program Monthly Report</t>
  </si>
  <si>
    <t xml:space="preserve"> 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1 hour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4-50.11 to this address.</t>
  </si>
  <si>
    <t>OMB APPROVED
OMB No.:  1218-0262
(07/31/2017)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</si>
</sst>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409]d\-mmm\-yy;@"/>
  </numFmts>
  <fonts count="4" x14ac:knownFonts="1">
    <font>
      <sz val="11"/>
      <color theme="1"/>
      <name val="Calibri"/>
      <family val="2"/>
      <scheme val="minor"/>
    </font>
    <font>
      <b/>
      <sz val="10"/>
      <name val="Calibri"/>
      <family val="2"/>
      <scheme val="minor"/>
    </font>
    <font>
      <sz val="9"/>
      <name val="Calibri"/>
      <family val="2"/>
      <scheme val="minor"/>
    </font>
    <font>
      <sz val="10"/>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39997558519241921"/>
        <bgColor indexed="33"/>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165" fontId="1" fillId="8"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1" xfId="0" applyNumberFormat="1" applyFont="1" applyBorder="1" applyAlignment="1">
      <alignment vertical="top" wrapText="1"/>
    </xf>
    <xf numFmtId="165" fontId="2" fillId="0" borderId="1" xfId="0" applyNumberFormat="1"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64" fontId="2" fillId="0" borderId="4" xfId="0" applyNumberFormat="1" applyFont="1" applyBorder="1" applyAlignment="1">
      <alignment horizontal="center" vertical="top" wrapText="1"/>
    </xf>
    <xf numFmtId="1" fontId="2" fillId="0" borderId="4" xfId="0" applyNumberFormat="1" applyFont="1" applyBorder="1" applyAlignment="1">
      <alignment horizontal="center" vertical="top" wrapText="1"/>
    </xf>
    <xf numFmtId="1" fontId="2" fillId="0" borderId="4" xfId="0" applyNumberFormat="1" applyFont="1" applyBorder="1" applyAlignment="1">
      <alignment vertical="top" wrapText="1"/>
    </xf>
    <xf numFmtId="165" fontId="2" fillId="0" borderId="4" xfId="0" applyNumberFormat="1" applyFont="1" applyBorder="1" applyAlignment="1">
      <alignment vertical="top" wrapText="1"/>
    </xf>
    <xf numFmtId="164" fontId="2" fillId="0" borderId="3" xfId="0" applyNumberFormat="1" applyFont="1" applyBorder="1" applyAlignment="1">
      <alignment horizontal="center" vertical="top" wrapText="1"/>
    </xf>
    <xf numFmtId="1" fontId="2" fillId="0" borderId="3" xfId="0" applyNumberFormat="1" applyFont="1" applyBorder="1" applyAlignment="1">
      <alignment horizontal="center" vertical="top" wrapText="1"/>
    </xf>
    <xf numFmtId="1" fontId="2" fillId="0" borderId="3" xfId="0" applyNumberFormat="1" applyFont="1" applyBorder="1" applyAlignment="1">
      <alignment vertical="top" wrapText="1"/>
    </xf>
    <xf numFmtId="165" fontId="2" fillId="0" borderId="3" xfId="0" applyNumberFormat="1" applyFont="1" applyBorder="1" applyAlignment="1">
      <alignment vertical="top" wrapText="1"/>
    </xf>
    <xf numFmtId="164" fontId="2" fillId="0" borderId="0" xfId="0" applyNumberFormat="1" applyFont="1" applyBorder="1" applyAlignment="1">
      <alignment horizontal="center"/>
    </xf>
    <xf numFmtId="0" fontId="2" fillId="0" borderId="0" xfId="0" applyFont="1" applyBorder="1"/>
    <xf numFmtId="1" fontId="2" fillId="0" borderId="0" xfId="0" applyNumberFormat="1" applyFont="1" applyBorder="1" applyAlignment="1">
      <alignment horizontal="center"/>
    </xf>
    <xf numFmtId="0" fontId="2" fillId="0" borderId="0" xfId="0" applyFont="1" applyBorder="1" applyAlignment="1">
      <alignment horizontal="left"/>
    </xf>
    <xf numFmtId="1" fontId="2" fillId="0" borderId="0" xfId="0" applyNumberFormat="1" applyFont="1" applyBorder="1"/>
    <xf numFmtId="165" fontId="2" fillId="0" borderId="0" xfId="0" applyNumberFormat="1" applyFont="1" applyBorder="1" applyAlignment="1">
      <alignment vertical="top" wrapText="1"/>
    </xf>
    <xf numFmtId="164" fontId="3" fillId="0" borderId="0" xfId="0" applyNumberFormat="1" applyFont="1" applyBorder="1" applyAlignment="1">
      <alignment horizontal="center"/>
    </xf>
    <xf numFmtId="0" fontId="2" fillId="0" borderId="0" xfId="0" applyFont="1" applyBorder="1" applyAlignment="1">
      <alignment horizontal="left" wrapText="1"/>
    </xf>
    <xf numFmtId="0" fontId="3" fillId="0" borderId="0" xfId="0" applyFont="1" applyAlignment="1" applyProtection="1">
      <alignment horizontal="left"/>
      <protection locked="0"/>
    </xf>
    <xf numFmtId="0" fontId="3" fillId="0" borderId="0" xfId="0" applyFont="1" applyAlignment="1" applyProtection="1">
      <alignment horizontal="center" wrapText="1"/>
      <protection locked="0"/>
    </xf>
    <xf numFmtId="164" fontId="2" fillId="0" borderId="5" xfId="0" applyNumberFormat="1" applyFont="1" applyBorder="1" applyAlignment="1">
      <alignment horizontal="center" wrapText="1"/>
    </xf>
    <xf numFmtId="164" fontId="2" fillId="0" borderId="2" xfId="0" applyNumberFormat="1" applyFont="1" applyBorder="1" applyAlignment="1">
      <alignment horizontal="center" wrapText="1"/>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2" fillId="0" borderId="7" xfId="0" applyFont="1" applyBorder="1" applyAlignment="1"/>
    <xf numFmtId="0" fontId="0" fillId="0" borderId="7" xfId="0" applyBorder="1" applyAlignment="1"/>
  </cellXfs>
  <cellStyles count="1">
    <cellStyle name="Normal"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row r="2">
          <cell r="A2" t="str">
            <v>Construction 10-hour</v>
          </cell>
          <cell r="B2" t="str">
            <v>Satisfactory - no action required</v>
          </cell>
        </row>
        <row r="3">
          <cell r="A3" t="str">
            <v>Construction 30-hour</v>
          </cell>
          <cell r="B3" t="str">
            <v>Minor issue - to be resolved by OTIEC</v>
          </cell>
        </row>
        <row r="4">
          <cell r="A4" t="str">
            <v>General Industry 10-hour</v>
          </cell>
          <cell r="B4" t="str">
            <v>Major Issue - to be referred to DTE</v>
          </cell>
        </row>
        <row r="5">
          <cell r="A5" t="str">
            <v>General Industry 30-hour</v>
          </cell>
        </row>
        <row r="6">
          <cell r="A6" t="str">
            <v>Disaster Site #7600</v>
          </cell>
        </row>
        <row r="7">
          <cell r="A7" t="str">
            <v>Maritime #7615</v>
          </cell>
        </row>
        <row r="8">
          <cell r="A8" t="str">
            <v>Maritime #7617</v>
          </cell>
        </row>
        <row r="9">
          <cell r="A9" t="str">
            <v>Maritime #7618</v>
          </cell>
        </row>
        <row r="10">
          <cell r="A10" t="str">
            <v>Maritime #7635</v>
          </cell>
        </row>
        <row r="11">
          <cell r="A11" t="str">
            <v>Maritime #7637</v>
          </cell>
        </row>
        <row r="12">
          <cell r="A12" t="str">
            <v>Maritime #7638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5"/>
  <sheetViews>
    <sheetView tabSelected="1" topLeftCell="A22" zoomScale="75" zoomScaleNormal="75" workbookViewId="0">
      <selection activeCell="E30" sqref="E30"/>
    </sheetView>
  </sheetViews>
  <sheetFormatPr defaultRowHeight="12.75" x14ac:dyDescent="0.2"/>
  <cols>
    <col min="1" max="1" width="28.28515625" style="29" customWidth="1"/>
    <col min="2" max="3" width="12" style="34" customWidth="1"/>
    <col min="4" max="4" width="15.42578125" style="29" customWidth="1"/>
    <col min="5" max="5" width="14.28515625" style="29" customWidth="1"/>
    <col min="6" max="6" width="14.28515625" style="30" customWidth="1"/>
    <col min="7" max="7" width="23.28515625" style="35" customWidth="1"/>
    <col min="8" max="8" width="17.140625" style="32" customWidth="1"/>
    <col min="9" max="9" width="21.28515625" style="29" customWidth="1"/>
    <col min="10" max="10" width="20.42578125" style="29" customWidth="1"/>
    <col min="11" max="11" width="15" style="29" customWidth="1"/>
    <col min="12" max="12" width="6.7109375" style="29" customWidth="1"/>
    <col min="13" max="13" width="26" style="33" customWidth="1"/>
    <col min="14" max="14" width="40.5703125" style="29" customWidth="1"/>
    <col min="15" max="16384" width="9.140625" style="29"/>
  </cols>
  <sheetData>
    <row r="1" spans="1:15" ht="31.5" customHeight="1" x14ac:dyDescent="0.25">
      <c r="A1" s="42" t="s">
        <v>15</v>
      </c>
      <c r="B1" s="43"/>
      <c r="C1" s="43"/>
    </row>
    <row r="2" spans="1:15" s="11" customFormat="1" ht="60.75" customHeight="1" x14ac:dyDescent="0.25">
      <c r="A2" s="1" t="s">
        <v>0</v>
      </c>
      <c r="B2" s="2" t="s">
        <v>1</v>
      </c>
      <c r="C2" s="3" t="s">
        <v>2</v>
      </c>
      <c r="D2" s="4" t="s">
        <v>3</v>
      </c>
      <c r="E2" s="4" t="s">
        <v>4</v>
      </c>
      <c r="F2" s="5" t="s">
        <v>5</v>
      </c>
      <c r="G2" s="6" t="s">
        <v>6</v>
      </c>
      <c r="H2" s="7" t="s">
        <v>7</v>
      </c>
      <c r="I2" s="8" t="s">
        <v>8</v>
      </c>
      <c r="J2" s="8" t="s">
        <v>9</v>
      </c>
      <c r="K2" s="8" t="s">
        <v>10</v>
      </c>
      <c r="L2" s="8" t="s">
        <v>11</v>
      </c>
      <c r="M2" s="9" t="s">
        <v>12</v>
      </c>
      <c r="N2" s="10" t="s">
        <v>13</v>
      </c>
    </row>
    <row r="3" spans="1:15" s="18" customFormat="1" ht="12" x14ac:dyDescent="0.25">
      <c r="A3" s="12"/>
      <c r="B3" s="13"/>
      <c r="C3" s="13"/>
      <c r="D3" s="12"/>
      <c r="E3" s="12"/>
      <c r="F3" s="14"/>
      <c r="G3" s="12"/>
      <c r="H3" s="15"/>
      <c r="I3" s="12"/>
      <c r="J3" s="12"/>
      <c r="K3" s="12"/>
      <c r="L3" s="12"/>
      <c r="M3" s="16"/>
      <c r="N3" s="12"/>
      <c r="O3" s="17"/>
    </row>
    <row r="4" spans="1:15" s="18" customFormat="1" ht="12" x14ac:dyDescent="0.25">
      <c r="A4" s="12"/>
      <c r="B4" s="13"/>
      <c r="C4" s="13"/>
      <c r="D4" s="12"/>
      <c r="E4" s="12"/>
      <c r="F4" s="14"/>
      <c r="G4" s="12"/>
      <c r="H4" s="15"/>
      <c r="I4" s="12"/>
      <c r="J4" s="12"/>
      <c r="K4" s="12"/>
      <c r="L4" s="12"/>
      <c r="M4" s="16"/>
      <c r="N4" s="12"/>
      <c r="O4" s="17"/>
    </row>
    <row r="5" spans="1:15" s="18" customFormat="1" ht="12" x14ac:dyDescent="0.25">
      <c r="A5" s="12"/>
      <c r="B5" s="13"/>
      <c r="C5" s="13"/>
      <c r="D5" s="12"/>
      <c r="E5" s="12"/>
      <c r="F5" s="14"/>
      <c r="G5" s="12"/>
      <c r="H5" s="15"/>
      <c r="I5" s="12"/>
      <c r="J5" s="12"/>
      <c r="K5" s="12"/>
      <c r="L5" s="12"/>
      <c r="M5" s="16"/>
      <c r="N5" s="12"/>
      <c r="O5" s="17"/>
    </row>
    <row r="6" spans="1:15" s="18" customFormat="1" ht="12" x14ac:dyDescent="0.25">
      <c r="A6" s="12"/>
      <c r="B6" s="13"/>
      <c r="C6" s="13"/>
      <c r="D6" s="12"/>
      <c r="E6" s="12"/>
      <c r="F6" s="14"/>
      <c r="G6" s="12"/>
      <c r="H6" s="15"/>
      <c r="I6" s="12"/>
      <c r="J6" s="12"/>
      <c r="K6" s="12"/>
      <c r="L6" s="12"/>
      <c r="M6" s="16"/>
      <c r="N6" s="12"/>
      <c r="O6" s="17"/>
    </row>
    <row r="7" spans="1:15" s="18" customFormat="1" ht="12" x14ac:dyDescent="0.25">
      <c r="A7" s="12"/>
      <c r="B7" s="13"/>
      <c r="C7" s="13"/>
      <c r="D7" s="12"/>
      <c r="E7" s="12"/>
      <c r="F7" s="14"/>
      <c r="G7" s="12"/>
      <c r="H7" s="15"/>
      <c r="I7" s="12"/>
      <c r="J7" s="12"/>
      <c r="K7" s="12"/>
      <c r="L7" s="12"/>
      <c r="M7" s="16"/>
      <c r="N7" s="12"/>
      <c r="O7" s="17"/>
    </row>
    <row r="8" spans="1:15" s="18" customFormat="1" ht="12" x14ac:dyDescent="0.25">
      <c r="A8" s="12"/>
      <c r="B8" s="13"/>
      <c r="C8" s="13"/>
      <c r="D8" s="12"/>
      <c r="E8" s="12"/>
      <c r="F8" s="14"/>
      <c r="G8" s="12"/>
      <c r="H8" s="15"/>
      <c r="I8" s="12"/>
      <c r="J8" s="12"/>
      <c r="K8" s="12"/>
      <c r="L8" s="12"/>
      <c r="M8" s="16"/>
      <c r="N8" s="12"/>
      <c r="O8" s="17"/>
    </row>
    <row r="9" spans="1:15" s="18" customFormat="1" ht="12" x14ac:dyDescent="0.25">
      <c r="A9" s="12"/>
      <c r="B9" s="13"/>
      <c r="C9" s="13"/>
      <c r="D9" s="12"/>
      <c r="E9" s="12"/>
      <c r="F9" s="14"/>
      <c r="G9" s="12"/>
      <c r="H9" s="15"/>
      <c r="I9" s="12"/>
      <c r="J9" s="12"/>
      <c r="K9" s="12"/>
      <c r="L9" s="12"/>
      <c r="M9" s="16"/>
      <c r="N9" s="12"/>
      <c r="O9" s="17"/>
    </row>
    <row r="10" spans="1:15" s="18" customFormat="1" ht="12" x14ac:dyDescent="0.25">
      <c r="A10" s="12"/>
      <c r="B10" s="13"/>
      <c r="C10" s="13"/>
      <c r="D10" s="12"/>
      <c r="E10" s="12"/>
      <c r="F10" s="14"/>
      <c r="G10" s="12"/>
      <c r="H10" s="15"/>
      <c r="I10" s="12"/>
      <c r="J10" s="12"/>
      <c r="K10" s="12"/>
      <c r="L10" s="12"/>
      <c r="M10" s="16"/>
      <c r="N10" s="12"/>
      <c r="O10" s="17"/>
    </row>
    <row r="11" spans="1:15" s="18" customFormat="1" ht="12" x14ac:dyDescent="0.25">
      <c r="A11" s="12"/>
      <c r="B11" s="13"/>
      <c r="C11" s="13"/>
      <c r="D11" s="12"/>
      <c r="E11" s="12"/>
      <c r="F11" s="14"/>
      <c r="G11" s="12"/>
      <c r="H11" s="15"/>
      <c r="I11" s="12"/>
      <c r="J11" s="12"/>
      <c r="K11" s="12"/>
      <c r="L11" s="12"/>
      <c r="M11" s="16"/>
      <c r="N11" s="12"/>
      <c r="O11" s="17"/>
    </row>
    <row r="12" spans="1:15" s="18" customFormat="1" ht="12" x14ac:dyDescent="0.25">
      <c r="A12" s="12"/>
      <c r="B12" s="13"/>
      <c r="C12" s="13"/>
      <c r="D12" s="12"/>
      <c r="E12" s="12"/>
      <c r="F12" s="14"/>
      <c r="G12" s="12"/>
      <c r="H12" s="15"/>
      <c r="I12" s="12"/>
      <c r="J12" s="12"/>
      <c r="K12" s="12"/>
      <c r="L12" s="12"/>
      <c r="M12" s="16"/>
      <c r="N12" s="12"/>
      <c r="O12" s="17"/>
    </row>
    <row r="13" spans="1:15" s="18" customFormat="1" ht="12" x14ac:dyDescent="0.25">
      <c r="A13" s="12"/>
      <c r="B13" s="13"/>
      <c r="C13" s="13"/>
      <c r="D13" s="12"/>
      <c r="E13" s="12"/>
      <c r="F13" s="14"/>
      <c r="G13" s="12"/>
      <c r="H13" s="15"/>
      <c r="I13" s="12"/>
      <c r="J13" s="12"/>
      <c r="K13" s="12"/>
      <c r="L13" s="12"/>
      <c r="M13" s="16"/>
      <c r="N13" s="12"/>
      <c r="O13" s="17"/>
    </row>
    <row r="14" spans="1:15" s="18" customFormat="1" ht="12" x14ac:dyDescent="0.25">
      <c r="A14" s="12"/>
      <c r="B14" s="13"/>
      <c r="C14" s="13"/>
      <c r="D14" s="12"/>
      <c r="E14" s="12"/>
      <c r="F14" s="14"/>
      <c r="G14" s="12"/>
      <c r="H14" s="15"/>
      <c r="I14" s="12"/>
      <c r="J14" s="12"/>
      <c r="K14" s="12"/>
      <c r="L14" s="12"/>
      <c r="M14" s="16"/>
      <c r="N14" s="12"/>
      <c r="O14" s="17"/>
    </row>
    <row r="15" spans="1:15" s="18" customFormat="1" ht="12" x14ac:dyDescent="0.25">
      <c r="A15" s="12"/>
      <c r="B15" s="13"/>
      <c r="C15" s="13"/>
      <c r="D15" s="12"/>
      <c r="E15" s="12"/>
      <c r="F15" s="14"/>
      <c r="G15" s="12"/>
      <c r="H15" s="15"/>
      <c r="I15" s="12"/>
      <c r="J15" s="12"/>
      <c r="K15" s="12"/>
      <c r="L15" s="12"/>
      <c r="M15" s="16"/>
      <c r="N15" s="12"/>
      <c r="O15" s="17"/>
    </row>
    <row r="16" spans="1:15" s="18" customFormat="1" ht="12" x14ac:dyDescent="0.25">
      <c r="A16" s="12"/>
      <c r="B16" s="13"/>
      <c r="C16" s="13"/>
      <c r="D16" s="12"/>
      <c r="E16" s="12"/>
      <c r="F16" s="14"/>
      <c r="G16" s="12"/>
      <c r="H16" s="15"/>
      <c r="I16" s="12"/>
      <c r="J16" s="12"/>
      <c r="K16" s="12"/>
      <c r="L16" s="12"/>
      <c r="M16" s="16"/>
      <c r="N16" s="12"/>
      <c r="O16" s="17"/>
    </row>
    <row r="17" spans="1:15" s="18" customFormat="1" ht="12" x14ac:dyDescent="0.25">
      <c r="A17" s="12"/>
      <c r="B17" s="13"/>
      <c r="C17" s="13"/>
      <c r="D17" s="12"/>
      <c r="E17" s="12"/>
      <c r="F17" s="14"/>
      <c r="G17" s="12"/>
      <c r="H17" s="15"/>
      <c r="I17" s="12"/>
      <c r="J17" s="12"/>
      <c r="K17" s="12"/>
      <c r="L17" s="12"/>
      <c r="M17" s="16"/>
      <c r="N17" s="12"/>
      <c r="O17" s="17"/>
    </row>
    <row r="18" spans="1:15" s="18" customFormat="1" ht="12" x14ac:dyDescent="0.25">
      <c r="A18" s="12"/>
      <c r="B18" s="13"/>
      <c r="C18" s="13"/>
      <c r="D18" s="12"/>
      <c r="E18" s="12"/>
      <c r="F18" s="14"/>
      <c r="G18" s="12"/>
      <c r="H18" s="15"/>
      <c r="I18" s="12"/>
      <c r="J18" s="12"/>
      <c r="K18" s="12"/>
      <c r="L18" s="12"/>
      <c r="M18" s="16"/>
      <c r="N18" s="12"/>
      <c r="O18" s="17"/>
    </row>
    <row r="19" spans="1:15" s="18" customFormat="1" ht="12" x14ac:dyDescent="0.25">
      <c r="A19" s="12"/>
      <c r="B19" s="13"/>
      <c r="C19" s="13"/>
      <c r="D19" s="12"/>
      <c r="E19" s="12"/>
      <c r="F19" s="14"/>
      <c r="G19" s="12"/>
      <c r="H19" s="15"/>
      <c r="I19" s="12"/>
      <c r="J19" s="12"/>
      <c r="K19" s="12"/>
      <c r="L19" s="12"/>
      <c r="M19" s="16"/>
      <c r="N19" s="12"/>
      <c r="O19" s="17"/>
    </row>
    <row r="20" spans="1:15" s="18" customFormat="1" ht="12" x14ac:dyDescent="0.25">
      <c r="A20" s="19"/>
      <c r="B20" s="20"/>
      <c r="C20" s="20"/>
      <c r="D20" s="19"/>
      <c r="E20" s="19"/>
      <c r="F20" s="21"/>
      <c r="G20" s="19"/>
      <c r="H20" s="22"/>
      <c r="I20" s="19"/>
      <c r="J20" s="19"/>
      <c r="K20" s="19"/>
      <c r="L20" s="19"/>
      <c r="M20" s="23"/>
      <c r="N20" s="19"/>
    </row>
    <row r="21" spans="1:15" s="18" customFormat="1" ht="12" x14ac:dyDescent="0.25">
      <c r="B21" s="24"/>
      <c r="C21" s="24"/>
      <c r="F21" s="25"/>
      <c r="H21" s="26"/>
      <c r="M21" s="27"/>
    </row>
    <row r="22" spans="1:15" s="18" customFormat="1" ht="138" customHeight="1" x14ac:dyDescent="0.2">
      <c r="A22" s="38" t="s">
        <v>17</v>
      </c>
      <c r="B22" s="39"/>
      <c r="D22" s="40" t="s">
        <v>16</v>
      </c>
      <c r="E22" s="41"/>
      <c r="F22" s="41"/>
      <c r="G22" s="41"/>
      <c r="H22" s="41"/>
      <c r="I22" s="41"/>
      <c r="J22" s="41"/>
      <c r="K22" s="41"/>
      <c r="L22" s="36"/>
      <c r="N22" s="37" t="s">
        <v>14</v>
      </c>
    </row>
    <row r="23" spans="1:15" s="18" customFormat="1" ht="12" x14ac:dyDescent="0.25">
      <c r="B23" s="24"/>
      <c r="C23" s="24"/>
      <c r="F23" s="25"/>
      <c r="H23" s="26"/>
      <c r="M23" s="27"/>
    </row>
    <row r="24" spans="1:15" s="18" customFormat="1" ht="12" x14ac:dyDescent="0.25">
      <c r="B24" s="24"/>
      <c r="C24" s="24"/>
      <c r="F24" s="25"/>
      <c r="H24" s="26"/>
      <c r="M24" s="27"/>
    </row>
    <row r="25" spans="1:15" s="18" customFormat="1" ht="12" x14ac:dyDescent="0.25">
      <c r="B25" s="24"/>
      <c r="C25" s="24"/>
      <c r="F25" s="25"/>
      <c r="H25" s="26"/>
      <c r="M25" s="27"/>
    </row>
    <row r="26" spans="1:15" s="18" customFormat="1" ht="12" x14ac:dyDescent="0.25">
      <c r="B26" s="24"/>
      <c r="C26" s="24"/>
      <c r="F26" s="25"/>
      <c r="H26" s="26"/>
      <c r="M26" s="27"/>
    </row>
    <row r="27" spans="1:15" ht="12" x14ac:dyDescent="0.2">
      <c r="B27" s="28"/>
      <c r="C27" s="28"/>
      <c r="G27" s="31"/>
      <c r="H27" s="29"/>
      <c r="M27" s="29"/>
    </row>
    <row r="28" spans="1:15" ht="12" x14ac:dyDescent="0.2">
      <c r="B28" s="28"/>
      <c r="C28" s="28"/>
      <c r="G28" s="31"/>
      <c r="H28" s="29"/>
      <c r="M28" s="29"/>
    </row>
    <row r="29" spans="1:15" ht="12" x14ac:dyDescent="0.2">
      <c r="B29" s="28"/>
      <c r="C29" s="28"/>
      <c r="G29" s="31"/>
      <c r="H29" s="29"/>
      <c r="M29" s="29"/>
    </row>
    <row r="30" spans="1:15" ht="12" x14ac:dyDescent="0.2">
      <c r="B30" s="28"/>
      <c r="C30" s="28"/>
      <c r="G30" s="31"/>
      <c r="H30" s="29"/>
      <c r="M30" s="29"/>
    </row>
    <row r="31" spans="1:15" ht="12" x14ac:dyDescent="0.2">
      <c r="B31" s="28"/>
      <c r="C31" s="28"/>
      <c r="G31" s="31"/>
      <c r="H31" s="29"/>
      <c r="M31" s="29"/>
    </row>
    <row r="32" spans="1:15" ht="12" x14ac:dyDescent="0.2">
      <c r="B32" s="28"/>
      <c r="C32" s="28"/>
      <c r="G32" s="31"/>
      <c r="H32" s="29"/>
      <c r="M32" s="29"/>
    </row>
    <row r="33" spans="2:13" ht="12" x14ac:dyDescent="0.2">
      <c r="B33" s="28"/>
      <c r="C33" s="28"/>
      <c r="G33" s="31"/>
      <c r="H33" s="29"/>
      <c r="M33" s="29"/>
    </row>
    <row r="34" spans="2:13" ht="12" x14ac:dyDescent="0.2">
      <c r="B34" s="28"/>
      <c r="C34" s="28"/>
      <c r="G34" s="31"/>
      <c r="H34" s="29"/>
      <c r="M34" s="29"/>
    </row>
    <row r="35" spans="2:13" ht="12" x14ac:dyDescent="0.2">
      <c r="B35" s="28"/>
      <c r="C35" s="28"/>
      <c r="G35" s="31"/>
      <c r="H35" s="29"/>
      <c r="M35" s="29"/>
    </row>
    <row r="36" spans="2:13" ht="12" x14ac:dyDescent="0.2">
      <c r="B36" s="28"/>
      <c r="C36" s="28"/>
      <c r="G36" s="31"/>
      <c r="H36" s="29"/>
      <c r="M36" s="29"/>
    </row>
    <row r="37" spans="2:13" ht="12" x14ac:dyDescent="0.2">
      <c r="B37" s="28"/>
      <c r="C37" s="28"/>
      <c r="G37" s="31"/>
      <c r="H37" s="29"/>
      <c r="M37" s="29"/>
    </row>
    <row r="38" spans="2:13" ht="12" x14ac:dyDescent="0.2">
      <c r="B38" s="28"/>
      <c r="C38" s="28"/>
      <c r="G38" s="31"/>
      <c r="H38" s="29"/>
      <c r="M38" s="29"/>
    </row>
    <row r="39" spans="2:13" ht="12" x14ac:dyDescent="0.2">
      <c r="B39" s="28"/>
      <c r="C39" s="28"/>
      <c r="G39" s="31"/>
      <c r="H39" s="29"/>
      <c r="M39" s="29"/>
    </row>
    <row r="40" spans="2:13" ht="12" x14ac:dyDescent="0.2">
      <c r="B40" s="28"/>
      <c r="C40" s="28"/>
      <c r="G40" s="31"/>
      <c r="H40" s="29"/>
      <c r="M40" s="29"/>
    </row>
    <row r="41" spans="2:13" ht="12" x14ac:dyDescent="0.2">
      <c r="B41" s="28"/>
      <c r="C41" s="28"/>
      <c r="G41" s="31"/>
      <c r="H41" s="29"/>
      <c r="M41" s="29"/>
    </row>
    <row r="42" spans="2:13" ht="12" x14ac:dyDescent="0.2">
      <c r="B42" s="28"/>
      <c r="C42" s="28"/>
      <c r="G42" s="31"/>
      <c r="H42" s="29"/>
      <c r="M42" s="29"/>
    </row>
    <row r="43" spans="2:13" ht="12" x14ac:dyDescent="0.2">
      <c r="B43" s="28"/>
      <c r="C43" s="28"/>
      <c r="G43" s="31"/>
      <c r="H43" s="29"/>
      <c r="M43" s="29"/>
    </row>
    <row r="44" spans="2:13" ht="12" x14ac:dyDescent="0.2">
      <c r="B44" s="28"/>
      <c r="C44" s="28"/>
      <c r="G44" s="31"/>
      <c r="H44" s="29"/>
      <c r="M44" s="29"/>
    </row>
    <row r="45" spans="2:13" ht="12" x14ac:dyDescent="0.2">
      <c r="B45" s="28"/>
      <c r="C45" s="28"/>
      <c r="G45" s="31"/>
      <c r="H45" s="29"/>
      <c r="M45" s="29"/>
    </row>
    <row r="46" spans="2:13" ht="12" x14ac:dyDescent="0.2">
      <c r="B46" s="28"/>
      <c r="C46" s="28"/>
      <c r="G46" s="31"/>
      <c r="H46" s="29"/>
      <c r="M46" s="29"/>
    </row>
    <row r="47" spans="2:13" ht="12" x14ac:dyDescent="0.2">
      <c r="B47" s="28"/>
      <c r="C47" s="28"/>
      <c r="G47" s="31"/>
      <c r="H47" s="29"/>
      <c r="M47" s="29"/>
    </row>
    <row r="48" spans="2:13" ht="12" x14ac:dyDescent="0.2">
      <c r="B48" s="28"/>
      <c r="C48" s="28"/>
      <c r="G48" s="31"/>
      <c r="H48" s="29"/>
      <c r="M48" s="29"/>
    </row>
    <row r="49" spans="2:13" ht="12" x14ac:dyDescent="0.2">
      <c r="B49" s="28"/>
      <c r="C49" s="28"/>
      <c r="G49" s="31"/>
      <c r="H49" s="29"/>
      <c r="M49" s="29"/>
    </row>
    <row r="50" spans="2:13" ht="12" x14ac:dyDescent="0.2">
      <c r="B50" s="28"/>
      <c r="C50" s="28"/>
      <c r="G50" s="31"/>
      <c r="H50" s="29"/>
      <c r="M50" s="29"/>
    </row>
    <row r="51" spans="2:13" ht="12" x14ac:dyDescent="0.2">
      <c r="B51" s="28"/>
      <c r="C51" s="28"/>
      <c r="G51" s="31"/>
      <c r="H51" s="29"/>
      <c r="M51" s="29"/>
    </row>
    <row r="52" spans="2:13" ht="12" x14ac:dyDescent="0.2">
      <c r="B52" s="28"/>
      <c r="C52" s="28"/>
      <c r="G52" s="31"/>
      <c r="H52" s="29"/>
      <c r="M52" s="29"/>
    </row>
    <row r="53" spans="2:13" ht="12" x14ac:dyDescent="0.2">
      <c r="B53" s="28"/>
      <c r="C53" s="28"/>
      <c r="G53" s="31"/>
      <c r="H53" s="29"/>
      <c r="M53" s="29"/>
    </row>
    <row r="54" spans="2:13" ht="12" x14ac:dyDescent="0.2">
      <c r="B54" s="28"/>
      <c r="C54" s="28"/>
      <c r="G54" s="31"/>
      <c r="H54" s="29"/>
      <c r="M54" s="29"/>
    </row>
    <row r="55" spans="2:13" ht="12" x14ac:dyDescent="0.2">
      <c r="B55" s="28"/>
      <c r="C55" s="28"/>
      <c r="G55" s="31"/>
      <c r="H55" s="29"/>
      <c r="M55" s="29"/>
    </row>
    <row r="56" spans="2:13" ht="12" x14ac:dyDescent="0.2">
      <c r="B56" s="28"/>
      <c r="C56" s="28"/>
      <c r="G56" s="31"/>
      <c r="H56" s="29"/>
      <c r="M56" s="29"/>
    </row>
    <row r="57" spans="2:13" ht="12" x14ac:dyDescent="0.2">
      <c r="B57" s="28"/>
      <c r="C57" s="28"/>
      <c r="G57" s="31"/>
      <c r="H57" s="29"/>
      <c r="M57" s="29"/>
    </row>
    <row r="58" spans="2:13" ht="12" x14ac:dyDescent="0.2">
      <c r="B58" s="28"/>
      <c r="C58" s="28"/>
      <c r="G58" s="31"/>
      <c r="H58" s="29"/>
      <c r="M58" s="29"/>
    </row>
    <row r="59" spans="2:13" ht="12" x14ac:dyDescent="0.2">
      <c r="B59" s="28"/>
      <c r="C59" s="28"/>
      <c r="G59" s="31"/>
      <c r="H59" s="29"/>
      <c r="M59" s="29"/>
    </row>
    <row r="60" spans="2:13" ht="12" x14ac:dyDescent="0.2">
      <c r="B60" s="28"/>
      <c r="C60" s="28"/>
      <c r="G60" s="31"/>
      <c r="H60" s="29"/>
      <c r="M60" s="29"/>
    </row>
    <row r="61" spans="2:13" ht="12" x14ac:dyDescent="0.2">
      <c r="B61" s="28"/>
      <c r="C61" s="28"/>
      <c r="G61" s="31"/>
      <c r="H61" s="29"/>
      <c r="M61" s="29"/>
    </row>
    <row r="62" spans="2:13" ht="12" x14ac:dyDescent="0.2">
      <c r="B62" s="28"/>
      <c r="C62" s="28"/>
      <c r="G62" s="31"/>
      <c r="H62" s="29"/>
      <c r="M62" s="29"/>
    </row>
    <row r="63" spans="2:13" ht="12" x14ac:dyDescent="0.2">
      <c r="B63" s="28"/>
      <c r="C63" s="28"/>
      <c r="G63" s="31"/>
      <c r="H63" s="29"/>
      <c r="M63" s="29"/>
    </row>
    <row r="64" spans="2:13" ht="12" x14ac:dyDescent="0.2">
      <c r="B64" s="28"/>
      <c r="C64" s="28"/>
      <c r="G64" s="31"/>
      <c r="H64" s="29"/>
      <c r="M64" s="29"/>
    </row>
    <row r="65" spans="2:13" ht="12" x14ac:dyDescent="0.2">
      <c r="B65" s="28"/>
      <c r="C65" s="28"/>
      <c r="G65" s="31"/>
      <c r="H65" s="29"/>
      <c r="M65" s="29"/>
    </row>
    <row r="66" spans="2:13" ht="12" x14ac:dyDescent="0.2">
      <c r="B66" s="28"/>
      <c r="C66" s="28"/>
      <c r="G66" s="31"/>
      <c r="H66" s="29"/>
      <c r="M66" s="29"/>
    </row>
    <row r="67" spans="2:13" ht="12" x14ac:dyDescent="0.2">
      <c r="B67" s="28"/>
      <c r="C67" s="28"/>
      <c r="G67" s="31"/>
      <c r="H67" s="29"/>
      <c r="M67" s="29"/>
    </row>
    <row r="68" spans="2:13" ht="12" x14ac:dyDescent="0.2">
      <c r="B68" s="28"/>
      <c r="C68" s="28"/>
      <c r="G68" s="31"/>
      <c r="H68" s="29"/>
      <c r="M68" s="29"/>
    </row>
    <row r="69" spans="2:13" ht="12" x14ac:dyDescent="0.2">
      <c r="B69" s="28"/>
      <c r="C69" s="28"/>
      <c r="G69" s="31"/>
      <c r="H69" s="29"/>
      <c r="M69" s="29"/>
    </row>
    <row r="70" spans="2:13" ht="12" x14ac:dyDescent="0.2">
      <c r="B70" s="28"/>
      <c r="C70" s="28"/>
      <c r="G70" s="31"/>
      <c r="H70" s="29"/>
      <c r="M70" s="29"/>
    </row>
    <row r="71" spans="2:13" ht="12" x14ac:dyDescent="0.2">
      <c r="B71" s="28"/>
      <c r="C71" s="28"/>
      <c r="G71" s="31"/>
      <c r="H71" s="29"/>
      <c r="M71" s="29"/>
    </row>
    <row r="72" spans="2:13" ht="12" x14ac:dyDescent="0.2">
      <c r="B72" s="28"/>
      <c r="C72" s="28"/>
      <c r="G72" s="31"/>
      <c r="H72" s="29"/>
      <c r="M72" s="29"/>
    </row>
    <row r="73" spans="2:13" ht="12" x14ac:dyDescent="0.2">
      <c r="B73" s="28"/>
      <c r="C73" s="28"/>
      <c r="G73" s="31"/>
      <c r="H73" s="29"/>
      <c r="M73" s="29"/>
    </row>
    <row r="74" spans="2:13" ht="12" x14ac:dyDescent="0.2">
      <c r="B74" s="28"/>
      <c r="C74" s="28"/>
      <c r="G74" s="31"/>
      <c r="H74" s="29"/>
      <c r="M74" s="29"/>
    </row>
    <row r="75" spans="2:13" ht="12" x14ac:dyDescent="0.2">
      <c r="B75" s="28"/>
      <c r="C75" s="28"/>
      <c r="G75" s="31"/>
      <c r="H75" s="29"/>
      <c r="M75" s="29"/>
    </row>
    <row r="76" spans="2:13" ht="12" x14ac:dyDescent="0.2">
      <c r="B76" s="28"/>
      <c r="C76" s="28"/>
      <c r="G76" s="31"/>
      <c r="H76" s="29"/>
      <c r="M76" s="29"/>
    </row>
    <row r="77" spans="2:13" ht="12" x14ac:dyDescent="0.2">
      <c r="B77" s="28"/>
      <c r="C77" s="28"/>
      <c r="G77" s="31"/>
      <c r="H77" s="29"/>
      <c r="M77" s="29"/>
    </row>
    <row r="78" spans="2:13" ht="12" x14ac:dyDescent="0.2">
      <c r="B78" s="28"/>
      <c r="C78" s="28"/>
      <c r="G78" s="31"/>
      <c r="H78" s="29"/>
      <c r="M78" s="29"/>
    </row>
    <row r="79" spans="2:13" ht="12" x14ac:dyDescent="0.2">
      <c r="B79" s="28"/>
      <c r="C79" s="28"/>
      <c r="G79" s="31"/>
      <c r="H79" s="29"/>
      <c r="M79" s="29"/>
    </row>
    <row r="80" spans="2:13" ht="12" x14ac:dyDescent="0.2">
      <c r="B80" s="28"/>
      <c r="C80" s="28"/>
      <c r="G80" s="31"/>
      <c r="H80" s="29"/>
      <c r="M80" s="29"/>
    </row>
    <row r="81" spans="2:13" ht="12" x14ac:dyDescent="0.2">
      <c r="B81" s="28"/>
      <c r="C81" s="28"/>
      <c r="G81" s="31"/>
      <c r="H81" s="29"/>
      <c r="M81" s="29"/>
    </row>
    <row r="82" spans="2:13" ht="12" x14ac:dyDescent="0.2">
      <c r="B82" s="28"/>
      <c r="C82" s="28"/>
      <c r="G82" s="31"/>
      <c r="H82" s="29"/>
      <c r="M82" s="29"/>
    </row>
    <row r="83" spans="2:13" ht="12" x14ac:dyDescent="0.2">
      <c r="B83" s="28"/>
      <c r="C83" s="28"/>
      <c r="G83" s="31"/>
      <c r="H83" s="29"/>
      <c r="M83" s="29"/>
    </row>
    <row r="84" spans="2:13" ht="12" x14ac:dyDescent="0.2">
      <c r="B84" s="28"/>
      <c r="C84" s="28"/>
      <c r="G84" s="31"/>
      <c r="H84" s="29"/>
      <c r="M84" s="29"/>
    </row>
    <row r="85" spans="2:13" ht="12" x14ac:dyDescent="0.2">
      <c r="B85" s="28"/>
      <c r="C85" s="28"/>
      <c r="G85" s="31"/>
      <c r="H85" s="29"/>
      <c r="M85" s="29"/>
    </row>
    <row r="86" spans="2:13" ht="12" x14ac:dyDescent="0.2">
      <c r="B86" s="28"/>
      <c r="C86" s="28"/>
      <c r="G86" s="31"/>
      <c r="H86" s="29"/>
      <c r="M86" s="29"/>
    </row>
    <row r="87" spans="2:13" ht="12" x14ac:dyDescent="0.2">
      <c r="B87" s="28"/>
      <c r="C87" s="28"/>
      <c r="G87" s="31"/>
      <c r="H87" s="29"/>
      <c r="M87" s="29"/>
    </row>
    <row r="88" spans="2:13" ht="12" x14ac:dyDescent="0.2">
      <c r="B88" s="28"/>
      <c r="C88" s="28"/>
      <c r="G88" s="31"/>
      <c r="H88" s="29"/>
      <c r="M88" s="29"/>
    </row>
    <row r="89" spans="2:13" ht="12" x14ac:dyDescent="0.2">
      <c r="B89" s="28"/>
      <c r="C89" s="28"/>
      <c r="G89" s="31"/>
      <c r="H89" s="29"/>
      <c r="M89" s="29"/>
    </row>
    <row r="90" spans="2:13" ht="12" x14ac:dyDescent="0.2">
      <c r="B90" s="28"/>
      <c r="C90" s="28"/>
      <c r="G90" s="31"/>
      <c r="H90" s="29"/>
      <c r="M90" s="29"/>
    </row>
    <row r="91" spans="2:13" ht="12" x14ac:dyDescent="0.2">
      <c r="B91" s="28"/>
      <c r="C91" s="28"/>
      <c r="G91" s="31"/>
      <c r="H91" s="29"/>
      <c r="M91" s="29"/>
    </row>
    <row r="92" spans="2:13" ht="12" x14ac:dyDescent="0.2">
      <c r="B92" s="28"/>
      <c r="C92" s="28"/>
      <c r="G92" s="31"/>
      <c r="H92" s="29"/>
      <c r="M92" s="29"/>
    </row>
    <row r="93" spans="2:13" ht="12" x14ac:dyDescent="0.2">
      <c r="B93" s="28"/>
      <c r="C93" s="28"/>
      <c r="G93" s="31"/>
      <c r="H93" s="29"/>
      <c r="M93" s="29"/>
    </row>
    <row r="94" spans="2:13" ht="12" x14ac:dyDescent="0.2">
      <c r="B94" s="28"/>
      <c r="C94" s="28"/>
      <c r="G94" s="31"/>
      <c r="H94" s="29"/>
      <c r="M94" s="29"/>
    </row>
    <row r="95" spans="2:13" ht="12" x14ac:dyDescent="0.2">
      <c r="B95" s="28"/>
      <c r="C95" s="28"/>
      <c r="G95" s="31"/>
      <c r="H95" s="29"/>
      <c r="M95" s="29"/>
    </row>
    <row r="96" spans="2:13" ht="12" x14ac:dyDescent="0.2">
      <c r="B96" s="28"/>
      <c r="C96" s="28"/>
      <c r="G96" s="31"/>
      <c r="H96" s="29"/>
      <c r="M96" s="29"/>
    </row>
    <row r="97" spans="2:13" ht="12" x14ac:dyDescent="0.2">
      <c r="B97" s="28"/>
      <c r="C97" s="28"/>
      <c r="G97" s="31"/>
      <c r="H97" s="29"/>
      <c r="M97" s="29"/>
    </row>
    <row r="98" spans="2:13" ht="12" x14ac:dyDescent="0.2">
      <c r="B98" s="28"/>
      <c r="C98" s="28"/>
      <c r="G98" s="31"/>
      <c r="H98" s="29"/>
      <c r="M98" s="29"/>
    </row>
    <row r="99" spans="2:13" ht="12" x14ac:dyDescent="0.2">
      <c r="B99" s="28"/>
      <c r="C99" s="28"/>
      <c r="G99" s="31"/>
      <c r="H99" s="29"/>
      <c r="M99" s="29"/>
    </row>
    <row r="100" spans="2:13" ht="12" x14ac:dyDescent="0.2">
      <c r="B100" s="28"/>
      <c r="C100" s="28"/>
      <c r="G100" s="31"/>
      <c r="H100" s="29"/>
      <c r="M100" s="29"/>
    </row>
    <row r="101" spans="2:13" ht="12" x14ac:dyDescent="0.2">
      <c r="B101" s="28"/>
      <c r="C101" s="28"/>
      <c r="G101" s="31"/>
      <c r="H101" s="29"/>
      <c r="M101" s="29"/>
    </row>
    <row r="102" spans="2:13" ht="12" x14ac:dyDescent="0.2">
      <c r="B102" s="28"/>
      <c r="C102" s="28"/>
      <c r="G102" s="31"/>
      <c r="H102" s="29"/>
      <c r="M102" s="29"/>
    </row>
    <row r="103" spans="2:13" ht="12" x14ac:dyDescent="0.2">
      <c r="B103" s="28"/>
      <c r="C103" s="28"/>
      <c r="G103" s="31"/>
      <c r="H103" s="29"/>
      <c r="M103" s="29"/>
    </row>
    <row r="104" spans="2:13" ht="12" x14ac:dyDescent="0.2">
      <c r="B104" s="28"/>
      <c r="C104" s="28"/>
      <c r="G104" s="31"/>
      <c r="H104" s="29"/>
      <c r="M104" s="29"/>
    </row>
    <row r="105" spans="2:13" ht="12" x14ac:dyDescent="0.2">
      <c r="B105" s="28"/>
      <c r="C105" s="28"/>
      <c r="G105" s="31"/>
      <c r="H105" s="29"/>
      <c r="M105" s="29"/>
    </row>
    <row r="106" spans="2:13" ht="12" x14ac:dyDescent="0.2">
      <c r="B106" s="28"/>
      <c r="C106" s="28"/>
      <c r="G106" s="31"/>
      <c r="H106" s="29"/>
      <c r="M106" s="29"/>
    </row>
    <row r="107" spans="2:13" ht="12" x14ac:dyDescent="0.2">
      <c r="B107" s="28"/>
      <c r="C107" s="28"/>
      <c r="G107" s="31"/>
      <c r="H107" s="29"/>
      <c r="M107" s="29"/>
    </row>
    <row r="108" spans="2:13" ht="12" x14ac:dyDescent="0.2">
      <c r="B108" s="28"/>
      <c r="C108" s="28"/>
      <c r="G108" s="31"/>
      <c r="H108" s="29"/>
      <c r="M108" s="29"/>
    </row>
    <row r="109" spans="2:13" ht="12" x14ac:dyDescent="0.2">
      <c r="B109" s="28"/>
      <c r="C109" s="28"/>
      <c r="G109" s="31"/>
      <c r="H109" s="29"/>
      <c r="M109" s="29"/>
    </row>
    <row r="110" spans="2:13" ht="12" x14ac:dyDescent="0.2">
      <c r="B110" s="28"/>
      <c r="C110" s="28"/>
      <c r="G110" s="31"/>
      <c r="H110" s="29"/>
      <c r="M110" s="29"/>
    </row>
    <row r="111" spans="2:13" ht="12" x14ac:dyDescent="0.2">
      <c r="B111" s="28"/>
      <c r="C111" s="28"/>
      <c r="G111" s="31"/>
      <c r="H111" s="29"/>
      <c r="M111" s="29"/>
    </row>
    <row r="112" spans="2:13" ht="12" x14ac:dyDescent="0.2">
      <c r="B112" s="28"/>
      <c r="C112" s="28"/>
      <c r="G112" s="31"/>
      <c r="H112" s="29"/>
      <c r="M112" s="29"/>
    </row>
    <row r="113" spans="2:13" ht="12" x14ac:dyDescent="0.2">
      <c r="B113" s="28"/>
      <c r="C113" s="28"/>
      <c r="G113" s="31"/>
      <c r="H113" s="29"/>
      <c r="M113" s="29"/>
    </row>
    <row r="114" spans="2:13" ht="12" x14ac:dyDescent="0.2">
      <c r="B114" s="28"/>
      <c r="C114" s="28"/>
      <c r="G114" s="31"/>
      <c r="H114" s="29"/>
      <c r="M114" s="29"/>
    </row>
    <row r="115" spans="2:13" ht="12" x14ac:dyDescent="0.2">
      <c r="B115" s="28"/>
      <c r="C115" s="28"/>
      <c r="G115" s="31"/>
      <c r="H115" s="29"/>
      <c r="M115" s="29"/>
    </row>
    <row r="116" spans="2:13" ht="12" x14ac:dyDescent="0.2">
      <c r="B116" s="28"/>
      <c r="C116" s="28"/>
      <c r="G116" s="31"/>
      <c r="H116" s="29"/>
      <c r="M116" s="29"/>
    </row>
    <row r="117" spans="2:13" ht="12" x14ac:dyDescent="0.2">
      <c r="B117" s="28"/>
      <c r="C117" s="28"/>
      <c r="G117" s="31"/>
      <c r="H117" s="29"/>
      <c r="M117" s="29"/>
    </row>
    <row r="118" spans="2:13" ht="12" x14ac:dyDescent="0.2">
      <c r="B118" s="28"/>
      <c r="C118" s="28"/>
      <c r="G118" s="31"/>
      <c r="H118" s="29"/>
      <c r="M118" s="29"/>
    </row>
    <row r="119" spans="2:13" ht="12" x14ac:dyDescent="0.2">
      <c r="B119" s="28"/>
      <c r="C119" s="28"/>
      <c r="G119" s="31"/>
      <c r="H119" s="29"/>
      <c r="M119" s="29"/>
    </row>
    <row r="120" spans="2:13" ht="12" x14ac:dyDescent="0.2">
      <c r="B120" s="28"/>
      <c r="C120" s="28"/>
      <c r="G120" s="31"/>
      <c r="H120" s="29"/>
      <c r="M120" s="29"/>
    </row>
    <row r="121" spans="2:13" ht="12" x14ac:dyDescent="0.2">
      <c r="B121" s="28"/>
      <c r="C121" s="28"/>
      <c r="G121" s="31"/>
      <c r="H121" s="29"/>
      <c r="M121" s="29"/>
    </row>
    <row r="122" spans="2:13" ht="12" x14ac:dyDescent="0.2">
      <c r="B122" s="28"/>
      <c r="C122" s="28"/>
      <c r="G122" s="31"/>
      <c r="H122" s="29"/>
      <c r="M122" s="29"/>
    </row>
    <row r="123" spans="2:13" ht="12" x14ac:dyDescent="0.2">
      <c r="B123" s="28"/>
      <c r="C123" s="28"/>
      <c r="G123" s="31"/>
      <c r="H123" s="29"/>
      <c r="M123" s="29"/>
    </row>
    <row r="124" spans="2:13" ht="12" x14ac:dyDescent="0.2">
      <c r="B124" s="28"/>
      <c r="C124" s="28"/>
      <c r="G124" s="31"/>
      <c r="H124" s="29"/>
      <c r="M124" s="29"/>
    </row>
    <row r="125" spans="2:13" ht="12" x14ac:dyDescent="0.2">
      <c r="B125" s="28"/>
      <c r="C125" s="28"/>
      <c r="G125" s="31"/>
      <c r="H125" s="29"/>
      <c r="M125" s="29"/>
    </row>
    <row r="126" spans="2:13" ht="12" x14ac:dyDescent="0.2">
      <c r="B126" s="28"/>
      <c r="C126" s="28"/>
      <c r="G126" s="31"/>
      <c r="H126" s="29"/>
      <c r="M126" s="29"/>
    </row>
    <row r="127" spans="2:13" ht="12" x14ac:dyDescent="0.2">
      <c r="B127" s="28"/>
      <c r="C127" s="28"/>
      <c r="G127" s="31"/>
      <c r="H127" s="29"/>
      <c r="M127" s="29"/>
    </row>
    <row r="128" spans="2:13" ht="12" x14ac:dyDescent="0.2">
      <c r="B128" s="28"/>
      <c r="C128" s="28"/>
      <c r="G128" s="31"/>
      <c r="H128" s="29"/>
      <c r="M128" s="29"/>
    </row>
    <row r="129" spans="2:13" ht="12" x14ac:dyDescent="0.2">
      <c r="B129" s="28"/>
      <c r="C129" s="28"/>
      <c r="G129" s="31"/>
      <c r="H129" s="29"/>
      <c r="M129" s="29"/>
    </row>
    <row r="130" spans="2:13" ht="12" x14ac:dyDescent="0.2">
      <c r="B130" s="28"/>
      <c r="C130" s="28"/>
      <c r="G130" s="31"/>
      <c r="H130" s="29"/>
      <c r="M130" s="29"/>
    </row>
    <row r="131" spans="2:13" ht="12" x14ac:dyDescent="0.2">
      <c r="B131" s="28"/>
      <c r="C131" s="28"/>
      <c r="G131" s="31"/>
      <c r="H131" s="29"/>
      <c r="M131" s="29"/>
    </row>
    <row r="132" spans="2:13" ht="12" x14ac:dyDescent="0.2">
      <c r="B132" s="28"/>
      <c r="C132" s="28"/>
      <c r="G132" s="31"/>
      <c r="H132" s="29"/>
      <c r="M132" s="29"/>
    </row>
    <row r="133" spans="2:13" ht="12" x14ac:dyDescent="0.2">
      <c r="B133" s="28"/>
      <c r="C133" s="28"/>
      <c r="G133" s="31"/>
      <c r="H133" s="29"/>
      <c r="M133" s="29"/>
    </row>
    <row r="134" spans="2:13" ht="12" x14ac:dyDescent="0.2">
      <c r="B134" s="28"/>
      <c r="C134" s="28"/>
      <c r="G134" s="31"/>
      <c r="H134" s="29"/>
      <c r="M134" s="29"/>
    </row>
    <row r="135" spans="2:13" ht="12" x14ac:dyDescent="0.2">
      <c r="B135" s="28"/>
      <c r="C135" s="28"/>
      <c r="G135" s="31"/>
      <c r="H135" s="29"/>
      <c r="M135" s="29"/>
    </row>
    <row r="136" spans="2:13" ht="12" x14ac:dyDescent="0.2">
      <c r="B136" s="28"/>
      <c r="C136" s="28"/>
      <c r="G136" s="31"/>
      <c r="H136" s="29"/>
      <c r="M136" s="29"/>
    </row>
    <row r="137" spans="2:13" ht="12" x14ac:dyDescent="0.2">
      <c r="B137" s="28"/>
      <c r="C137" s="28"/>
      <c r="G137" s="31"/>
      <c r="H137" s="29"/>
      <c r="M137" s="29"/>
    </row>
    <row r="138" spans="2:13" ht="12" x14ac:dyDescent="0.2">
      <c r="B138" s="28"/>
      <c r="C138" s="28"/>
      <c r="G138" s="31"/>
      <c r="H138" s="29"/>
      <c r="M138" s="29"/>
    </row>
    <row r="139" spans="2:13" ht="12" x14ac:dyDescent="0.2">
      <c r="B139" s="28"/>
      <c r="C139" s="28"/>
      <c r="G139" s="31"/>
      <c r="H139" s="29"/>
      <c r="M139" s="29"/>
    </row>
    <row r="140" spans="2:13" ht="12" x14ac:dyDescent="0.2">
      <c r="B140" s="28"/>
      <c r="C140" s="28"/>
      <c r="G140" s="31"/>
      <c r="H140" s="29"/>
      <c r="M140" s="29"/>
    </row>
    <row r="141" spans="2:13" ht="12" x14ac:dyDescent="0.2">
      <c r="B141" s="28"/>
      <c r="C141" s="28"/>
      <c r="G141" s="31"/>
      <c r="H141" s="29"/>
      <c r="M141" s="29"/>
    </row>
    <row r="142" spans="2:13" ht="12" x14ac:dyDescent="0.2">
      <c r="B142" s="28"/>
      <c r="C142" s="28"/>
      <c r="G142" s="31"/>
      <c r="H142" s="29"/>
      <c r="M142" s="29"/>
    </row>
    <row r="143" spans="2:13" ht="12" x14ac:dyDescent="0.2">
      <c r="B143" s="28"/>
      <c r="C143" s="28"/>
      <c r="G143" s="31"/>
      <c r="H143" s="29"/>
      <c r="M143" s="29"/>
    </row>
    <row r="144" spans="2:13" ht="12" x14ac:dyDescent="0.2">
      <c r="B144" s="28"/>
      <c r="C144" s="28"/>
      <c r="G144" s="31"/>
      <c r="H144" s="29"/>
      <c r="M144" s="29"/>
    </row>
    <row r="145" spans="2:13" ht="12" x14ac:dyDescent="0.2">
      <c r="B145" s="28"/>
      <c r="C145" s="28"/>
      <c r="G145" s="31"/>
      <c r="H145" s="29"/>
      <c r="M145" s="29"/>
    </row>
    <row r="146" spans="2:13" ht="12" x14ac:dyDescent="0.2">
      <c r="B146" s="28"/>
      <c r="C146" s="28"/>
      <c r="G146" s="31"/>
      <c r="H146" s="29"/>
      <c r="M146" s="29"/>
    </row>
    <row r="147" spans="2:13" ht="12" x14ac:dyDescent="0.2">
      <c r="B147" s="28"/>
      <c r="C147" s="28"/>
      <c r="G147" s="31"/>
      <c r="H147" s="29"/>
      <c r="M147" s="29"/>
    </row>
    <row r="148" spans="2:13" ht="12" x14ac:dyDescent="0.2">
      <c r="B148" s="28"/>
      <c r="C148" s="28"/>
      <c r="G148" s="31"/>
      <c r="H148" s="29"/>
      <c r="M148" s="29"/>
    </row>
    <row r="149" spans="2:13" ht="12" x14ac:dyDescent="0.2">
      <c r="B149" s="28"/>
      <c r="C149" s="28"/>
      <c r="G149" s="31"/>
      <c r="H149" s="29"/>
      <c r="M149" s="29"/>
    </row>
    <row r="150" spans="2:13" ht="12" x14ac:dyDescent="0.2">
      <c r="B150" s="28"/>
      <c r="C150" s="28"/>
      <c r="G150" s="31"/>
      <c r="H150" s="29"/>
      <c r="M150" s="29"/>
    </row>
    <row r="151" spans="2:13" ht="12" x14ac:dyDescent="0.2">
      <c r="B151" s="28"/>
      <c r="C151" s="28"/>
      <c r="G151" s="31"/>
      <c r="H151" s="29"/>
      <c r="M151" s="29"/>
    </row>
    <row r="152" spans="2:13" ht="12" x14ac:dyDescent="0.2">
      <c r="B152" s="28"/>
      <c r="C152" s="28"/>
      <c r="G152" s="31"/>
      <c r="H152" s="29"/>
      <c r="M152" s="29"/>
    </row>
    <row r="153" spans="2:13" ht="12" x14ac:dyDescent="0.2">
      <c r="B153" s="28"/>
      <c r="C153" s="28"/>
      <c r="G153" s="31"/>
      <c r="H153" s="29"/>
      <c r="M153" s="29"/>
    </row>
    <row r="154" spans="2:13" ht="12" x14ac:dyDescent="0.2">
      <c r="B154" s="28"/>
      <c r="C154" s="28"/>
      <c r="G154" s="31"/>
      <c r="H154" s="29"/>
      <c r="M154" s="29"/>
    </row>
    <row r="155" spans="2:13" ht="12" x14ac:dyDescent="0.2">
      <c r="B155" s="28"/>
      <c r="C155" s="28"/>
      <c r="G155" s="31"/>
      <c r="H155" s="29"/>
      <c r="M155" s="29"/>
    </row>
    <row r="156" spans="2:13" ht="12" x14ac:dyDescent="0.2">
      <c r="B156" s="28"/>
      <c r="C156" s="28"/>
      <c r="G156" s="31"/>
      <c r="H156" s="29"/>
      <c r="M156" s="29"/>
    </row>
    <row r="157" spans="2:13" ht="12" x14ac:dyDescent="0.2">
      <c r="B157" s="28"/>
      <c r="C157" s="28"/>
      <c r="G157" s="31"/>
      <c r="H157" s="29"/>
      <c r="M157" s="29"/>
    </row>
    <row r="158" spans="2:13" ht="12" x14ac:dyDescent="0.2">
      <c r="B158" s="28"/>
      <c r="C158" s="28"/>
      <c r="G158" s="31"/>
      <c r="H158" s="29"/>
      <c r="M158" s="29"/>
    </row>
    <row r="159" spans="2:13" ht="12" x14ac:dyDescent="0.2">
      <c r="B159" s="28"/>
      <c r="C159" s="28"/>
      <c r="G159" s="31"/>
      <c r="H159" s="29"/>
      <c r="M159" s="29"/>
    </row>
    <row r="160" spans="2:13" ht="12" x14ac:dyDescent="0.2">
      <c r="B160" s="28"/>
      <c r="C160" s="28"/>
      <c r="G160" s="31"/>
      <c r="H160" s="29"/>
      <c r="M160" s="29"/>
    </row>
    <row r="161" spans="2:13" ht="12" x14ac:dyDescent="0.2">
      <c r="B161" s="28"/>
      <c r="C161" s="28"/>
      <c r="G161" s="31"/>
      <c r="H161" s="29"/>
      <c r="M161" s="29"/>
    </row>
    <row r="162" spans="2:13" ht="12" x14ac:dyDescent="0.2">
      <c r="B162" s="28"/>
      <c r="C162" s="28"/>
      <c r="G162" s="31"/>
      <c r="H162" s="29"/>
      <c r="M162" s="29"/>
    </row>
    <row r="163" spans="2:13" ht="12" x14ac:dyDescent="0.2">
      <c r="B163" s="28"/>
      <c r="C163" s="28"/>
      <c r="G163" s="31"/>
      <c r="H163" s="29"/>
      <c r="M163" s="29"/>
    </row>
    <row r="164" spans="2:13" ht="12" x14ac:dyDescent="0.2">
      <c r="B164" s="28"/>
      <c r="C164" s="28"/>
      <c r="G164" s="31"/>
      <c r="H164" s="29"/>
      <c r="M164" s="29"/>
    </row>
    <row r="165" spans="2:13" ht="12" x14ac:dyDescent="0.2">
      <c r="B165" s="28"/>
      <c r="C165" s="28"/>
      <c r="G165" s="31"/>
      <c r="H165" s="29"/>
      <c r="M165" s="29"/>
    </row>
    <row r="166" spans="2:13" ht="12" x14ac:dyDescent="0.2">
      <c r="B166" s="28"/>
      <c r="C166" s="28"/>
      <c r="G166" s="31"/>
      <c r="H166" s="29"/>
      <c r="M166" s="29"/>
    </row>
    <row r="167" spans="2:13" ht="12" x14ac:dyDescent="0.2">
      <c r="B167" s="28"/>
      <c r="C167" s="28"/>
      <c r="G167" s="31"/>
      <c r="H167" s="29"/>
      <c r="M167" s="29"/>
    </row>
    <row r="168" spans="2:13" ht="12" x14ac:dyDescent="0.2">
      <c r="B168" s="28"/>
      <c r="C168" s="28"/>
      <c r="G168" s="31"/>
      <c r="H168" s="29"/>
      <c r="M168" s="29"/>
    </row>
    <row r="169" spans="2:13" ht="12" x14ac:dyDescent="0.2">
      <c r="B169" s="28"/>
      <c r="C169" s="28"/>
      <c r="G169" s="31"/>
      <c r="H169" s="29"/>
      <c r="M169" s="29"/>
    </row>
    <row r="170" spans="2:13" ht="12" x14ac:dyDescent="0.2">
      <c r="B170" s="28"/>
      <c r="C170" s="28"/>
      <c r="G170" s="31"/>
      <c r="H170" s="29"/>
      <c r="M170" s="29"/>
    </row>
    <row r="171" spans="2:13" ht="12" x14ac:dyDescent="0.2">
      <c r="B171" s="28"/>
      <c r="C171" s="28"/>
      <c r="G171" s="31"/>
      <c r="H171" s="29"/>
      <c r="M171" s="29"/>
    </row>
    <row r="172" spans="2:13" ht="12" x14ac:dyDescent="0.2">
      <c r="B172" s="28"/>
      <c r="C172" s="28"/>
      <c r="G172" s="31"/>
      <c r="H172" s="29"/>
      <c r="M172" s="29"/>
    </row>
    <row r="173" spans="2:13" ht="12" x14ac:dyDescent="0.2">
      <c r="B173" s="28"/>
      <c r="C173" s="28"/>
      <c r="G173" s="31"/>
      <c r="H173" s="29"/>
      <c r="M173" s="29"/>
    </row>
    <row r="174" spans="2:13" ht="12" x14ac:dyDescent="0.2">
      <c r="B174" s="28"/>
      <c r="C174" s="28"/>
      <c r="G174" s="31"/>
      <c r="H174" s="29"/>
      <c r="M174" s="29"/>
    </row>
    <row r="175" spans="2:13" ht="12" x14ac:dyDescent="0.2">
      <c r="B175" s="28"/>
      <c r="C175" s="28"/>
      <c r="G175" s="31"/>
      <c r="H175" s="29"/>
      <c r="M175" s="29"/>
    </row>
    <row r="176" spans="2:13" ht="12" x14ac:dyDescent="0.2">
      <c r="B176" s="28"/>
      <c r="C176" s="28"/>
      <c r="G176" s="31"/>
      <c r="H176" s="29"/>
      <c r="M176" s="29"/>
    </row>
    <row r="177" spans="2:13" ht="12" x14ac:dyDescent="0.2">
      <c r="B177" s="28"/>
      <c r="C177" s="28"/>
      <c r="G177" s="31"/>
      <c r="H177" s="29"/>
      <c r="M177" s="29"/>
    </row>
    <row r="178" spans="2:13" ht="12" x14ac:dyDescent="0.2">
      <c r="B178" s="28"/>
      <c r="C178" s="28"/>
      <c r="G178" s="31"/>
      <c r="H178" s="29"/>
      <c r="M178" s="29"/>
    </row>
    <row r="179" spans="2:13" ht="12" x14ac:dyDescent="0.2">
      <c r="B179" s="28"/>
      <c r="C179" s="28"/>
      <c r="G179" s="31"/>
      <c r="H179" s="29"/>
      <c r="M179" s="29"/>
    </row>
    <row r="180" spans="2:13" ht="12" x14ac:dyDescent="0.2">
      <c r="B180" s="28"/>
      <c r="C180" s="28"/>
      <c r="G180" s="31"/>
      <c r="H180" s="29"/>
      <c r="M180" s="29"/>
    </row>
    <row r="181" spans="2:13" ht="12" x14ac:dyDescent="0.2">
      <c r="B181" s="28"/>
      <c r="C181" s="28"/>
      <c r="G181" s="31"/>
      <c r="H181" s="29"/>
      <c r="M181" s="29"/>
    </row>
    <row r="182" spans="2:13" ht="12" x14ac:dyDescent="0.2">
      <c r="B182" s="28"/>
      <c r="C182" s="28"/>
      <c r="G182" s="31"/>
      <c r="H182" s="29"/>
      <c r="M182" s="29"/>
    </row>
    <row r="183" spans="2:13" ht="12" x14ac:dyDescent="0.2">
      <c r="B183" s="28"/>
      <c r="C183" s="28"/>
      <c r="G183" s="31"/>
      <c r="H183" s="29"/>
      <c r="M183" s="29"/>
    </row>
    <row r="184" spans="2:13" ht="12" x14ac:dyDescent="0.2">
      <c r="B184" s="28"/>
      <c r="C184" s="28"/>
      <c r="G184" s="31"/>
      <c r="H184" s="29"/>
      <c r="M184" s="29"/>
    </row>
    <row r="185" spans="2:13" ht="12" x14ac:dyDescent="0.2">
      <c r="B185" s="28"/>
      <c r="C185" s="28"/>
      <c r="G185" s="31"/>
      <c r="H185" s="29"/>
      <c r="M185" s="29"/>
    </row>
    <row r="186" spans="2:13" ht="12" x14ac:dyDescent="0.2">
      <c r="B186" s="28"/>
      <c r="C186" s="28"/>
      <c r="G186" s="31"/>
      <c r="H186" s="29"/>
      <c r="M186" s="29"/>
    </row>
    <row r="187" spans="2:13" ht="12" x14ac:dyDescent="0.2">
      <c r="B187" s="28"/>
      <c r="C187" s="28"/>
      <c r="G187" s="31"/>
      <c r="H187" s="29"/>
      <c r="M187" s="29"/>
    </row>
    <row r="188" spans="2:13" ht="12" x14ac:dyDescent="0.2">
      <c r="B188" s="28"/>
      <c r="C188" s="28"/>
      <c r="G188" s="31"/>
      <c r="H188" s="29"/>
      <c r="M188" s="29"/>
    </row>
    <row r="189" spans="2:13" ht="12" x14ac:dyDescent="0.2">
      <c r="B189" s="28"/>
      <c r="C189" s="28"/>
      <c r="G189" s="31"/>
      <c r="H189" s="29"/>
      <c r="M189" s="29"/>
    </row>
    <row r="190" spans="2:13" ht="12" x14ac:dyDescent="0.2">
      <c r="B190" s="28"/>
      <c r="C190" s="28"/>
      <c r="G190" s="31"/>
      <c r="H190" s="29"/>
      <c r="M190" s="29"/>
    </row>
    <row r="191" spans="2:13" ht="12" x14ac:dyDescent="0.2">
      <c r="B191" s="28"/>
      <c r="C191" s="28"/>
      <c r="G191" s="31"/>
      <c r="H191" s="29"/>
      <c r="M191" s="29"/>
    </row>
    <row r="192" spans="2:13" ht="12" x14ac:dyDescent="0.2">
      <c r="B192" s="28"/>
      <c r="C192" s="28"/>
      <c r="G192" s="31"/>
      <c r="H192" s="29"/>
      <c r="M192" s="29"/>
    </row>
    <row r="193" spans="2:13" ht="12" x14ac:dyDescent="0.2">
      <c r="B193" s="28"/>
      <c r="C193" s="28"/>
      <c r="G193" s="31"/>
      <c r="H193" s="29"/>
      <c r="M193" s="29"/>
    </row>
    <row r="194" spans="2:13" ht="12" x14ac:dyDescent="0.2">
      <c r="B194" s="28"/>
      <c r="C194" s="28"/>
      <c r="G194" s="31"/>
      <c r="H194" s="29"/>
      <c r="M194" s="29"/>
    </row>
    <row r="195" spans="2:13" ht="12" x14ac:dyDescent="0.2">
      <c r="B195" s="28"/>
      <c r="C195" s="28"/>
      <c r="G195" s="31"/>
      <c r="H195" s="29"/>
      <c r="M195" s="29"/>
    </row>
    <row r="196" spans="2:13" ht="12" x14ac:dyDescent="0.2">
      <c r="B196" s="28"/>
      <c r="C196" s="28"/>
      <c r="G196" s="31"/>
      <c r="H196" s="29"/>
      <c r="M196" s="29"/>
    </row>
    <row r="197" spans="2:13" ht="12" x14ac:dyDescent="0.2">
      <c r="B197" s="28"/>
      <c r="C197" s="28"/>
      <c r="G197" s="31"/>
      <c r="H197" s="29"/>
      <c r="M197" s="29"/>
    </row>
    <row r="198" spans="2:13" ht="12" x14ac:dyDescent="0.2">
      <c r="B198" s="28"/>
      <c r="C198" s="28"/>
      <c r="G198" s="31"/>
      <c r="H198" s="29"/>
      <c r="M198" s="29"/>
    </row>
    <row r="199" spans="2:13" ht="12" x14ac:dyDescent="0.2">
      <c r="B199" s="28"/>
      <c r="C199" s="28"/>
      <c r="G199" s="31"/>
      <c r="H199" s="29"/>
      <c r="M199" s="29"/>
    </row>
    <row r="200" spans="2:13" ht="12" x14ac:dyDescent="0.2">
      <c r="B200" s="28"/>
      <c r="C200" s="28"/>
      <c r="G200" s="31"/>
      <c r="H200" s="29"/>
      <c r="M200" s="29"/>
    </row>
    <row r="201" spans="2:13" ht="12" x14ac:dyDescent="0.2">
      <c r="B201" s="28"/>
      <c r="C201" s="28"/>
      <c r="G201" s="31"/>
      <c r="H201" s="29"/>
      <c r="M201" s="29"/>
    </row>
    <row r="202" spans="2:13" ht="12" x14ac:dyDescent="0.2">
      <c r="B202" s="28"/>
      <c r="C202" s="28"/>
      <c r="G202" s="31"/>
      <c r="H202" s="29"/>
      <c r="M202" s="29"/>
    </row>
    <row r="203" spans="2:13" ht="12" x14ac:dyDescent="0.2">
      <c r="B203" s="28"/>
      <c r="C203" s="28"/>
      <c r="G203" s="31"/>
      <c r="H203" s="29"/>
      <c r="M203" s="29"/>
    </row>
    <row r="204" spans="2:13" ht="12" x14ac:dyDescent="0.2">
      <c r="B204" s="28"/>
      <c r="C204" s="28"/>
      <c r="G204" s="31"/>
      <c r="H204" s="29"/>
      <c r="M204" s="29"/>
    </row>
    <row r="205" spans="2:13" ht="12" x14ac:dyDescent="0.2">
      <c r="B205" s="28"/>
      <c r="C205" s="28"/>
      <c r="G205" s="31"/>
      <c r="H205" s="29"/>
      <c r="M205" s="29"/>
    </row>
    <row r="206" spans="2:13" ht="12" x14ac:dyDescent="0.2">
      <c r="B206" s="28"/>
      <c r="C206" s="28"/>
      <c r="G206" s="31"/>
      <c r="H206" s="29"/>
      <c r="M206" s="29"/>
    </row>
    <row r="207" spans="2:13" ht="12" x14ac:dyDescent="0.2">
      <c r="B207" s="28"/>
      <c r="C207" s="28"/>
      <c r="G207" s="31"/>
      <c r="H207" s="29"/>
      <c r="M207" s="29"/>
    </row>
    <row r="208" spans="2:13" ht="12" x14ac:dyDescent="0.2">
      <c r="B208" s="28"/>
      <c r="C208" s="28"/>
      <c r="G208" s="31"/>
      <c r="H208" s="29"/>
      <c r="M208" s="29"/>
    </row>
    <row r="209" spans="2:13" ht="12" x14ac:dyDescent="0.2">
      <c r="B209" s="28"/>
      <c r="C209" s="28"/>
      <c r="G209" s="31"/>
      <c r="H209" s="29"/>
      <c r="M209" s="29"/>
    </row>
    <row r="210" spans="2:13" ht="12" x14ac:dyDescent="0.2">
      <c r="B210" s="28"/>
      <c r="C210" s="28"/>
      <c r="G210" s="31"/>
      <c r="H210" s="29"/>
      <c r="M210" s="29"/>
    </row>
    <row r="211" spans="2:13" ht="12" x14ac:dyDescent="0.2">
      <c r="B211" s="28"/>
      <c r="C211" s="28"/>
      <c r="G211" s="31"/>
      <c r="H211" s="29"/>
      <c r="M211" s="29"/>
    </row>
    <row r="212" spans="2:13" ht="12" x14ac:dyDescent="0.2">
      <c r="B212" s="28"/>
      <c r="C212" s="28"/>
      <c r="G212" s="31"/>
      <c r="H212" s="29"/>
      <c r="M212" s="29"/>
    </row>
    <row r="213" spans="2:13" ht="12" x14ac:dyDescent="0.2">
      <c r="B213" s="28"/>
      <c r="C213" s="28"/>
      <c r="G213" s="31"/>
      <c r="H213" s="29"/>
      <c r="M213" s="29"/>
    </row>
    <row r="214" spans="2:13" ht="12" x14ac:dyDescent="0.2">
      <c r="B214" s="28"/>
      <c r="C214" s="28"/>
      <c r="G214" s="31"/>
      <c r="H214" s="29"/>
      <c r="M214" s="29"/>
    </row>
    <row r="215" spans="2:13" ht="12" x14ac:dyDescent="0.2">
      <c r="B215" s="28"/>
      <c r="C215" s="28"/>
      <c r="G215" s="31"/>
      <c r="H215" s="29"/>
      <c r="M215" s="29"/>
    </row>
    <row r="216" spans="2:13" ht="12" x14ac:dyDescent="0.2">
      <c r="B216" s="28"/>
      <c r="C216" s="28"/>
      <c r="G216" s="31"/>
      <c r="H216" s="29"/>
      <c r="M216" s="29"/>
    </row>
    <row r="217" spans="2:13" ht="12" x14ac:dyDescent="0.2">
      <c r="B217" s="28"/>
      <c r="C217" s="28"/>
      <c r="G217" s="31"/>
      <c r="H217" s="29"/>
      <c r="M217" s="29"/>
    </row>
    <row r="218" spans="2:13" ht="12" x14ac:dyDescent="0.2">
      <c r="B218" s="28"/>
      <c r="C218" s="28"/>
      <c r="G218" s="31"/>
      <c r="H218" s="29"/>
      <c r="M218" s="29"/>
    </row>
    <row r="219" spans="2:13" ht="12" x14ac:dyDescent="0.2">
      <c r="B219" s="28"/>
      <c r="C219" s="28"/>
      <c r="G219" s="31"/>
      <c r="H219" s="29"/>
      <c r="M219" s="29"/>
    </row>
    <row r="220" spans="2:13" ht="12" x14ac:dyDescent="0.2">
      <c r="B220" s="28"/>
      <c r="C220" s="28"/>
      <c r="G220" s="31"/>
      <c r="H220" s="29"/>
      <c r="M220" s="29"/>
    </row>
    <row r="221" spans="2:13" ht="12" x14ac:dyDescent="0.2">
      <c r="B221" s="28"/>
      <c r="C221" s="28"/>
      <c r="G221" s="31"/>
      <c r="H221" s="29"/>
      <c r="M221" s="29"/>
    </row>
    <row r="222" spans="2:13" ht="12" x14ac:dyDescent="0.2">
      <c r="B222" s="28"/>
      <c r="C222" s="28"/>
      <c r="G222" s="31"/>
      <c r="H222" s="29"/>
      <c r="M222" s="29"/>
    </row>
    <row r="223" spans="2:13" ht="12" x14ac:dyDescent="0.2">
      <c r="B223" s="28"/>
      <c r="C223" s="28"/>
      <c r="G223" s="31"/>
      <c r="H223" s="29"/>
      <c r="M223" s="29"/>
    </row>
    <row r="224" spans="2:13" ht="12" x14ac:dyDescent="0.2">
      <c r="B224" s="28"/>
      <c r="C224" s="28"/>
      <c r="G224" s="31"/>
      <c r="H224" s="29"/>
      <c r="M224" s="29"/>
    </row>
    <row r="225" spans="2:13" ht="12" x14ac:dyDescent="0.2">
      <c r="B225" s="28"/>
      <c r="C225" s="28"/>
      <c r="G225" s="31"/>
      <c r="H225" s="29"/>
      <c r="M225" s="29"/>
    </row>
    <row r="226" spans="2:13" ht="12" x14ac:dyDescent="0.2">
      <c r="B226" s="28"/>
      <c r="C226" s="28"/>
      <c r="G226" s="31"/>
      <c r="H226" s="29"/>
      <c r="M226" s="29"/>
    </row>
    <row r="227" spans="2:13" ht="12" x14ac:dyDescent="0.2">
      <c r="B227" s="28"/>
      <c r="C227" s="28"/>
      <c r="G227" s="31"/>
      <c r="H227" s="29"/>
      <c r="M227" s="29"/>
    </row>
    <row r="228" spans="2:13" ht="12" x14ac:dyDescent="0.2">
      <c r="B228" s="28"/>
      <c r="C228" s="28"/>
      <c r="G228" s="31"/>
      <c r="H228" s="29"/>
      <c r="M228" s="29"/>
    </row>
    <row r="229" spans="2:13" ht="12" x14ac:dyDescent="0.2">
      <c r="B229" s="28"/>
      <c r="C229" s="28"/>
      <c r="G229" s="31"/>
      <c r="H229" s="29"/>
      <c r="M229" s="29"/>
    </row>
    <row r="230" spans="2:13" ht="12" x14ac:dyDescent="0.2">
      <c r="B230" s="28"/>
      <c r="C230" s="28"/>
      <c r="G230" s="31"/>
      <c r="H230" s="29"/>
      <c r="M230" s="29"/>
    </row>
    <row r="231" spans="2:13" ht="12" x14ac:dyDescent="0.2">
      <c r="B231" s="28"/>
      <c r="C231" s="28"/>
      <c r="G231" s="31"/>
      <c r="H231" s="29"/>
      <c r="M231" s="29"/>
    </row>
    <row r="232" spans="2:13" ht="12" x14ac:dyDescent="0.2">
      <c r="B232" s="28"/>
      <c r="C232" s="28"/>
      <c r="G232" s="31"/>
      <c r="H232" s="29"/>
      <c r="M232" s="29"/>
    </row>
    <row r="233" spans="2:13" ht="12" x14ac:dyDescent="0.2">
      <c r="B233" s="28"/>
      <c r="C233" s="28"/>
      <c r="G233" s="31"/>
      <c r="H233" s="29"/>
      <c r="M233" s="29"/>
    </row>
    <row r="234" spans="2:13" ht="12" x14ac:dyDescent="0.2">
      <c r="B234" s="28"/>
      <c r="C234" s="28"/>
      <c r="G234" s="31"/>
      <c r="H234" s="29"/>
      <c r="M234" s="29"/>
    </row>
    <row r="235" spans="2:13" ht="12" x14ac:dyDescent="0.2">
      <c r="B235" s="28"/>
      <c r="C235" s="28"/>
      <c r="G235" s="31"/>
      <c r="H235" s="29"/>
      <c r="M235" s="29"/>
    </row>
    <row r="236" spans="2:13" ht="12" x14ac:dyDescent="0.2">
      <c r="B236" s="28"/>
      <c r="C236" s="28"/>
      <c r="G236" s="31"/>
      <c r="H236" s="29"/>
      <c r="M236" s="29"/>
    </row>
    <row r="237" spans="2:13" ht="12" x14ac:dyDescent="0.2">
      <c r="B237" s="28"/>
      <c r="C237" s="28"/>
      <c r="G237" s="31"/>
      <c r="H237" s="29"/>
      <c r="M237" s="29"/>
    </row>
    <row r="238" spans="2:13" ht="12" x14ac:dyDescent="0.2">
      <c r="B238" s="28"/>
      <c r="C238" s="28"/>
      <c r="G238" s="31"/>
      <c r="H238" s="29"/>
      <c r="M238" s="29"/>
    </row>
    <row r="239" spans="2:13" ht="12" x14ac:dyDescent="0.2">
      <c r="B239" s="28"/>
      <c r="C239" s="28"/>
      <c r="G239" s="31"/>
      <c r="H239" s="29"/>
      <c r="M239" s="29"/>
    </row>
    <row r="240" spans="2:13" ht="12" x14ac:dyDescent="0.2">
      <c r="B240" s="28"/>
      <c r="C240" s="28"/>
      <c r="G240" s="31"/>
      <c r="H240" s="29"/>
      <c r="M240" s="29"/>
    </row>
    <row r="241" spans="2:13" ht="12" x14ac:dyDescent="0.2">
      <c r="B241" s="28"/>
      <c r="C241" s="28"/>
      <c r="G241" s="31"/>
      <c r="H241" s="29"/>
      <c r="M241" s="29"/>
    </row>
    <row r="242" spans="2:13" ht="12" x14ac:dyDescent="0.2">
      <c r="B242" s="28"/>
      <c r="C242" s="28"/>
      <c r="G242" s="31"/>
      <c r="H242" s="29"/>
      <c r="M242" s="29"/>
    </row>
    <row r="243" spans="2:13" ht="12" x14ac:dyDescent="0.2">
      <c r="B243" s="28"/>
      <c r="C243" s="28"/>
      <c r="G243" s="31"/>
      <c r="H243" s="29"/>
      <c r="M243" s="29"/>
    </row>
    <row r="244" spans="2:13" ht="12" x14ac:dyDescent="0.2">
      <c r="B244" s="28"/>
      <c r="C244" s="28"/>
      <c r="G244" s="31"/>
      <c r="H244" s="29"/>
      <c r="M244" s="29"/>
    </row>
    <row r="245" spans="2:13" ht="12" x14ac:dyDescent="0.2">
      <c r="B245" s="28"/>
      <c r="C245" s="28"/>
      <c r="G245" s="31"/>
      <c r="H245" s="29"/>
      <c r="M245" s="29"/>
    </row>
    <row r="246" spans="2:13" ht="12" x14ac:dyDescent="0.2">
      <c r="B246" s="28"/>
      <c r="C246" s="28"/>
      <c r="G246" s="31"/>
      <c r="H246" s="29"/>
      <c r="M246" s="29"/>
    </row>
    <row r="247" spans="2:13" ht="12" x14ac:dyDescent="0.2">
      <c r="B247" s="28"/>
      <c r="C247" s="28"/>
      <c r="G247" s="31"/>
      <c r="H247" s="29"/>
      <c r="M247" s="29"/>
    </row>
    <row r="248" spans="2:13" ht="12" x14ac:dyDescent="0.2">
      <c r="B248" s="28"/>
      <c r="C248" s="28"/>
      <c r="G248" s="31"/>
      <c r="H248" s="29"/>
      <c r="M248" s="29"/>
    </row>
    <row r="249" spans="2:13" ht="12" x14ac:dyDescent="0.2">
      <c r="B249" s="28"/>
      <c r="C249" s="28"/>
      <c r="G249" s="31"/>
      <c r="H249" s="29"/>
      <c r="M249" s="29"/>
    </row>
    <row r="250" spans="2:13" ht="12" x14ac:dyDescent="0.2">
      <c r="B250" s="28"/>
      <c r="C250" s="28"/>
      <c r="G250" s="31"/>
      <c r="H250" s="29"/>
      <c r="M250" s="29"/>
    </row>
    <row r="251" spans="2:13" ht="12" x14ac:dyDescent="0.2">
      <c r="B251" s="28"/>
      <c r="C251" s="28"/>
      <c r="G251" s="31"/>
      <c r="H251" s="29"/>
      <c r="M251" s="29"/>
    </row>
    <row r="252" spans="2:13" ht="12" x14ac:dyDescent="0.2">
      <c r="B252" s="28"/>
      <c r="C252" s="28"/>
      <c r="G252" s="31"/>
      <c r="H252" s="29"/>
      <c r="M252" s="29"/>
    </row>
    <row r="253" spans="2:13" ht="12" x14ac:dyDescent="0.2">
      <c r="B253" s="28"/>
      <c r="C253" s="28"/>
      <c r="G253" s="31"/>
      <c r="H253" s="29"/>
      <c r="M253" s="29"/>
    </row>
    <row r="254" spans="2:13" ht="12" x14ac:dyDescent="0.2">
      <c r="B254" s="28"/>
      <c r="C254" s="28"/>
      <c r="G254" s="31"/>
      <c r="H254" s="29"/>
      <c r="M254" s="29"/>
    </row>
    <row r="255" spans="2:13" ht="12" x14ac:dyDescent="0.2">
      <c r="B255" s="28"/>
      <c r="C255" s="28"/>
      <c r="G255" s="31"/>
      <c r="H255" s="29"/>
      <c r="M255" s="29"/>
    </row>
    <row r="256" spans="2:13" ht="12" x14ac:dyDescent="0.2">
      <c r="B256" s="28"/>
      <c r="C256" s="28"/>
      <c r="G256" s="31"/>
      <c r="H256" s="29"/>
      <c r="M256" s="29"/>
    </row>
    <row r="257" spans="2:13" ht="12" x14ac:dyDescent="0.2">
      <c r="B257" s="28"/>
      <c r="C257" s="28"/>
      <c r="G257" s="31"/>
      <c r="H257" s="29"/>
      <c r="M257" s="29"/>
    </row>
    <row r="258" spans="2:13" ht="12" x14ac:dyDescent="0.2">
      <c r="B258" s="28"/>
      <c r="C258" s="28"/>
      <c r="G258" s="31"/>
      <c r="H258" s="29"/>
      <c r="M258" s="29"/>
    </row>
    <row r="259" spans="2:13" ht="12" x14ac:dyDescent="0.2">
      <c r="B259" s="28"/>
      <c r="C259" s="28"/>
      <c r="G259" s="31"/>
      <c r="H259" s="29"/>
      <c r="M259" s="29"/>
    </row>
    <row r="260" spans="2:13" ht="12" x14ac:dyDescent="0.2">
      <c r="B260" s="28"/>
      <c r="C260" s="28"/>
      <c r="G260" s="31"/>
      <c r="H260" s="29"/>
      <c r="M260" s="29"/>
    </row>
    <row r="261" spans="2:13" ht="12" x14ac:dyDescent="0.2">
      <c r="B261" s="28"/>
      <c r="C261" s="28"/>
      <c r="G261" s="31"/>
      <c r="H261" s="29"/>
      <c r="M261" s="29"/>
    </row>
    <row r="262" spans="2:13" ht="12" x14ac:dyDescent="0.2">
      <c r="B262" s="28"/>
      <c r="C262" s="28"/>
      <c r="G262" s="31"/>
      <c r="H262" s="29"/>
      <c r="M262" s="29"/>
    </row>
    <row r="263" spans="2:13" ht="12" x14ac:dyDescent="0.2">
      <c r="B263" s="28"/>
      <c r="C263" s="28"/>
      <c r="G263" s="31"/>
      <c r="H263" s="29"/>
      <c r="M263" s="29"/>
    </row>
    <row r="264" spans="2:13" ht="12" x14ac:dyDescent="0.2">
      <c r="B264" s="28"/>
      <c r="C264" s="28"/>
      <c r="G264" s="31"/>
      <c r="H264" s="29"/>
      <c r="M264" s="29"/>
    </row>
    <row r="265" spans="2:13" ht="12" x14ac:dyDescent="0.2">
      <c r="B265" s="28"/>
      <c r="C265" s="28"/>
      <c r="G265" s="31"/>
      <c r="H265" s="29"/>
      <c r="M265" s="29"/>
    </row>
    <row r="266" spans="2:13" ht="12" x14ac:dyDescent="0.2">
      <c r="B266" s="28"/>
      <c r="C266" s="28"/>
      <c r="G266" s="31"/>
      <c r="H266" s="29"/>
      <c r="M266" s="29"/>
    </row>
    <row r="267" spans="2:13" ht="12" x14ac:dyDescent="0.2">
      <c r="B267" s="28"/>
      <c r="C267" s="28"/>
      <c r="G267" s="31"/>
      <c r="H267" s="29"/>
      <c r="M267" s="29"/>
    </row>
    <row r="268" spans="2:13" ht="12" x14ac:dyDescent="0.2">
      <c r="B268" s="28"/>
      <c r="C268" s="28"/>
      <c r="G268" s="31"/>
      <c r="H268" s="29"/>
      <c r="M268" s="29"/>
    </row>
    <row r="269" spans="2:13" ht="12" x14ac:dyDescent="0.2">
      <c r="B269" s="28"/>
      <c r="C269" s="28"/>
      <c r="G269" s="31"/>
      <c r="H269" s="29"/>
      <c r="M269" s="29"/>
    </row>
    <row r="270" spans="2:13" ht="12" x14ac:dyDescent="0.2">
      <c r="B270" s="28"/>
      <c r="C270" s="28"/>
      <c r="G270" s="31"/>
      <c r="H270" s="29"/>
      <c r="M270" s="29"/>
    </row>
    <row r="271" spans="2:13" ht="12" x14ac:dyDescent="0.2">
      <c r="B271" s="28"/>
      <c r="C271" s="28"/>
      <c r="G271" s="31"/>
      <c r="H271" s="29"/>
      <c r="M271" s="29"/>
    </row>
    <row r="272" spans="2:13" ht="12" x14ac:dyDescent="0.2">
      <c r="B272" s="28"/>
      <c r="C272" s="28"/>
      <c r="G272" s="31"/>
      <c r="H272" s="29"/>
      <c r="M272" s="29"/>
    </row>
    <row r="273" spans="2:13" ht="12" x14ac:dyDescent="0.2">
      <c r="B273" s="28"/>
      <c r="C273" s="28"/>
      <c r="G273" s="31"/>
      <c r="H273" s="29"/>
      <c r="M273" s="29"/>
    </row>
    <row r="274" spans="2:13" ht="12" x14ac:dyDescent="0.2">
      <c r="B274" s="28"/>
      <c r="C274" s="28"/>
      <c r="G274" s="31"/>
      <c r="H274" s="29"/>
      <c r="M274" s="29"/>
    </row>
    <row r="275" spans="2:13" ht="12" x14ac:dyDescent="0.2">
      <c r="B275" s="28"/>
      <c r="C275" s="28"/>
      <c r="G275" s="31"/>
      <c r="H275" s="29"/>
      <c r="M275" s="29"/>
    </row>
    <row r="276" spans="2:13" ht="12" x14ac:dyDescent="0.2">
      <c r="B276" s="28"/>
      <c r="C276" s="28"/>
      <c r="G276" s="31"/>
      <c r="H276" s="29"/>
      <c r="M276" s="29"/>
    </row>
    <row r="277" spans="2:13" ht="12" x14ac:dyDescent="0.2">
      <c r="B277" s="28"/>
      <c r="C277" s="28"/>
      <c r="G277" s="31"/>
      <c r="H277" s="29"/>
      <c r="M277" s="29"/>
    </row>
    <row r="278" spans="2:13" ht="12" x14ac:dyDescent="0.2">
      <c r="B278" s="28"/>
      <c r="C278" s="28"/>
      <c r="G278" s="31"/>
      <c r="H278" s="29"/>
      <c r="M278" s="29"/>
    </row>
    <row r="279" spans="2:13" ht="12" x14ac:dyDescent="0.2">
      <c r="B279" s="28"/>
      <c r="C279" s="28"/>
      <c r="G279" s="31"/>
      <c r="H279" s="29"/>
      <c r="M279" s="29"/>
    </row>
    <row r="280" spans="2:13" ht="12" x14ac:dyDescent="0.2">
      <c r="B280" s="28"/>
      <c r="C280" s="28"/>
      <c r="G280" s="31"/>
      <c r="H280" s="29"/>
      <c r="M280" s="29"/>
    </row>
    <row r="281" spans="2:13" ht="12" x14ac:dyDescent="0.2">
      <c r="B281" s="28"/>
      <c r="C281" s="28"/>
      <c r="G281" s="31"/>
      <c r="H281" s="29"/>
      <c r="M281" s="29"/>
    </row>
    <row r="282" spans="2:13" ht="12" x14ac:dyDescent="0.2">
      <c r="B282" s="28"/>
      <c r="C282" s="28"/>
      <c r="G282" s="31"/>
      <c r="H282" s="29"/>
      <c r="M282" s="29"/>
    </row>
    <row r="283" spans="2:13" ht="12" x14ac:dyDescent="0.2">
      <c r="B283" s="28"/>
      <c r="C283" s="28"/>
      <c r="G283" s="31"/>
      <c r="H283" s="29"/>
      <c r="M283" s="29"/>
    </row>
    <row r="284" spans="2:13" ht="12" x14ac:dyDescent="0.2">
      <c r="B284" s="28"/>
      <c r="C284" s="28"/>
      <c r="G284" s="31"/>
      <c r="H284" s="29"/>
      <c r="M284" s="29"/>
    </row>
    <row r="285" spans="2:13" ht="12" x14ac:dyDescent="0.2">
      <c r="B285" s="28"/>
      <c r="C285" s="28"/>
      <c r="G285" s="31"/>
      <c r="H285" s="29"/>
      <c r="M285" s="29"/>
    </row>
    <row r="286" spans="2:13" ht="12" x14ac:dyDescent="0.2">
      <c r="B286" s="28"/>
      <c r="C286" s="28"/>
      <c r="G286" s="31"/>
      <c r="H286" s="29"/>
      <c r="M286" s="29"/>
    </row>
    <row r="287" spans="2:13" ht="12" x14ac:dyDescent="0.2">
      <c r="B287" s="28"/>
      <c r="C287" s="28"/>
      <c r="G287" s="31"/>
      <c r="H287" s="29"/>
      <c r="M287" s="29"/>
    </row>
    <row r="288" spans="2:13" ht="12" x14ac:dyDescent="0.2">
      <c r="B288" s="28"/>
      <c r="C288" s="28"/>
      <c r="G288" s="31"/>
      <c r="H288" s="29"/>
      <c r="M288" s="29"/>
    </row>
    <row r="289" spans="2:13" ht="12" x14ac:dyDescent="0.2">
      <c r="B289" s="28"/>
      <c r="C289" s="28"/>
      <c r="G289" s="31"/>
      <c r="H289" s="29"/>
      <c r="M289" s="29"/>
    </row>
    <row r="290" spans="2:13" ht="12" x14ac:dyDescent="0.2">
      <c r="B290" s="28"/>
      <c r="C290" s="28"/>
      <c r="G290" s="31"/>
      <c r="H290" s="29"/>
      <c r="M290" s="29"/>
    </row>
    <row r="291" spans="2:13" ht="12" x14ac:dyDescent="0.2">
      <c r="B291" s="28"/>
      <c r="C291" s="28"/>
      <c r="G291" s="31"/>
      <c r="H291" s="29"/>
      <c r="M291" s="29"/>
    </row>
    <row r="292" spans="2:13" ht="12" x14ac:dyDescent="0.2">
      <c r="B292" s="28"/>
      <c r="C292" s="28"/>
      <c r="G292" s="31"/>
      <c r="H292" s="29"/>
      <c r="M292" s="29"/>
    </row>
    <row r="293" spans="2:13" ht="12" x14ac:dyDescent="0.2">
      <c r="B293" s="28"/>
      <c r="C293" s="28"/>
      <c r="G293" s="31"/>
      <c r="H293" s="29"/>
      <c r="M293" s="29"/>
    </row>
    <row r="294" spans="2:13" ht="12" x14ac:dyDescent="0.2">
      <c r="B294" s="28"/>
      <c r="C294" s="28"/>
      <c r="G294" s="31"/>
      <c r="H294" s="29"/>
      <c r="M294" s="29"/>
    </row>
    <row r="295" spans="2:13" ht="12" x14ac:dyDescent="0.2">
      <c r="B295" s="28"/>
      <c r="C295" s="28"/>
      <c r="G295" s="31"/>
      <c r="H295" s="29"/>
      <c r="M295" s="29"/>
    </row>
    <row r="296" spans="2:13" ht="12" x14ac:dyDescent="0.2">
      <c r="B296" s="28"/>
      <c r="C296" s="28"/>
      <c r="G296" s="31"/>
      <c r="H296" s="29"/>
      <c r="M296" s="29"/>
    </row>
    <row r="297" spans="2:13" ht="12" x14ac:dyDescent="0.2">
      <c r="B297" s="28"/>
      <c r="C297" s="28"/>
      <c r="G297" s="31"/>
      <c r="H297" s="29"/>
      <c r="M297" s="29"/>
    </row>
    <row r="298" spans="2:13" ht="12" x14ac:dyDescent="0.2">
      <c r="B298" s="28"/>
      <c r="C298" s="28"/>
      <c r="G298" s="31"/>
      <c r="H298" s="29"/>
      <c r="M298" s="29"/>
    </row>
    <row r="299" spans="2:13" ht="12" x14ac:dyDescent="0.2">
      <c r="B299" s="28"/>
      <c r="C299" s="28"/>
      <c r="G299" s="31"/>
      <c r="H299" s="29"/>
      <c r="M299" s="29"/>
    </row>
    <row r="300" spans="2:13" ht="12" x14ac:dyDescent="0.2">
      <c r="B300" s="28"/>
      <c r="C300" s="28"/>
      <c r="G300" s="31"/>
      <c r="H300" s="29"/>
      <c r="M300" s="29"/>
    </row>
    <row r="301" spans="2:13" ht="12" x14ac:dyDescent="0.2">
      <c r="B301" s="28"/>
      <c r="C301" s="28"/>
      <c r="G301" s="31"/>
      <c r="H301" s="29"/>
      <c r="M301" s="29"/>
    </row>
    <row r="302" spans="2:13" ht="12" x14ac:dyDescent="0.2">
      <c r="B302" s="28"/>
      <c r="C302" s="28"/>
      <c r="G302" s="31"/>
      <c r="H302" s="29"/>
      <c r="M302" s="29"/>
    </row>
    <row r="303" spans="2:13" ht="12" x14ac:dyDescent="0.2">
      <c r="B303" s="28"/>
      <c r="C303" s="28"/>
      <c r="G303" s="31"/>
      <c r="H303" s="29"/>
      <c r="M303" s="29"/>
    </row>
    <row r="304" spans="2:13" ht="12" x14ac:dyDescent="0.2">
      <c r="B304" s="28"/>
      <c r="C304" s="28"/>
      <c r="G304" s="31"/>
      <c r="H304" s="29"/>
      <c r="M304" s="29"/>
    </row>
    <row r="305" spans="2:13" ht="12" x14ac:dyDescent="0.2">
      <c r="B305" s="28"/>
      <c r="C305" s="28"/>
      <c r="G305" s="31"/>
      <c r="H305" s="29"/>
      <c r="M305" s="29"/>
    </row>
    <row r="306" spans="2:13" ht="12" x14ac:dyDescent="0.2">
      <c r="B306" s="28"/>
      <c r="C306" s="28"/>
      <c r="G306" s="31"/>
      <c r="H306" s="29"/>
      <c r="M306" s="29"/>
    </row>
    <row r="307" spans="2:13" ht="12" x14ac:dyDescent="0.2">
      <c r="B307" s="28"/>
      <c r="C307" s="28"/>
      <c r="G307" s="31"/>
      <c r="H307" s="29"/>
      <c r="M307" s="29"/>
    </row>
    <row r="308" spans="2:13" ht="12" x14ac:dyDescent="0.2">
      <c r="B308" s="28"/>
      <c r="C308" s="28"/>
      <c r="G308" s="31"/>
      <c r="H308" s="29"/>
      <c r="M308" s="29"/>
    </row>
    <row r="309" spans="2:13" ht="12" x14ac:dyDescent="0.2">
      <c r="B309" s="28"/>
      <c r="C309" s="28"/>
      <c r="G309" s="31"/>
      <c r="H309" s="29"/>
      <c r="M309" s="29"/>
    </row>
    <row r="310" spans="2:13" ht="12" x14ac:dyDescent="0.2">
      <c r="B310" s="28"/>
      <c r="C310" s="28"/>
      <c r="G310" s="31"/>
      <c r="H310" s="29"/>
      <c r="M310" s="29"/>
    </row>
    <row r="311" spans="2:13" ht="12" x14ac:dyDescent="0.2">
      <c r="B311" s="28"/>
      <c r="C311" s="28"/>
      <c r="G311" s="31"/>
      <c r="H311" s="29"/>
      <c r="M311" s="29"/>
    </row>
    <row r="312" spans="2:13" ht="12" x14ac:dyDescent="0.2">
      <c r="B312" s="28"/>
      <c r="C312" s="28"/>
      <c r="G312" s="31"/>
      <c r="H312" s="29"/>
      <c r="M312" s="29"/>
    </row>
    <row r="313" spans="2:13" ht="12" x14ac:dyDescent="0.2">
      <c r="B313" s="28"/>
      <c r="C313" s="28"/>
      <c r="G313" s="31"/>
      <c r="H313" s="29"/>
      <c r="M313" s="29"/>
    </row>
    <row r="314" spans="2:13" ht="12" x14ac:dyDescent="0.2">
      <c r="B314" s="28"/>
      <c r="C314" s="28"/>
      <c r="G314" s="31"/>
      <c r="H314" s="29"/>
      <c r="M314" s="29"/>
    </row>
    <row r="315" spans="2:13" ht="12" x14ac:dyDescent="0.2">
      <c r="B315" s="28"/>
      <c r="C315" s="28"/>
      <c r="G315" s="31"/>
      <c r="H315" s="29"/>
      <c r="M315" s="29"/>
    </row>
  </sheetData>
  <mergeCells count="2">
    <mergeCell ref="D22:K22"/>
    <mergeCell ref="A1:C1"/>
  </mergeCells>
  <conditionalFormatting sqref="C23:C26 C3:C21">
    <cfRule type="cellIs" dxfId="0" priority="1" stopIfTrue="1" operator="lessThanOrEqual">
      <formula>"B2"</formula>
    </cfRule>
  </conditionalFormatting>
  <dataValidations count="10">
    <dataValidation type="list" allowBlank="1" showInputMessage="1" showErrorMessage="1" sqref="A2:A19 A23:A1048576">
      <formula1>OTIEC2</formula1>
    </dataValidation>
    <dataValidation type="whole" operator="greaterThanOrEqual" allowBlank="1" showInputMessage="1" showErrorMessage="1" sqref="F3:F19 F23:F26">
      <formula1>1</formula1>
    </dataValidation>
    <dataValidation type="list" allowBlank="1" showInputMessage="1" showErrorMessage="1" sqref="E3:E19 E23:E26">
      <formula1>"Record Audit, Training Observation"</formula1>
    </dataValidation>
    <dataValidation type="list" allowBlank="1" showInputMessage="1" showErrorMessage="1" sqref="D3:D19 D23:D26">
      <formula1>"Complaint, Random, Type 1, Type 2"</formula1>
    </dataValidation>
    <dataValidation type="list" allowBlank="1" showInputMessage="1" showErrorMessage="1" sqref="G3:G19 G23:G26">
      <formula1>ClassType</formula1>
    </dataValidation>
    <dataValidation type="list" allowBlank="1" showInputMessage="1" showErrorMessage="1" sqref="G316:G4262">
      <formula1>#REF!</formula1>
    </dataValidation>
    <dataValidation type="list" allowBlank="1" showInputMessage="1" showErrorMessage="1" sqref="L3:L19 L23:L26">
      <formula1>State</formula1>
    </dataValidation>
    <dataValidation type="list" allowBlank="1" showInputMessage="1" showErrorMessage="1" sqref="M3:M19 M23:M26">
      <formula1>Results</formula1>
    </dataValidation>
    <dataValidation type="list" allowBlank="1" showInputMessage="1" showErrorMessage="1" sqref="E27:F315">
      <formula1>type</formula1>
    </dataValidation>
    <dataValidation type="list" allowBlank="1" showInputMessage="1" showErrorMessage="1" sqref="H27:H315">
      <formula1>hours</formula1>
    </dataValidation>
  </dataValidations>
  <printOptions horizontalCentered="1"/>
  <pageMargins left="0.7" right="0.7" top="1.25" bottom="0.75" header="0.8" footer="0.3"/>
  <pageSetup scale="45" orientation="landscape" r:id="rId1"/>
  <headerFooter>
    <oddHeader>&amp;C&amp;18OTI Education Center Outreach Program Monthly Report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Outreach Monitoring</vt:lpstr>
      <vt:lpstr>'Outreach Monitoring'!Print_Area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2013-10-23T15:12:28Z</cp:lastPrinted>
  <dcterms:created xsi:type="dcterms:W3CDTF">2013-10-23T14:47:21Z</dcterms:created>
  <dcterms:modified xsi:type="dcterms:W3CDTF">2017-04-19T15:57:17Z</dcterms:modified>
</cp:coreProperties>
</file>