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FAB-A\Admin\OMB 2017-19\Updated Attachments\"/>
    </mc:Choice>
  </mc:AlternateContent>
  <bookViews>
    <workbookView xWindow="0" yWindow="0" windowWidth="18420" windowHeight="10290"/>
  </bookViews>
  <sheets>
    <sheet name="F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AMO_XmlVersion" hidden="1">"'1'"</definedName>
    <definedName name="A">'[1]DATA-enter data here first'!$B$69</definedName>
    <definedName name="acct010">#REF!</definedName>
    <definedName name="acct020">#REF!</definedName>
    <definedName name="acct030">#REF!</definedName>
    <definedName name="acct033">#REF!</definedName>
    <definedName name="acct035">#REF!</definedName>
    <definedName name="acct040">#REF!</definedName>
    <definedName name="acct041">#REF!</definedName>
    <definedName name="acct050">#REF!</definedName>
    <definedName name="acct060">#REF!</definedName>
    <definedName name="acct070">#REF!</definedName>
    <definedName name="acct073">#REF!</definedName>
    <definedName name="acct075">#REF!</definedName>
    <definedName name="acct077">#REF!</definedName>
    <definedName name="acct080">#REF!</definedName>
    <definedName name="acct090">#REF!</definedName>
    <definedName name="acct100">#REF!</definedName>
    <definedName name="acct120">#REF!</definedName>
    <definedName name="acct130">#REF!</definedName>
    <definedName name="acct140">#REF!</definedName>
    <definedName name="acct150">#REF!</definedName>
    <definedName name="acct160">#REF!</definedName>
    <definedName name="acct165">#REF!</definedName>
    <definedName name="acct166">#REF!</definedName>
    <definedName name="acct167">#REF!</definedName>
    <definedName name="acct170">#REF!</definedName>
    <definedName name="acct175">#REF!</definedName>
    <definedName name="acct180">#REF!</definedName>
    <definedName name="acct181">#REF!</definedName>
    <definedName name="acct184">#REF!</definedName>
    <definedName name="acct185">#REF!</definedName>
    <definedName name="acct190">#REF!</definedName>
    <definedName name="acct196">#REF!</definedName>
    <definedName name="acct197">#REF!</definedName>
    <definedName name="acct198">#REF!</definedName>
    <definedName name="acct200">#REF!</definedName>
    <definedName name="acct210">#REF!</definedName>
    <definedName name="acct220">#REF!</definedName>
    <definedName name="acct225">#REF!</definedName>
    <definedName name="acct226">#REF!</definedName>
    <definedName name="acct230">#REF!</definedName>
    <definedName name="acct240">#REF!</definedName>
    <definedName name="acct250">#REF!</definedName>
    <definedName name="acct260">#REF!</definedName>
    <definedName name="acct265">#REF!</definedName>
    <definedName name="acct270">#REF!</definedName>
    <definedName name="acct280">#REF!</definedName>
    <definedName name="acct290">#REF!</definedName>
    <definedName name="acct300">#REF!</definedName>
    <definedName name="acct310">#REF!</definedName>
    <definedName name="acct340">#REF!</definedName>
    <definedName name="acct350">#REF!</definedName>
    <definedName name="acct370">#REF!</definedName>
    <definedName name="acct380">#REF!</definedName>
    <definedName name="acct390">#REF!</definedName>
    <definedName name="Bar_Line_Chart">#REF!</definedName>
    <definedName name="CCC">'[1]DATA-enter data here first'!$B$73</definedName>
    <definedName name="Linear_Models">#REF!</definedName>
    <definedName name="Macro">#REF!</definedName>
    <definedName name="Mean_and_Standard_Deviation_Chart">#REF!</definedName>
    <definedName name="ORIGINAL___RENEWAL_LICENSE">#REF!</definedName>
    <definedName name="PESTICIDE_PRODUCTS">#REF!</definedName>
    <definedName name="Principal_Components">#REF!</definedName>
    <definedName name="_xlnm.Print_Area" localSheetId="0">'F5'!$A$1:$I$130</definedName>
    <definedName name="_xlnm.Print_Area">#REF!</definedName>
    <definedName name="PSWFormInput_0" hidden="1">#REF!</definedName>
    <definedName name="PSWFormList_0" hidden="1">'[2]STC Dashboard'!#REF!</definedName>
    <definedName name="PSWOutput_0" hidden="1">#REF!</definedName>
    <definedName name="PSWSeries_0_0_Labels" hidden="1">#REF!</definedName>
    <definedName name="PSWSeries_0_0_Values" hidden="1">#REF!</definedName>
    <definedName name="PSWSeries_1_0_Labels" hidden="1">#REF!</definedName>
    <definedName name="PSWSeries_1_0_Values" hidden="1">#REF!</definedName>
    <definedName name="PSWSeries_2_0_Labels" hidden="1">#REF!</definedName>
    <definedName name="PSWSeries_2_0_Values" hidden="1">#REF!</definedName>
    <definedName name="PSWSeries_3_0_Labels" hidden="1">#REF!</definedName>
    <definedName name="PSWSeries_3_0_Values" hidden="1">#REF!</definedName>
    <definedName name="SpreadsheetWEBInternalConnection" hidden="1">[2]PSW_Sheet!$A$12</definedName>
    <definedName name="Summary_Statistics_Wizard">#REF!</definedName>
    <definedName name="supp01a1">#REF!</definedName>
    <definedName name="supp01a2">#REF!</definedName>
    <definedName name="supp01a3">#REF!</definedName>
    <definedName name="supp01a4">#REF!</definedName>
    <definedName name="supp01a5">#REF!</definedName>
    <definedName name="supp01b1">#REF!</definedName>
    <definedName name="supp01c1">#REF!</definedName>
    <definedName name="supp01c2">#REF!</definedName>
    <definedName name="supp01d1">#REF!</definedName>
    <definedName name="supp01d2">#REF!</definedName>
    <definedName name="supp01d3">#REF!</definedName>
    <definedName name="supp01f1a">#REF!</definedName>
    <definedName name="supp01f1b">#REF!</definedName>
    <definedName name="supp01f1c">#REF!</definedName>
    <definedName name="supp01G">#REF!</definedName>
    <definedName name="supp01g1">#REF!</definedName>
    <definedName name="supp01h1">#REF!</definedName>
    <definedName name="supp01h2">#REF!</definedName>
    <definedName name="supp01i1a">#REF!</definedName>
    <definedName name="supp01i1b">#REF!</definedName>
    <definedName name="supp01i1c">#REF!</definedName>
    <definedName name="supp01i2">#REF!</definedName>
    <definedName name="supp01i3">#REF!</definedName>
    <definedName name="supp01i4">#REF!</definedName>
    <definedName name="supp01i5">#REF!</definedName>
    <definedName name="supp01i6">#REF!</definedName>
    <definedName name="supp01i7">#REF!</definedName>
    <definedName name="supp01i8">#REF!</definedName>
    <definedName name="T_11_4">#REF!</definedName>
    <definedName name="T01_1">'[3]Tax Facts Report&amp;DOT Report'!#REF!</definedName>
    <definedName name="T01_10">#REF!</definedName>
    <definedName name="T01_11">#REF!</definedName>
    <definedName name="T01_12">#REF!</definedName>
    <definedName name="T01_13">#REF!</definedName>
    <definedName name="T01_14">#REF!</definedName>
    <definedName name="T01_15">#REF!</definedName>
    <definedName name="T01_16">#REF!</definedName>
    <definedName name="T01_17">#REF!</definedName>
    <definedName name="T01_18">#REF!</definedName>
    <definedName name="T01_19">#REF!</definedName>
    <definedName name="T01_2">'[3]Tax Facts Report&amp;DOT Report'!#REF!</definedName>
    <definedName name="T01_20">#REF!</definedName>
    <definedName name="T01_21">#REF!</definedName>
    <definedName name="T01_22">#REF!</definedName>
    <definedName name="T01_23">#REF!</definedName>
    <definedName name="T01_3">'[3]Tax Facts Report&amp;DOT Report'!#REF!</definedName>
    <definedName name="T01_4">'[3]Tax Facts Report&amp;DOT Report'!#REF!</definedName>
    <definedName name="T01_5">'[3]Tax Facts Report&amp;DOT Report'!#REF!</definedName>
    <definedName name="T01_6">#REF!</definedName>
    <definedName name="T01_7">#REF!</definedName>
    <definedName name="T01_8">#REF!</definedName>
    <definedName name="T01_9">#REF!</definedName>
    <definedName name="T02_1">#REF!</definedName>
    <definedName name="T09_1">'[3]Tax Facts Report&amp;DOT Report'!#REF!</definedName>
    <definedName name="T09_10">#REF!</definedName>
    <definedName name="T09_11">#REF!</definedName>
    <definedName name="T09_12">#REF!</definedName>
    <definedName name="T09_13">#REF!</definedName>
    <definedName name="T09_14">#REF!</definedName>
    <definedName name="T09_15">#REF!</definedName>
    <definedName name="T09_16">#REF!</definedName>
    <definedName name="T09_17">#REF!</definedName>
    <definedName name="T09_18">#REF!</definedName>
    <definedName name="T09_19">#REF!</definedName>
    <definedName name="T09_2">'[3]Tax Facts Report&amp;DOT Report'!#REF!</definedName>
    <definedName name="T09_20">#REF!</definedName>
    <definedName name="T09_21">#REF!</definedName>
    <definedName name="T09_22">#REF!</definedName>
    <definedName name="T09_23">#REF!</definedName>
    <definedName name="T09_24">#REF!</definedName>
    <definedName name="T09_27">#REF!</definedName>
    <definedName name="T09_28">#REF!</definedName>
    <definedName name="T09_29">#REF!</definedName>
    <definedName name="T09_3">'[3]Tax Facts Report&amp;DOT Report'!#REF!</definedName>
    <definedName name="T09_4">'[3]Tax Facts Report&amp;DOT Report'!#REF!</definedName>
    <definedName name="T09_5">'[3]Tax Facts Report&amp;DOT Report'!#REF!</definedName>
    <definedName name="T09_6">'[3]Tax Facts Report&amp;DOT Report'!#REF!</definedName>
    <definedName name="T09_7">'[3]Tax Facts Report&amp;DOT Report'!#REF!</definedName>
    <definedName name="T09_8">#REF!</definedName>
    <definedName name="T09_9">#REF!</definedName>
    <definedName name="T09_LOC">#REF!</definedName>
    <definedName name="T09_LOC_16">#REF!</definedName>
    <definedName name="T09_LOC_19">#REF!</definedName>
    <definedName name="T09_LOC_20">#REF!</definedName>
    <definedName name="T09_LOC_21">#REF!</definedName>
    <definedName name="T09_LOC_22">#REF!</definedName>
    <definedName name="T09LOC_1">#REF!</definedName>
    <definedName name="T09LOC_10">#REF!</definedName>
    <definedName name="T09LOC_11">#REF!</definedName>
    <definedName name="T09LOC_12">#REF!</definedName>
    <definedName name="T09LOC_13">#REF!</definedName>
    <definedName name="T09LOC_14">#REF!</definedName>
    <definedName name="T09LOC_15">#REF!</definedName>
    <definedName name="T09LOC_2">#REF!</definedName>
    <definedName name="T09LOC_3">#REF!</definedName>
    <definedName name="T09LOC_4">#REF!</definedName>
    <definedName name="T09LOC_5">#REF!</definedName>
    <definedName name="T09LOC_6">#REF!</definedName>
    <definedName name="T09LOC_7">#REF!</definedName>
    <definedName name="T09LOC_8">#REF!</definedName>
    <definedName name="T09LOC_9">#REF!</definedName>
    <definedName name="T10_1">'[3]Tax Facts Report&amp;DOT Report'!#REF!</definedName>
    <definedName name="T10_2">'[3]Tax Facts Report&amp;DOT Report'!#REF!</definedName>
    <definedName name="T10_3">'[3]Tax Facts Report&amp;DOT Report'!#REF!</definedName>
    <definedName name="T10_4">#REF!</definedName>
    <definedName name="T10_5">#REF!</definedName>
    <definedName name="T10_6">#REF!</definedName>
    <definedName name="T10_7">#REF!</definedName>
    <definedName name="T11_1">'[3]Tax Facts Report&amp;DOT Report'!#REF!</definedName>
    <definedName name="T11_10">#REF!</definedName>
    <definedName name="T11_11">#REF!</definedName>
    <definedName name="T11_12">#REF!</definedName>
    <definedName name="T11_13">#REF!</definedName>
    <definedName name="T11_14">#REF!</definedName>
    <definedName name="T11_15">#REF!</definedName>
    <definedName name="T11_16">#REF!</definedName>
    <definedName name="T11_17">#REF!</definedName>
    <definedName name="T11_18">#REF!</definedName>
    <definedName name="T11_19">#REF!</definedName>
    <definedName name="T11_2">#REF!</definedName>
    <definedName name="T11_20">#REF!</definedName>
    <definedName name="T11_21">#REF!</definedName>
    <definedName name="T11_22">#REF!</definedName>
    <definedName name="T11_23">#REF!</definedName>
    <definedName name="T11_24">#REF!</definedName>
    <definedName name="T11_25">#REF!</definedName>
    <definedName name="T11_3">#REF!</definedName>
    <definedName name="T11_4">#REF!</definedName>
    <definedName name="T11_5">#REF!</definedName>
    <definedName name="T11_6">#REF!</definedName>
    <definedName name="T11_7">#REF!</definedName>
    <definedName name="T11_8">#REF!</definedName>
    <definedName name="T11_9">#REF!</definedName>
    <definedName name="T12_1">'[3]Tax Facts Report&amp;DOT Report'!#REF!</definedName>
    <definedName name="T12_10">#REF!</definedName>
    <definedName name="T12_11">#REF!</definedName>
    <definedName name="T12_12">#REF!</definedName>
    <definedName name="T12_13">#REF!</definedName>
    <definedName name="T12_14">#REF!</definedName>
    <definedName name="T12_15">#REF!</definedName>
    <definedName name="T12_16">#REF!</definedName>
    <definedName name="T12_17">#REF!</definedName>
    <definedName name="T12_18">#REF!</definedName>
    <definedName name="T12_2">'[3]Tax Facts Report&amp;DOT Report'!#REF!</definedName>
    <definedName name="T12_3">#REF!</definedName>
    <definedName name="T12_4">#REF!</definedName>
    <definedName name="T12_5">#REF!</definedName>
    <definedName name="T12_6">#REF!</definedName>
    <definedName name="T12_7">#REF!</definedName>
    <definedName name="T12_8">#REF!</definedName>
    <definedName name="T12_9">#REF!</definedName>
    <definedName name="T13_1">'[3]Tax Facts Report&amp;DOT Report'!#REF!</definedName>
    <definedName name="T13_10">#REF!</definedName>
    <definedName name="T13_11">#REF!</definedName>
    <definedName name="T13_12">#REF!</definedName>
    <definedName name="T13_2">'[3]Tax Facts Report&amp;DOT Report'!#REF!</definedName>
    <definedName name="T13_3">'[3]Tax Facts Report&amp;DOT Report'!#REF!</definedName>
    <definedName name="T13_4">'[3]Tax Facts Report&amp;DOT Report'!#REF!</definedName>
    <definedName name="T13_5">'[3]Tax Facts Report&amp;DOT Report'!#REF!</definedName>
    <definedName name="T13_6">#REF!</definedName>
    <definedName name="T13_7">#REF!</definedName>
    <definedName name="T13_8">#REF!</definedName>
    <definedName name="T13_9">#REF!</definedName>
    <definedName name="T14_1">'[3]Tax Facts Report&amp;DOT Report'!#REF!</definedName>
    <definedName name="T14_10">'[3]Tax Facts Report&amp;DOT Report'!#REF!</definedName>
    <definedName name="T14_11">'[3]Tax Facts Report&amp;DOT Report'!#REF!</definedName>
    <definedName name="T14_12">'[3]Tax Facts Report&amp;DOT Report'!#REF!</definedName>
    <definedName name="T14_13">#REF!</definedName>
    <definedName name="T14_14">'[3]Tax Facts Report&amp;DOT Report'!#REF!</definedName>
    <definedName name="T14_2">#REF!</definedName>
    <definedName name="T14_3">'[3]Tax Facts Report&amp;DOT Report'!#REF!</definedName>
    <definedName name="T14_4">#REF!</definedName>
    <definedName name="T14_5">#REF!</definedName>
    <definedName name="T14_6">'[3]Tax Facts Report&amp;DOT Report'!#REF!</definedName>
    <definedName name="T14_7">#REF!</definedName>
    <definedName name="T14_8">'[3]Tax Facts Report&amp;DOT Report'!#REF!</definedName>
    <definedName name="T14_9">#REF!</definedName>
    <definedName name="T15_1">'[3]Tax Facts Report&amp;DOT Report'!#REF!</definedName>
    <definedName name="T15_10">#REF!</definedName>
    <definedName name="T15_11">#REF!</definedName>
    <definedName name="T15_12">#REF!</definedName>
    <definedName name="T15_13">#REF!</definedName>
    <definedName name="T15_14">#REF!</definedName>
    <definedName name="T15_15">#REF!</definedName>
    <definedName name="T15_16">#REF!</definedName>
    <definedName name="T15_17">#REF!</definedName>
    <definedName name="T15_18">#REF!</definedName>
    <definedName name="T15_19">#REF!</definedName>
    <definedName name="T15_2">#REF!</definedName>
    <definedName name="T15_20">#REF!</definedName>
    <definedName name="T15_21">#REF!</definedName>
    <definedName name="T15_22">#REF!</definedName>
    <definedName name="T15_23">#REF!</definedName>
    <definedName name="T15_24">#REF!</definedName>
    <definedName name="T15_25">#REF!</definedName>
    <definedName name="T15_26">#REF!</definedName>
    <definedName name="T15_27">#REF!</definedName>
    <definedName name="T15_28">#REF!</definedName>
    <definedName name="T15_29">#REF!</definedName>
    <definedName name="T15_3">#REF!</definedName>
    <definedName name="T15_30">#REF!</definedName>
    <definedName name="T15_4">#REF!</definedName>
    <definedName name="T15_5">#REF!</definedName>
    <definedName name="T15_6">#REF!</definedName>
    <definedName name="T15_7">#REF!</definedName>
    <definedName name="T15_8">#REF!</definedName>
    <definedName name="T15_9">#REF!</definedName>
    <definedName name="T16_1">'[3]Tax Facts Report&amp;DOT Report'!#REF!</definedName>
    <definedName name="T16_10">#REF!</definedName>
    <definedName name="T16_2">'[3]Tax Facts Report&amp;DOT Report'!#REF!</definedName>
    <definedName name="T16_3">#REF!</definedName>
    <definedName name="T16_4">#REF!</definedName>
    <definedName name="T16_5">#REF!</definedName>
    <definedName name="T16_6">#REF!</definedName>
    <definedName name="T16_7">#REF!</definedName>
    <definedName name="T16_8">#REF!</definedName>
    <definedName name="T16_9">#REF!</definedName>
    <definedName name="T19_1">#REF!</definedName>
    <definedName name="T19_10">#REF!</definedName>
    <definedName name="T19_11">#REF!</definedName>
    <definedName name="T19_12">#REF!</definedName>
    <definedName name="T19_13">#REF!</definedName>
    <definedName name="T19_14">#REF!</definedName>
    <definedName name="T19_15">#REF!</definedName>
    <definedName name="T19_16">#REF!</definedName>
    <definedName name="T19_17">#REF!</definedName>
    <definedName name="T19_18">#REF!</definedName>
    <definedName name="T19_19">#REF!</definedName>
    <definedName name="T19_2">#REF!</definedName>
    <definedName name="T19_20">#REF!</definedName>
    <definedName name="T19_21">#REF!</definedName>
    <definedName name="T19_22">#REF!</definedName>
    <definedName name="T19_23">#REF!</definedName>
    <definedName name="T19_3">#REF!</definedName>
    <definedName name="T19_4">#REF!</definedName>
    <definedName name="T19_5">#REF!</definedName>
    <definedName name="T19_6">#REF!</definedName>
    <definedName name="T19_7">#REF!</definedName>
    <definedName name="T19_8">#REF!</definedName>
    <definedName name="T19_9">#REF!</definedName>
    <definedName name="T20_1">'[3]Tax Facts Report&amp;DOT Report'!#REF!</definedName>
    <definedName name="T20_10">#REF!</definedName>
    <definedName name="T20_11">#REF!</definedName>
    <definedName name="T20_12">#REF!</definedName>
    <definedName name="T20_13">#REF!</definedName>
    <definedName name="T20_14">#REF!</definedName>
    <definedName name="T20_15">#REF!</definedName>
    <definedName name="T20_16">#REF!</definedName>
    <definedName name="T20_17">#REF!</definedName>
    <definedName name="T20_18">#REF!</definedName>
    <definedName name="T20_19">#REF!</definedName>
    <definedName name="T20_2">'[3]Tax Facts Report&amp;DOT Report'!#REF!</definedName>
    <definedName name="T20_20">#REF!</definedName>
    <definedName name="T20_21">#REF!</definedName>
    <definedName name="T20_22">#REF!</definedName>
    <definedName name="T20_23">#REF!</definedName>
    <definedName name="T20_24">#REF!</definedName>
    <definedName name="T20_25">#REF!</definedName>
    <definedName name="T20_26">#REF!</definedName>
    <definedName name="T20_27">#REF!</definedName>
    <definedName name="T20_28">#REF!</definedName>
    <definedName name="T20_29">#REF!</definedName>
    <definedName name="T20_3">'[3]Tax Facts Report&amp;DOT Report'!#REF!</definedName>
    <definedName name="T20_30">#REF!</definedName>
    <definedName name="T20_31">#REF!</definedName>
    <definedName name="T20_4">'[3]Tax Facts Report&amp;DOT Report'!#REF!</definedName>
    <definedName name="T20_5">#REF!</definedName>
    <definedName name="T20_6">#REF!</definedName>
    <definedName name="T20_7">#REF!</definedName>
    <definedName name="T20_8">#REF!</definedName>
    <definedName name="T20_9">#REF!</definedName>
    <definedName name="T21_1">'[3]Tax Facts Report&amp;DOT Report'!#REF!</definedName>
    <definedName name="T21_10">#REF!</definedName>
    <definedName name="T21_11">#REF!</definedName>
    <definedName name="T21_2">'[3]Tax Facts Report&amp;DOT Report'!#REF!</definedName>
    <definedName name="T21_3">#REF!</definedName>
    <definedName name="T21_4">#REF!</definedName>
    <definedName name="T21_5">#REF!</definedName>
    <definedName name="T21_6">#REF!</definedName>
    <definedName name="T21_7">#REF!</definedName>
    <definedName name="T21_8">#REF!</definedName>
    <definedName name="T21_9">#REF!</definedName>
    <definedName name="T22_1">'[3]Tax Facts Report&amp;DOT Report'!#REF!</definedName>
    <definedName name="T22_11">'[4]Enter data here'!$J$196</definedName>
    <definedName name="T22_12">'[4]Enter data here'!$J$239</definedName>
    <definedName name="T22_13">'[4]Enter data here'!$J$12</definedName>
    <definedName name="T22_14">'[4]Enter data here'!$J$105</definedName>
    <definedName name="T22_2">#REF!</definedName>
    <definedName name="T22_3">#REF!</definedName>
    <definedName name="T22_4">#REF!</definedName>
    <definedName name="T22_5">'[4]Enter data here'!$J$82</definedName>
    <definedName name="T22_7">'[4]Enter data here'!$J$103</definedName>
    <definedName name="T22_8">'[4]Enter data here'!$J$181</definedName>
    <definedName name="T22_9">'[4]Enter data here'!$J$182</definedName>
    <definedName name="T23_1">'[3]Tax Facts Report&amp;DOT Report'!#REF!</definedName>
    <definedName name="T23_10">#REF!</definedName>
    <definedName name="T23_100">'[4]Enter data here'!$J$58</definedName>
    <definedName name="T23_101">'[4]Enter data here'!$J$59</definedName>
    <definedName name="T23_102">'[4]Enter data here'!$J$60</definedName>
    <definedName name="T23_103">'[4]Enter data here'!$J$97</definedName>
    <definedName name="T23_104">'[4]Enter data here'!$J$98</definedName>
    <definedName name="T23_11">#REF!</definedName>
    <definedName name="T23_12">#REF!</definedName>
    <definedName name="T23_13">#REF!</definedName>
    <definedName name="T23_14">#REF!</definedName>
    <definedName name="T23_15">#REF!</definedName>
    <definedName name="T23_16">#REF!</definedName>
    <definedName name="T23_17">#REF!</definedName>
    <definedName name="T23_2">#REF!</definedName>
    <definedName name="T23_21">'[4]Enter data here'!$J$108</definedName>
    <definedName name="T23_24">'[4]Enter data here'!$J$135</definedName>
    <definedName name="T23_25">'[4]Enter data here'!$J$136</definedName>
    <definedName name="T23_26">'[4]Enter data here'!$J$137</definedName>
    <definedName name="T23_28">'[4]Enter data here'!$J$138</definedName>
    <definedName name="T23_29">'[4]Enter data here'!$J$139</definedName>
    <definedName name="T23_3">#REF!</definedName>
    <definedName name="T23_30">'[4]Enter data here'!$J$140</definedName>
    <definedName name="T23_32">'[4]Enter data here'!$J$141</definedName>
    <definedName name="T23_33">'[4]Enter data here'!$J$142</definedName>
    <definedName name="T23_35">'[4]Enter data here'!$J$143</definedName>
    <definedName name="T23_36">'[4]Enter data here'!$J$144</definedName>
    <definedName name="T23_39">'[4]Enter data here'!$J$145</definedName>
    <definedName name="T23_4">#REF!</definedName>
    <definedName name="T23_41">'[4]Enter data here'!$J$146</definedName>
    <definedName name="T23_43">'[4]Enter data here'!$J$147</definedName>
    <definedName name="T23_44">'[4]Enter data here'!$J$148</definedName>
    <definedName name="T23_45">'[4]Enter data here'!$J$149</definedName>
    <definedName name="T23_5">#REF!</definedName>
    <definedName name="T23_56">'[4]Enter data here'!$J$229</definedName>
    <definedName name="T23_6">#REF!</definedName>
    <definedName name="T23_7">#REF!</definedName>
    <definedName name="T23_8">#REF!</definedName>
    <definedName name="T23_9">#REF!</definedName>
    <definedName name="T23_94">'[4]Enter data here'!$J$150</definedName>
    <definedName name="T23_95">'[4]Enter data here'!$J$151</definedName>
    <definedName name="T23_99">'[4]Enter data here'!$J$57</definedName>
    <definedName name="T24_1">'[3]Tax Facts Report&amp;DOT Report'!#REF!</definedName>
    <definedName name="T24_10">#REF!</definedName>
    <definedName name="T24_11">#REF!</definedName>
    <definedName name="T24_12">#REF!</definedName>
    <definedName name="T24_13">#REF!</definedName>
    <definedName name="T24_14">#REF!</definedName>
    <definedName name="T24_15">#REF!</definedName>
    <definedName name="T24_16">#REF!</definedName>
    <definedName name="T24_17">#REF!</definedName>
    <definedName name="T24_18">#REF!</definedName>
    <definedName name="T24_19">#REF!</definedName>
    <definedName name="T24_2">'[3]Tax Facts Report&amp;DOT Report'!#REF!</definedName>
    <definedName name="T24_20">#REF!</definedName>
    <definedName name="T24_21">#REF!</definedName>
    <definedName name="T24_22">#REF!</definedName>
    <definedName name="T24_23">#REF!</definedName>
    <definedName name="T24_24">#REF!</definedName>
    <definedName name="T24_25">#REF!</definedName>
    <definedName name="T24_26">#REF!</definedName>
    <definedName name="T24_27">#REF!</definedName>
    <definedName name="T24_28">#REF!</definedName>
    <definedName name="T24_29">#REF!</definedName>
    <definedName name="T24_3">'[3]Tax Facts Report&amp;DOT Report'!#REF!</definedName>
    <definedName name="T24_30">#REF!</definedName>
    <definedName name="T24_31">#REF!</definedName>
    <definedName name="T24_32">#REF!</definedName>
    <definedName name="T24_33">#REF!</definedName>
    <definedName name="T24_34">#REF!</definedName>
    <definedName name="T24_35">#REF!</definedName>
    <definedName name="T24_36">#REF!</definedName>
    <definedName name="T24_37">#REF!</definedName>
    <definedName name="T24_38">#REF!</definedName>
    <definedName name="T24_39">#REF!</definedName>
    <definedName name="T24_4">'[3]Tax Facts Report&amp;DOT Report'!#REF!</definedName>
    <definedName name="T24_40">#REF!</definedName>
    <definedName name="T24_41">#REF!</definedName>
    <definedName name="T24_42">#REF!</definedName>
    <definedName name="T24_43">#REF!</definedName>
    <definedName name="T24_44">#REF!</definedName>
    <definedName name="T24_45">#REF!</definedName>
    <definedName name="T24_46">#REF!</definedName>
    <definedName name="T24_47">#REF!</definedName>
    <definedName name="T24_48">#REF!</definedName>
    <definedName name="T24_49">#REF!</definedName>
    <definedName name="T24_5">#REF!</definedName>
    <definedName name="T24_50">#REF!</definedName>
    <definedName name="T24_51">#REF!</definedName>
    <definedName name="T24_52">#REF!</definedName>
    <definedName name="T24_53">#REF!</definedName>
    <definedName name="T24_54">#REF!</definedName>
    <definedName name="T24_55">#REF!</definedName>
    <definedName name="T24_56">#REF!</definedName>
    <definedName name="T24_57">#REF!</definedName>
    <definedName name="T24_58">#REF!</definedName>
    <definedName name="T24_59">#REF!</definedName>
    <definedName name="T24_6">#REF!</definedName>
    <definedName name="T24_60">#REF!</definedName>
    <definedName name="T24_61">#REF!</definedName>
    <definedName name="T24_62">#REF!</definedName>
    <definedName name="T24_63">#REF!</definedName>
    <definedName name="T24_64">#REF!</definedName>
    <definedName name="T24_65">#REF!</definedName>
    <definedName name="T24_66">#REF!</definedName>
    <definedName name="T24_67">#REF!</definedName>
    <definedName name="T24_68">#REF!</definedName>
    <definedName name="T24_69">#REF!</definedName>
    <definedName name="T24_7">#REF!</definedName>
    <definedName name="T24_70">#REF!</definedName>
    <definedName name="T24_8">#REF!</definedName>
    <definedName name="T24_9">#REF!</definedName>
    <definedName name="T25_1">'[3]Tax Facts Report&amp;DOT Report'!#REF!</definedName>
    <definedName name="T25_2">#REF!</definedName>
    <definedName name="T25_3">#REF!</definedName>
    <definedName name="T25_4">#REF!</definedName>
    <definedName name="T25_5">#REF!</definedName>
    <definedName name="T25_6">#REF!</definedName>
    <definedName name="T25_7">#REF!</definedName>
    <definedName name="T25_8">#REF!</definedName>
    <definedName name="T25_9">#REF!</definedName>
    <definedName name="T27_1">#REF!</definedName>
    <definedName name="T27_2">#REF!</definedName>
    <definedName name="T27_3">#REF!</definedName>
    <definedName name="T27_6">'[4]Enter data here'!$J$194</definedName>
    <definedName name="T27_7">'[4]Enter data here'!$J$195</definedName>
    <definedName name="T28_1">'[3]Tax Facts Report&amp;DOT Report'!#REF!</definedName>
    <definedName name="T28_10">'[3]Tax Facts Report&amp;DOT Report'!#REF!</definedName>
    <definedName name="T28_100">#REF!</definedName>
    <definedName name="T28_101">#REF!</definedName>
    <definedName name="T28_102">#REF!</definedName>
    <definedName name="T28_103">#REF!</definedName>
    <definedName name="T28_104">#REF!</definedName>
    <definedName name="T28_105">#REF!</definedName>
    <definedName name="T28_106">#REF!</definedName>
    <definedName name="T28_107">#REF!</definedName>
    <definedName name="T28_108">#REF!</definedName>
    <definedName name="T28_109">#REF!</definedName>
    <definedName name="T28_11">'[3]Tax Facts Report&amp;DOT Report'!#REF!</definedName>
    <definedName name="T28_110">#REF!</definedName>
    <definedName name="T28_111">#REF!</definedName>
    <definedName name="T28_112">#REF!</definedName>
    <definedName name="T28_113">#REF!</definedName>
    <definedName name="T28_114">#REF!</definedName>
    <definedName name="T28_115">#REF!</definedName>
    <definedName name="T28_116">#REF!</definedName>
    <definedName name="T28_117">#REF!</definedName>
    <definedName name="T28_118">#REF!</definedName>
    <definedName name="T28_119">#REF!</definedName>
    <definedName name="T28_12">'[3]Tax Facts Report&amp;DOT Report'!#REF!</definedName>
    <definedName name="T28_120">#REF!</definedName>
    <definedName name="T28_121">#REF!</definedName>
    <definedName name="T28_122">#REF!</definedName>
    <definedName name="T28_123">#REF!</definedName>
    <definedName name="T28_124">#REF!</definedName>
    <definedName name="T28_125">#REF!</definedName>
    <definedName name="T28_126">#REF!</definedName>
    <definedName name="T28_127">#REF!</definedName>
    <definedName name="T28_128">#REF!</definedName>
    <definedName name="T28_129">#REF!</definedName>
    <definedName name="T28_13">'[3]Tax Facts Report&amp;DOT Report'!#REF!</definedName>
    <definedName name="T28_130">#REF!</definedName>
    <definedName name="T28_131">#REF!</definedName>
    <definedName name="T28_132">#REF!</definedName>
    <definedName name="T28_133">#REF!</definedName>
    <definedName name="T28_134">#REF!</definedName>
    <definedName name="T28_135">#REF!</definedName>
    <definedName name="T28_136">#REF!</definedName>
    <definedName name="T28_137">#REF!</definedName>
    <definedName name="T28_138">#REF!</definedName>
    <definedName name="T28_139">#REF!</definedName>
    <definedName name="T28_14">'[3]Tax Facts Report&amp;DOT Report'!#REF!</definedName>
    <definedName name="T28_140">#REF!</definedName>
    <definedName name="T28_141">#REF!</definedName>
    <definedName name="T28_142">#REF!</definedName>
    <definedName name="T28_143">#REF!</definedName>
    <definedName name="T28_144">#REF!</definedName>
    <definedName name="T28_145">#REF!</definedName>
    <definedName name="T28_146">#REF!</definedName>
    <definedName name="T28_147">#REF!</definedName>
    <definedName name="T28_148">#REF!</definedName>
    <definedName name="T28_149">#REF!</definedName>
    <definedName name="T28_15">'[3]Tax Facts Report&amp;DOT Report'!#REF!</definedName>
    <definedName name="T28_150">#REF!</definedName>
    <definedName name="T28_151">#REF!</definedName>
    <definedName name="T28_152">#REF!</definedName>
    <definedName name="T28_153">#REF!</definedName>
    <definedName name="T28_154">#REF!</definedName>
    <definedName name="T28_155">#REF!</definedName>
    <definedName name="T28_156">#REF!</definedName>
    <definedName name="T28_157">#REF!</definedName>
    <definedName name="T28_158">#REF!</definedName>
    <definedName name="T28_159">#REF!</definedName>
    <definedName name="T28_16">#REF!</definedName>
    <definedName name="T28_160">#REF!</definedName>
    <definedName name="T28_161">#REF!</definedName>
    <definedName name="T28_162">#REF!</definedName>
    <definedName name="T28_163">#REF!</definedName>
    <definedName name="T28_164">#REF!</definedName>
    <definedName name="T28_165">#REF!</definedName>
    <definedName name="T28_166">#REF!</definedName>
    <definedName name="T28_167">#REF!</definedName>
    <definedName name="T28_168">#REF!</definedName>
    <definedName name="T28_169">#REF!</definedName>
    <definedName name="T28_17">#REF!</definedName>
    <definedName name="T28_170">#REF!</definedName>
    <definedName name="T28_171">#REF!</definedName>
    <definedName name="T28_172">#REF!</definedName>
    <definedName name="T28_173">#REF!</definedName>
    <definedName name="T28_174">#REF!</definedName>
    <definedName name="T28_175">#REF!</definedName>
    <definedName name="T28_176">#REF!</definedName>
    <definedName name="T28_177">#REF!</definedName>
    <definedName name="T28_178">#REF!</definedName>
    <definedName name="T28_179">#REF!</definedName>
    <definedName name="T28_18">#REF!</definedName>
    <definedName name="T28_180">#REF!</definedName>
    <definedName name="T28_181">#REF!</definedName>
    <definedName name="T28_182">#REF!</definedName>
    <definedName name="T28_183">#REF!</definedName>
    <definedName name="T28_184">#REF!</definedName>
    <definedName name="T28_185">#REF!</definedName>
    <definedName name="T28_186">#REF!</definedName>
    <definedName name="T28_187">#REF!</definedName>
    <definedName name="T28_188">#REF!</definedName>
    <definedName name="T28_189">#REF!</definedName>
    <definedName name="T28_19">#REF!</definedName>
    <definedName name="T28_190">#REF!</definedName>
    <definedName name="T28_191">#REF!</definedName>
    <definedName name="T28_192">#REF!</definedName>
    <definedName name="T28_193">#REF!</definedName>
    <definedName name="T28_194">#REF!</definedName>
    <definedName name="T28_195">#REF!</definedName>
    <definedName name="T28_196">#REF!</definedName>
    <definedName name="T28_197">#REF!</definedName>
    <definedName name="T28_198">#REF!</definedName>
    <definedName name="T28_199">#REF!</definedName>
    <definedName name="T28_2">'[3]Tax Facts Report&amp;DOT Report'!#REF!</definedName>
    <definedName name="T28_20">#REF!</definedName>
    <definedName name="T28_200">#REF!</definedName>
    <definedName name="T28_201">#REF!</definedName>
    <definedName name="T28_202">#REF!</definedName>
    <definedName name="T28_203">#REF!</definedName>
    <definedName name="T28_204">#REF!</definedName>
    <definedName name="T28_205">#REF!</definedName>
    <definedName name="T28_206">#REF!</definedName>
    <definedName name="T28_207">#REF!</definedName>
    <definedName name="T28_208">#REF!</definedName>
    <definedName name="T28_209">#REF!</definedName>
    <definedName name="T28_21">#REF!</definedName>
    <definedName name="T28_210">#REF!</definedName>
    <definedName name="T28_211">#REF!</definedName>
    <definedName name="T28_212">#REF!</definedName>
    <definedName name="T28_213">#REF!</definedName>
    <definedName name="T28_214">#REF!</definedName>
    <definedName name="T28_215">#REF!</definedName>
    <definedName name="T28_216">#REF!</definedName>
    <definedName name="T28_217">#REF!</definedName>
    <definedName name="T28_218">#REF!</definedName>
    <definedName name="T28_219">#REF!</definedName>
    <definedName name="T28_22">#REF!</definedName>
    <definedName name="T28_220">#REF!</definedName>
    <definedName name="T28_221">#REF!</definedName>
    <definedName name="T28_222">#REF!</definedName>
    <definedName name="T28_223">#REF!</definedName>
    <definedName name="T28_224">#REF!</definedName>
    <definedName name="T28_225">#REF!</definedName>
    <definedName name="T28_226">#REF!</definedName>
    <definedName name="T28_227">#REF!</definedName>
    <definedName name="T28_228">#REF!</definedName>
    <definedName name="T28_229">#REF!</definedName>
    <definedName name="T28_23">#REF!</definedName>
    <definedName name="T28_230">#REF!</definedName>
    <definedName name="T28_231">#REF!</definedName>
    <definedName name="T28_232">#REF!</definedName>
    <definedName name="T28_233">#REF!</definedName>
    <definedName name="T28_234">#REF!</definedName>
    <definedName name="T28_235">#REF!</definedName>
    <definedName name="T28_236">#REF!</definedName>
    <definedName name="T28_237">#REF!</definedName>
    <definedName name="T28_238">#REF!</definedName>
    <definedName name="T28_239">#REF!</definedName>
    <definedName name="T28_24">#REF!</definedName>
    <definedName name="T28_240">#REF!</definedName>
    <definedName name="T28_241">#REF!</definedName>
    <definedName name="T28_242">#REF!</definedName>
    <definedName name="T28_243">#REF!</definedName>
    <definedName name="T28_244">#REF!</definedName>
    <definedName name="T28_245">#REF!</definedName>
    <definedName name="T28_246">#REF!</definedName>
    <definedName name="T28_247">#REF!</definedName>
    <definedName name="T28_248">#REF!</definedName>
    <definedName name="T28_249">#REF!</definedName>
    <definedName name="T28_25">#REF!</definedName>
    <definedName name="T28_250">#REF!</definedName>
    <definedName name="T28_251">#REF!</definedName>
    <definedName name="T28_252">#REF!</definedName>
    <definedName name="T28_253">#REF!</definedName>
    <definedName name="T28_254">#REF!</definedName>
    <definedName name="T28_255">#REF!</definedName>
    <definedName name="T28_256">#REF!</definedName>
    <definedName name="T28_257">#REF!</definedName>
    <definedName name="T28_258">#REF!</definedName>
    <definedName name="T28_259">#REF!</definedName>
    <definedName name="T28_26">#REF!</definedName>
    <definedName name="T28_260">#REF!</definedName>
    <definedName name="T28_261">#REF!</definedName>
    <definedName name="T28_262">#REF!</definedName>
    <definedName name="T28_263">#REF!</definedName>
    <definedName name="T28_264">#REF!</definedName>
    <definedName name="T28_265">#REF!</definedName>
    <definedName name="T28_266">#REF!</definedName>
    <definedName name="T28_267">#REF!</definedName>
    <definedName name="T28_268">#REF!</definedName>
    <definedName name="T28_269">#REF!</definedName>
    <definedName name="T28_27">#REF!</definedName>
    <definedName name="T28_270">#REF!</definedName>
    <definedName name="T28_271">#REF!</definedName>
    <definedName name="T28_272">#REF!</definedName>
    <definedName name="T28_273">#REF!</definedName>
    <definedName name="T28_274">#REF!</definedName>
    <definedName name="T28_275">#REF!</definedName>
    <definedName name="T28_276">#REF!</definedName>
    <definedName name="T28_277">#REF!</definedName>
    <definedName name="T28_278">#REF!</definedName>
    <definedName name="T28_279">#REF!</definedName>
    <definedName name="T28_28">#REF!</definedName>
    <definedName name="T28_280">#REF!</definedName>
    <definedName name="T28_281">#REF!</definedName>
    <definedName name="T28_282">#REF!</definedName>
    <definedName name="T28_283">#REF!</definedName>
    <definedName name="T28_284">#REF!</definedName>
    <definedName name="T28_285">#REF!</definedName>
    <definedName name="T28_286">#REF!</definedName>
    <definedName name="T28_287">#REF!</definedName>
    <definedName name="T28_288">#REF!</definedName>
    <definedName name="T28_289">#REF!</definedName>
    <definedName name="T28_29">#REF!</definedName>
    <definedName name="T28_290">#REF!</definedName>
    <definedName name="T28_291">#REF!</definedName>
    <definedName name="T28_292">#REF!</definedName>
    <definedName name="T28_293">#REF!</definedName>
    <definedName name="T28_294">#REF!</definedName>
    <definedName name="T28_295">#REF!</definedName>
    <definedName name="T28_296">#REF!</definedName>
    <definedName name="T28_297">#REF!</definedName>
    <definedName name="T28_298">#REF!</definedName>
    <definedName name="T28_299">#REF!</definedName>
    <definedName name="T28_3">'[3]Tax Facts Report&amp;DOT Report'!#REF!</definedName>
    <definedName name="T28_30">#REF!</definedName>
    <definedName name="T28_300">#REF!</definedName>
    <definedName name="T28_301">#REF!</definedName>
    <definedName name="T28_302">#REF!</definedName>
    <definedName name="T28_31">#REF!</definedName>
    <definedName name="T28_32">#REF!</definedName>
    <definedName name="T28_33">#REF!</definedName>
    <definedName name="T28_34">#REF!</definedName>
    <definedName name="T28_35">#REF!</definedName>
    <definedName name="T28_36">#REF!</definedName>
    <definedName name="T28_37">#REF!</definedName>
    <definedName name="T28_38">#REF!</definedName>
    <definedName name="T28_39">#REF!</definedName>
    <definedName name="T28_4">'[3]Tax Facts Report&amp;DOT Report'!#REF!</definedName>
    <definedName name="T28_40">#REF!</definedName>
    <definedName name="T28_41">#REF!</definedName>
    <definedName name="T28_42">#REF!</definedName>
    <definedName name="T28_43">#REF!</definedName>
    <definedName name="T28_44">#REF!</definedName>
    <definedName name="T28_45">#REF!</definedName>
    <definedName name="T28_46">#REF!</definedName>
    <definedName name="T28_47">#REF!</definedName>
    <definedName name="T28_48">#REF!</definedName>
    <definedName name="T28_49">#REF!</definedName>
    <definedName name="T28_5">#REF!</definedName>
    <definedName name="T28_50">#REF!</definedName>
    <definedName name="T28_51">#REF!</definedName>
    <definedName name="T28_52">#REF!</definedName>
    <definedName name="T28_53">#REF!</definedName>
    <definedName name="T28_54">#REF!</definedName>
    <definedName name="T28_55">#REF!</definedName>
    <definedName name="T28_56">#REF!</definedName>
    <definedName name="T28_57">#REF!</definedName>
    <definedName name="T28_58">#REF!</definedName>
    <definedName name="T28_59">#REF!</definedName>
    <definedName name="T28_6">#REF!</definedName>
    <definedName name="T28_60">#REF!</definedName>
    <definedName name="T28_61">#REF!</definedName>
    <definedName name="T28_62">#REF!</definedName>
    <definedName name="T28_63">#REF!</definedName>
    <definedName name="T28_64">#REF!</definedName>
    <definedName name="T28_65">#REF!</definedName>
    <definedName name="T28_66">#REF!</definedName>
    <definedName name="T28_67">#REF!</definedName>
    <definedName name="T28_68">#REF!</definedName>
    <definedName name="T28_69">#REF!</definedName>
    <definedName name="T28_6A">'[3]Tax Facts Report&amp;DOT Report'!#REF!</definedName>
    <definedName name="T28_6AA">'[3]Tax Facts Report&amp;DOT Report'!#REF!</definedName>
    <definedName name="T28_6AB">'[3]Tax Facts Report&amp;DOT Report'!#REF!</definedName>
    <definedName name="T28_6AC">'[3]Tax Facts Report&amp;DOT Report'!#REF!</definedName>
    <definedName name="T28_6AD">'[3]Tax Facts Report&amp;DOT Report'!#REF!</definedName>
    <definedName name="T28_6AE">'[3]Tax Facts Report&amp;DOT Report'!#REF!</definedName>
    <definedName name="T28_6AF">'[3]Tax Facts Report&amp;DOT Report'!#REF!</definedName>
    <definedName name="T28_6AG">'[3]Tax Facts Report&amp;DOT Report'!#REF!</definedName>
    <definedName name="T28_6AH">'[3]Tax Facts Report&amp;DOT Report'!#REF!</definedName>
    <definedName name="T28_6AI">'[3]Tax Facts Report&amp;DOT Report'!#REF!</definedName>
    <definedName name="T28_6AJ">'[3]Tax Facts Report&amp;DOT Report'!#REF!</definedName>
    <definedName name="T28_6AK">'[3]Tax Facts Report&amp;DOT Report'!#REF!</definedName>
    <definedName name="T28_6B">'[3]Tax Facts Report&amp;DOT Report'!#REF!</definedName>
    <definedName name="T28_6C">'[3]Tax Facts Report&amp;DOT Report'!#REF!</definedName>
    <definedName name="T28_6D">'[3]Tax Facts Report&amp;DOT Report'!#REF!</definedName>
    <definedName name="T28_6E">'[3]Tax Facts Report&amp;DOT Report'!#REF!</definedName>
    <definedName name="T28_6F">'[3]Tax Facts Report&amp;DOT Report'!#REF!</definedName>
    <definedName name="T28_6G">'[3]Tax Facts Report&amp;DOT Report'!#REF!</definedName>
    <definedName name="T28_6H">'[3]Tax Facts Report&amp;DOT Report'!#REF!</definedName>
    <definedName name="T28_6I">'[3]Tax Facts Report&amp;DOT Report'!#REF!</definedName>
    <definedName name="T28_6J">'[3]Tax Facts Report&amp;DOT Report'!#REF!</definedName>
    <definedName name="T28_6K">'[3]Tax Facts Report&amp;DOT Report'!#REF!</definedName>
    <definedName name="T28_6L">'[3]Tax Facts Report&amp;DOT Report'!#REF!</definedName>
    <definedName name="T28_6M">'[3]Tax Facts Report&amp;DOT Report'!#REF!</definedName>
    <definedName name="T28_6N">'[3]Tax Facts Report&amp;DOT Report'!#REF!</definedName>
    <definedName name="T28_6O">'[3]Tax Facts Report&amp;DOT Report'!#REF!</definedName>
    <definedName name="T28_6P">'[3]Tax Facts Report&amp;DOT Report'!#REF!</definedName>
    <definedName name="T28_6Q">'[3]Tax Facts Report&amp;DOT Report'!#REF!</definedName>
    <definedName name="T28_6R">'[3]Tax Facts Report&amp;DOT Report'!#REF!</definedName>
    <definedName name="T28_6S">'[3]Tax Facts Report&amp;DOT Report'!#REF!</definedName>
    <definedName name="T28_6T">'[3]Tax Facts Report&amp;DOT Report'!#REF!</definedName>
    <definedName name="T28_6U">'[3]Tax Facts Report&amp;DOT Report'!#REF!</definedName>
    <definedName name="T28_6V">'[3]Tax Facts Report&amp;DOT Report'!#REF!</definedName>
    <definedName name="T28_6W">'[3]Tax Facts Report&amp;DOT Report'!#REF!</definedName>
    <definedName name="T28_6X">'[3]Tax Facts Report&amp;DOT Report'!#REF!</definedName>
    <definedName name="T28_6Y">'[3]Tax Facts Report&amp;DOT Report'!#REF!</definedName>
    <definedName name="T28_6Z">'[3]Tax Facts Report&amp;DOT Report'!#REF!</definedName>
    <definedName name="T28_7">#REF!</definedName>
    <definedName name="T28_70">#REF!</definedName>
    <definedName name="T28_71">#REF!</definedName>
    <definedName name="T28_72">#REF!</definedName>
    <definedName name="T28_73">#REF!</definedName>
    <definedName name="T28_74">#REF!</definedName>
    <definedName name="T28_75">#REF!</definedName>
    <definedName name="T28_76">#REF!</definedName>
    <definedName name="T28_77">#REF!</definedName>
    <definedName name="T28_78">#REF!</definedName>
    <definedName name="T28_79">#REF!</definedName>
    <definedName name="T28_7A">'[3]Tax Facts Report&amp;DOT Report'!#REF!</definedName>
    <definedName name="T28_7B">'[3]Tax Facts Report&amp;DOT Report'!#REF!</definedName>
    <definedName name="T28_7C">'[3]Tax Facts Report&amp;DOT Report'!#REF!</definedName>
    <definedName name="T28_7D">'[3]Tax Facts Report&amp;DOT Report'!#REF!</definedName>
    <definedName name="T28_7E">'[3]Tax Facts Report&amp;DOT Report'!#REF!</definedName>
    <definedName name="T28_7F">'[3]Tax Facts Report&amp;DOT Report'!#REF!</definedName>
    <definedName name="T28_7G">'[3]Tax Facts Report&amp;DOT Report'!#REF!</definedName>
    <definedName name="T28_7H">'[3]Tax Facts Report&amp;DOT Report'!#REF!</definedName>
    <definedName name="T28_7I">'[3]Tax Facts Report&amp;DOT Report'!#REF!</definedName>
    <definedName name="T28_7J">'[3]Tax Facts Report&amp;DOT Report'!#REF!</definedName>
    <definedName name="T28_7K">'[3]Tax Facts Report&amp;DOT Report'!#REF!</definedName>
    <definedName name="T28_8">'[3]Tax Facts Report&amp;DOT Report'!#REF!</definedName>
    <definedName name="T28_80">#REF!</definedName>
    <definedName name="T28_81">#REF!</definedName>
    <definedName name="T28_82">#REF!</definedName>
    <definedName name="T28_83">#REF!</definedName>
    <definedName name="T28_84">#REF!</definedName>
    <definedName name="T28_85">#REF!</definedName>
    <definedName name="T28_86">#REF!</definedName>
    <definedName name="T28_87">#REF!</definedName>
    <definedName name="T28_88">#REF!</definedName>
    <definedName name="T28_89">#REF!</definedName>
    <definedName name="T28_9">'[3]Tax Facts Report&amp;DOT Report'!#REF!</definedName>
    <definedName name="T28_90">#REF!</definedName>
    <definedName name="T28_91">#REF!</definedName>
    <definedName name="T28_92">#REF!</definedName>
    <definedName name="T28_93">#REF!</definedName>
    <definedName name="T28_94">#REF!</definedName>
    <definedName name="T28_95">#REF!</definedName>
    <definedName name="T28_96">#REF!</definedName>
    <definedName name="T28_97">#REF!</definedName>
    <definedName name="T28_98">#REF!</definedName>
    <definedName name="T28_99">#REF!</definedName>
    <definedName name="T29_1">'[3]Tax Facts Report&amp;DOT Report'!#REF!</definedName>
    <definedName name="T29_10">'[3]Tax Facts Report&amp;DOT Report'!#REF!</definedName>
    <definedName name="T29_11">'[3]Tax Facts Report&amp;DOT Report'!#REF!</definedName>
    <definedName name="T29_12">'[3]Tax Facts Report&amp;DOT Report'!#REF!</definedName>
    <definedName name="T29_13">'[3]Tax Facts Report&amp;DOT Report'!#REF!</definedName>
    <definedName name="T29_14">'[3]Tax Facts Report&amp;DOT Report'!#REF!</definedName>
    <definedName name="T29_15">'[3]Tax Facts Report&amp;DOT Report'!#REF!</definedName>
    <definedName name="T29_16">'[3]Tax Facts Report&amp;DOT Report'!#REF!</definedName>
    <definedName name="T29_17">'[3]Tax Facts Report&amp;DOT Report'!#REF!</definedName>
    <definedName name="T29_18">'[3]Tax Facts Report&amp;DOT Report'!#REF!</definedName>
    <definedName name="T29_19">'[3]Tax Facts Report&amp;DOT Report'!#REF!</definedName>
    <definedName name="T29_2">'[3]Tax Facts Report&amp;DOT Report'!#REF!</definedName>
    <definedName name="T29_20">'[3]Tax Facts Report&amp;DOT Report'!#REF!</definedName>
    <definedName name="T29_21">'[3]Tax Facts Report&amp;DOT Report'!#REF!</definedName>
    <definedName name="T29_22">'[3]Tax Facts Report&amp;DOT Report'!#REF!</definedName>
    <definedName name="T29_23">'[3]Tax Facts Report&amp;DOT Report'!#REF!</definedName>
    <definedName name="T29_24">'[3]Tax Facts Report&amp;DOT Report'!#REF!</definedName>
    <definedName name="T29_25">'[3]Tax Facts Report&amp;DOT Report'!#REF!</definedName>
    <definedName name="T29_26">'[3]Tax Facts Report&amp;DOT Report'!#REF!</definedName>
    <definedName name="T29_27">'[3]Tax Facts Report&amp;DOT Report'!#REF!</definedName>
    <definedName name="T29_28">'[3]Tax Facts Report&amp;DOT Report'!#REF!</definedName>
    <definedName name="T29_29">'[3]Tax Facts Report&amp;DOT Report'!#REF!</definedName>
    <definedName name="T29_3">'[3]Tax Facts Report&amp;DOT Report'!#REF!</definedName>
    <definedName name="T29_30">'[3]Tax Facts Report&amp;DOT Report'!#REF!</definedName>
    <definedName name="T29_31">'[3]Tax Facts Report&amp;DOT Report'!#REF!</definedName>
    <definedName name="T29_32">'[3]Tax Facts Report&amp;DOT Report'!#REF!</definedName>
    <definedName name="T29_33">'[3]Tax Facts Report&amp;DOT Report'!#REF!</definedName>
    <definedName name="T29_34">'[3]Tax Facts Report&amp;DOT Report'!#REF!</definedName>
    <definedName name="T29_35">'[3]Tax Facts Report&amp;DOT Report'!#REF!</definedName>
    <definedName name="T29_36">'[3]Tax Facts Report&amp;DOT Report'!#REF!</definedName>
    <definedName name="T29_37">'[3]Tax Facts Report&amp;DOT Report'!#REF!</definedName>
    <definedName name="T29_38">'[3]Tax Facts Report&amp;DOT Report'!#REF!</definedName>
    <definedName name="T29_39">'[3]Tax Facts Report&amp;DOT Report'!#REF!</definedName>
    <definedName name="T29_4">'[3]Tax Facts Report&amp;DOT Report'!#REF!</definedName>
    <definedName name="T29_40">'[3]Tax Facts Report&amp;DOT Report'!#REF!</definedName>
    <definedName name="T29_41">'[3]Tax Facts Report&amp;DOT Report'!#REF!</definedName>
    <definedName name="T29_42">'[3]Tax Facts Report&amp;DOT Report'!#REF!</definedName>
    <definedName name="T29_46A">'[3]Tax Facts Report&amp;DOT Report'!#REF!</definedName>
    <definedName name="T29_46B">'[3]Tax Facts Report&amp;DOT Report'!#REF!</definedName>
    <definedName name="T29_5">'[3]Tax Facts Report&amp;DOT Report'!#REF!</definedName>
    <definedName name="T29_6">'[3]Tax Facts Report&amp;DOT Report'!#REF!</definedName>
    <definedName name="T29_7">'[3]Tax Facts Report&amp;DOT Report'!#REF!</definedName>
    <definedName name="T29_8">'[3]Tax Facts Report&amp;DOT Report'!#REF!</definedName>
    <definedName name="T29_9">'[3]Tax Facts Report&amp;DOT Report'!#REF!</definedName>
    <definedName name="T40_1">'[3]Tax Facts Report&amp;DOT Report'!#REF!</definedName>
    <definedName name="T40_10">#REF!</definedName>
    <definedName name="T40_12">'[4]Enter data here'!$J$235</definedName>
    <definedName name="T40_2">'[3]Tax Facts Report&amp;DOT Report'!#REF!</definedName>
    <definedName name="T40_3">'[3]Tax Facts Report&amp;DOT Report'!#REF!</definedName>
    <definedName name="T40_4">'[3]Tax Facts Report&amp;DOT Report'!#REF!</definedName>
    <definedName name="T40_5">'[3]Tax Facts Report&amp;DOT Report'!#REF!</definedName>
    <definedName name="T40_6">#REF!</definedName>
    <definedName name="T40_7">#REF!</definedName>
    <definedName name="T40_8">#REF!</definedName>
    <definedName name="T40_9">#REF!</definedName>
    <definedName name="T41_1">'[3]Tax Facts Report&amp;DOT Report'!#REF!</definedName>
    <definedName name="T41_10">#REF!</definedName>
    <definedName name="T41_11">#REF!</definedName>
    <definedName name="T41_12">#REF!</definedName>
    <definedName name="T41_13">#REF!</definedName>
    <definedName name="T41_14">#REF!</definedName>
    <definedName name="T41_15">#REF!</definedName>
    <definedName name="T41_16">#REF!</definedName>
    <definedName name="T41_17">#REF!</definedName>
    <definedName name="T41_18">#REF!</definedName>
    <definedName name="T41_2">'[3]Tax Facts Report&amp;DOT Report'!#REF!</definedName>
    <definedName name="T41_3">'[3]Tax Facts Report&amp;DOT Report'!#REF!</definedName>
    <definedName name="T41_4">#REF!</definedName>
    <definedName name="T41_5">#REF!</definedName>
    <definedName name="T41_6">#REF!</definedName>
    <definedName name="T41_7">#REF!</definedName>
    <definedName name="T41_8">#REF!</definedName>
    <definedName name="T41_9">#REF!</definedName>
    <definedName name="T50_1">'[3]Tax Facts Report&amp;DOT Report'!#REF!</definedName>
    <definedName name="T50_10">#REF!</definedName>
    <definedName name="T50_100">#REF!</definedName>
    <definedName name="T50_101">#REF!</definedName>
    <definedName name="T50_11">#REF!</definedName>
    <definedName name="T50_12">#REF!</definedName>
    <definedName name="T50_13">#REF!</definedName>
    <definedName name="T50_14">#REF!</definedName>
    <definedName name="T50_15">#REF!</definedName>
    <definedName name="T50_16">#REF!</definedName>
    <definedName name="T50_17">#REF!</definedName>
    <definedName name="T50_18">#REF!</definedName>
    <definedName name="T50_19">#REF!</definedName>
    <definedName name="T50_2">#REF!</definedName>
    <definedName name="T50_20">#REF!</definedName>
    <definedName name="T50_21">#REF!</definedName>
    <definedName name="T50_22">#REF!</definedName>
    <definedName name="T50_23">#REF!</definedName>
    <definedName name="T50_24">#REF!</definedName>
    <definedName name="T50_25">#REF!</definedName>
    <definedName name="T50_26">#REF!</definedName>
    <definedName name="T50_27">#REF!</definedName>
    <definedName name="T50_28">#REF!</definedName>
    <definedName name="T50_29">#REF!</definedName>
    <definedName name="T50_3">#REF!</definedName>
    <definedName name="T50_30">#REF!</definedName>
    <definedName name="T50_31">#REF!</definedName>
    <definedName name="T50_32">#REF!</definedName>
    <definedName name="T50_33">#REF!</definedName>
    <definedName name="T50_34">#REF!</definedName>
    <definedName name="T50_35">#REF!</definedName>
    <definedName name="T50_36">#REF!</definedName>
    <definedName name="T50_37">#REF!</definedName>
    <definedName name="T50_38">#REF!</definedName>
    <definedName name="T50_39">#REF!</definedName>
    <definedName name="T50_4">#REF!</definedName>
    <definedName name="T50_40">#REF!</definedName>
    <definedName name="T50_41">#REF!</definedName>
    <definedName name="T50_42">#REF!</definedName>
    <definedName name="T50_43">#REF!</definedName>
    <definedName name="T50_44">#REF!</definedName>
    <definedName name="T50_45">#REF!</definedName>
    <definedName name="T50_46">#REF!</definedName>
    <definedName name="T50_47">#REF!</definedName>
    <definedName name="T50_48">#REF!</definedName>
    <definedName name="T50_49">#REF!</definedName>
    <definedName name="T50_5">#REF!</definedName>
    <definedName name="T50_50">#REF!</definedName>
    <definedName name="T50_51">#REF!</definedName>
    <definedName name="T50_52">#REF!</definedName>
    <definedName name="T50_53">#REF!</definedName>
    <definedName name="T50_54">#REF!</definedName>
    <definedName name="T50_55">#REF!</definedName>
    <definedName name="T50_56">#REF!</definedName>
    <definedName name="T50_57">#REF!</definedName>
    <definedName name="T50_58">#REF!</definedName>
    <definedName name="T50_59">#REF!</definedName>
    <definedName name="T50_6">#REF!</definedName>
    <definedName name="T50_60">#REF!</definedName>
    <definedName name="T50_61">#REF!</definedName>
    <definedName name="T50_62">#REF!</definedName>
    <definedName name="T50_63">#REF!</definedName>
    <definedName name="T50_64">#REF!</definedName>
    <definedName name="T50_65">#REF!</definedName>
    <definedName name="T50_66">#REF!</definedName>
    <definedName name="T50_67">#REF!</definedName>
    <definedName name="T50_68">#REF!</definedName>
    <definedName name="T50_69">#REF!</definedName>
    <definedName name="T50_7">#REF!</definedName>
    <definedName name="T50_70">#REF!</definedName>
    <definedName name="T50_71">#REF!</definedName>
    <definedName name="T50_72">#REF!</definedName>
    <definedName name="T50_73">#REF!</definedName>
    <definedName name="T50_74">#REF!</definedName>
    <definedName name="T50_75">#REF!</definedName>
    <definedName name="T50_76">#REF!</definedName>
    <definedName name="T50_77">#REF!</definedName>
    <definedName name="T50_78">#REF!</definedName>
    <definedName name="T50_79">#REF!</definedName>
    <definedName name="T50_8">#REF!</definedName>
    <definedName name="T50_80">#REF!</definedName>
    <definedName name="T50_81">#REF!</definedName>
    <definedName name="T50_82">#REF!</definedName>
    <definedName name="T50_83">#REF!</definedName>
    <definedName name="T50_84">#REF!</definedName>
    <definedName name="T50_85">#REF!</definedName>
    <definedName name="T50_86">#REF!</definedName>
    <definedName name="T50_87">#REF!</definedName>
    <definedName name="T50_88">#REF!</definedName>
    <definedName name="T50_89">#REF!</definedName>
    <definedName name="T50_9">#REF!</definedName>
    <definedName name="T50_90">#REF!</definedName>
    <definedName name="T50_91">#REF!</definedName>
    <definedName name="T50_92">#REF!</definedName>
    <definedName name="T50_93">#REF!</definedName>
    <definedName name="T50_94">#REF!</definedName>
    <definedName name="T50_95">#REF!</definedName>
    <definedName name="T50_96">#REF!</definedName>
    <definedName name="T50_97">#REF!</definedName>
    <definedName name="T50_98">#REF!</definedName>
    <definedName name="T50_99">#REF!</definedName>
    <definedName name="T51_1">#REF!</definedName>
    <definedName name="T51_2">#REF!</definedName>
    <definedName name="T51_3">#REF!</definedName>
    <definedName name="T51_4">'[5]ENTER DATA HERE'!$I$9</definedName>
    <definedName name="T53_1">'[3]Tax Facts Report&amp;DOT Report'!#REF!</definedName>
    <definedName name="T53_2">'[3]Tax Facts Report&amp;DOT Report'!#REF!</definedName>
    <definedName name="T53_3">'[3]Tax Facts Report&amp;DOT Report'!#REF!</definedName>
    <definedName name="T53_4">'[3]Tax Facts Report&amp;DOT Report'!#REF!</definedName>
    <definedName name="T53_5">'[3]Tax Facts Report&amp;DOT Report'!#REF!</definedName>
    <definedName name="T53_6">#REF!</definedName>
    <definedName name="T53_7">#REF!</definedName>
    <definedName name="T53_8">#REF!</definedName>
    <definedName name="T99_1">#REF!</definedName>
    <definedName name="T99_3">'[4]Enter data here'!$J$26</definedName>
    <definedName name="T99_5">'[4]Enter data here'!$J$113</definedName>
    <definedName name="tbl___census_bureau">#REF!</definedName>
    <definedName name="TO9_6">'[3]Tax Facts Report&amp;DOT Report'!#REF!</definedName>
    <definedName name="TXX">#REF!</definedName>
    <definedName name="TXX_1">#REF!</definedName>
    <definedName name="TXX_2">#REF!</definedName>
    <definedName name="TXX_3">#REF!</definedName>
    <definedName name="TXX_4">#REF!</definedName>
    <definedName name="XLDS11129266" hidden="1">[6]Data!$B$4:$B$14,[6]Data!$B$36:$B$39</definedName>
  </definedNames>
  <calcPr calcId="162913"/>
</workbook>
</file>

<file path=xl/calcChain.xml><?xml version="1.0" encoding="utf-8"?>
<calcChain xmlns="http://schemas.openxmlformats.org/spreadsheetml/2006/main">
  <c r="D109" i="1" l="1"/>
  <c r="D51" i="1" l="1"/>
  <c r="D130" i="1" l="1"/>
  <c r="D131" i="1" s="1"/>
</calcChain>
</file>

<file path=xl/sharedStrings.xml><?xml version="1.0" encoding="utf-8"?>
<sst xmlns="http://schemas.openxmlformats.org/spreadsheetml/2006/main" count="256" uniqueCount="133">
  <si>
    <t>State</t>
  </si>
  <si>
    <t>Code</t>
  </si>
  <si>
    <t>Amt 15</t>
  </si>
  <si>
    <t>FN</t>
  </si>
  <si>
    <t>Amt 14</t>
  </si>
  <si>
    <t>Source Notes</t>
  </si>
  <si>
    <t>Total taxes (reported)</t>
  </si>
  <si>
    <t>04</t>
  </si>
  <si>
    <t xml:space="preserve"> </t>
  </si>
  <si>
    <t>Property taxes</t>
  </si>
  <si>
    <t>T01</t>
  </si>
  <si>
    <t xml:space="preserve">  property taxes</t>
  </si>
  <si>
    <t xml:space="preserve">  uniform tax rate</t>
  </si>
  <si>
    <t>R</t>
  </si>
  <si>
    <t>Sales and gross receipts</t>
  </si>
  <si>
    <t xml:space="preserve">  General sales and gross receipts</t>
  </si>
  <si>
    <t>T09</t>
  </si>
  <si>
    <t xml:space="preserve">    sales</t>
  </si>
  <si>
    <t xml:space="preserve">    Conservation Tax Act</t>
  </si>
  <si>
    <t xml:space="preserve">    use</t>
  </si>
  <si>
    <t xml:space="preserve">  Selective sales taxes</t>
  </si>
  <si>
    <t xml:space="preserve">    Alcoholic beverages</t>
  </si>
  <si>
    <t>T10</t>
  </si>
  <si>
    <t xml:space="preserve">      beer stamp tax</t>
  </si>
  <si>
    <t xml:space="preserve">      liquor stamp - gallonage</t>
  </si>
  <si>
    <t xml:space="preserve">      additional mixed drink tax</t>
  </si>
  <si>
    <t xml:space="preserve">      10 percent mixed drink tax</t>
  </si>
  <si>
    <t xml:space="preserve">      liquor gallonage taxes</t>
  </si>
  <si>
    <t xml:space="preserve">      other</t>
  </si>
  <si>
    <t xml:space="preserve">    Amusements</t>
  </si>
  <si>
    <t>T11</t>
  </si>
  <si>
    <t xml:space="preserve">    Insurance premiums</t>
  </si>
  <si>
    <t>T12</t>
  </si>
  <si>
    <t xml:space="preserve">    Motor fuels</t>
  </si>
  <si>
    <t>T13</t>
  </si>
  <si>
    <t xml:space="preserve">      gross collections</t>
  </si>
  <si>
    <t xml:space="preserve">      refunds</t>
  </si>
  <si>
    <t xml:space="preserve">    Pari-mutuels</t>
  </si>
  <si>
    <t>T14</t>
  </si>
  <si>
    <t xml:space="preserve">      dog racing</t>
  </si>
  <si>
    <t xml:space="preserve">      horse racing</t>
  </si>
  <si>
    <t xml:space="preserve">    Public utilities</t>
  </si>
  <si>
    <t>T15</t>
  </si>
  <si>
    <t xml:space="preserve">    Tobacco products</t>
  </si>
  <si>
    <t>T16</t>
  </si>
  <si>
    <t xml:space="preserve">      cigarettes</t>
  </si>
  <si>
    <t xml:space="preserve">      cigar and tobacco tax</t>
  </si>
  <si>
    <t xml:space="preserve">    Other selective sales</t>
  </si>
  <si>
    <t>T19</t>
  </si>
  <si>
    <t xml:space="preserve">      medicaid gross receipt tax</t>
  </si>
  <si>
    <t xml:space="preserve">      care provider tax</t>
  </si>
  <si>
    <t xml:space="preserve">      soft drink tax</t>
  </si>
  <si>
    <t xml:space="preserve">      aviation act</t>
  </si>
  <si>
    <t xml:space="preserve">      waste tires</t>
  </si>
  <si>
    <t xml:space="preserve">     other</t>
  </si>
  <si>
    <t>Licenses</t>
  </si>
  <si>
    <t xml:space="preserve">  Alcoholic beverages</t>
  </si>
  <si>
    <t>T20</t>
  </si>
  <si>
    <t xml:space="preserve">    liquor</t>
  </si>
  <si>
    <t xml:space="preserve">    beer</t>
  </si>
  <si>
    <t xml:space="preserve">    wine</t>
  </si>
  <si>
    <t xml:space="preserve">    other</t>
  </si>
  <si>
    <t xml:space="preserve">  Amusements</t>
  </si>
  <si>
    <t>T21</t>
  </si>
  <si>
    <t xml:space="preserve">    amusement machine</t>
  </si>
  <si>
    <t xml:space="preserve">    vending machines</t>
  </si>
  <si>
    <t xml:space="preserve">    amusement ride</t>
  </si>
  <si>
    <t xml:space="preserve">  Corporation</t>
  </si>
  <si>
    <t>T22</t>
  </si>
  <si>
    <t xml:space="preserve">    franchise</t>
  </si>
  <si>
    <t xml:space="preserve">    incorporation</t>
  </si>
  <si>
    <t xml:space="preserve">    corporation fees</t>
  </si>
  <si>
    <t xml:space="preserve">  Hunting and fishing</t>
  </si>
  <si>
    <t>T23</t>
  </si>
  <si>
    <t xml:space="preserve">  Motor vehicle</t>
  </si>
  <si>
    <t>T24</t>
  </si>
  <si>
    <t xml:space="preserve">    vehicle registration</t>
  </si>
  <si>
    <t xml:space="preserve">    highway use equalization tax</t>
  </si>
  <si>
    <t xml:space="preserve">    title fees</t>
  </si>
  <si>
    <t xml:space="preserve">    trip permits</t>
  </si>
  <si>
    <t xml:space="preserve">    overload permits</t>
  </si>
  <si>
    <t xml:space="preserve">  Motor vehicle operators</t>
  </si>
  <si>
    <t>T25</t>
  </si>
  <si>
    <t xml:space="preserve">  Public utilities</t>
  </si>
  <si>
    <t>T27</t>
  </si>
  <si>
    <t xml:space="preserve">    assessments</t>
  </si>
  <si>
    <t xml:space="preserve">  Occupation and business, NEC</t>
  </si>
  <si>
    <t>T28</t>
  </si>
  <si>
    <t xml:space="preserve">    rice promotion</t>
  </si>
  <si>
    <t xml:space="preserve">    securities</t>
  </si>
  <si>
    <t xml:space="preserve">    bank department</t>
  </si>
  <si>
    <t xml:space="preserve">    insurance agents</t>
  </si>
  <si>
    <t xml:space="preserve">    plant board - fees and licenses</t>
  </si>
  <si>
    <t xml:space="preserve">    soybean assessment</t>
  </si>
  <si>
    <t xml:space="preserve">    oil and gas commission tax permit</t>
  </si>
  <si>
    <t xml:space="preserve">    water system</t>
  </si>
  <si>
    <t xml:space="preserve">    brucellosis fee</t>
  </si>
  <si>
    <t xml:space="preserve">      grain wharehouse inspections</t>
  </si>
  <si>
    <t xml:space="preserve">      beef council</t>
  </si>
  <si>
    <t xml:space="preserve">      wheat promotion</t>
  </si>
  <si>
    <t xml:space="preserve">      feed inspection and regulation fees</t>
  </si>
  <si>
    <t xml:space="preserve">      fertilizer inspection and regulation fees</t>
  </si>
  <si>
    <t xml:space="preserve">      livestock regulation</t>
  </si>
  <si>
    <t xml:space="preserve">      pasteurizing promo fees/milk</t>
  </si>
  <si>
    <t xml:space="preserve">      dairy production/grade/tester/etc</t>
  </si>
  <si>
    <t xml:space="preserve">      all other</t>
  </si>
  <si>
    <t xml:space="preserve">  Other Licenses</t>
  </si>
  <si>
    <t>T29</t>
  </si>
  <si>
    <t xml:space="preserve">    boat and trailer registration</t>
  </si>
  <si>
    <t>Individual income</t>
  </si>
  <si>
    <t>T40</t>
  </si>
  <si>
    <t xml:space="preserve">  gross collections</t>
  </si>
  <si>
    <t xml:space="preserve">  refunds</t>
  </si>
  <si>
    <t>Corporation net income</t>
  </si>
  <si>
    <t>T41</t>
  </si>
  <si>
    <t>Death and gift</t>
  </si>
  <si>
    <t>T50</t>
  </si>
  <si>
    <t xml:space="preserve">  estate inheritance</t>
  </si>
  <si>
    <t>Documentary and stock transfer</t>
  </si>
  <si>
    <t>T51</t>
  </si>
  <si>
    <t>Severance</t>
  </si>
  <si>
    <t>T53</t>
  </si>
  <si>
    <t xml:space="preserve">  general</t>
  </si>
  <si>
    <t xml:space="preserve">  timber</t>
  </si>
  <si>
    <t>Other</t>
  </si>
  <si>
    <t>T99</t>
  </si>
  <si>
    <t xml:space="preserve">  forestry acreage tax</t>
  </si>
  <si>
    <t xml:space="preserve">  other</t>
  </si>
  <si>
    <t>Total taxes (calculated)</t>
  </si>
  <si>
    <t>checks</t>
  </si>
  <si>
    <t>Amt 16</t>
  </si>
  <si>
    <t>State Government Tax Collections: 2016</t>
  </si>
  <si>
    <t>&lt;state name&gt;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</si>
</sst>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name val="Arial"/>
      <family val="2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name val="SWISS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2"/>
      <name val="SWISS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7">
    <xf numFmtId="0" fontId="0" fillId="0" borderId="0"/>
    <xf numFmtId="43" fontId="2" fillId="0" borderId="0" applyFont="0" applyFill="0" applyBorder="0" applyAlignment="0" applyProtection="0"/>
    <xf numFmtId="0" fontId="8" fillId="3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1" applyNumberFormat="0" applyAlignment="0" applyProtection="0"/>
    <xf numFmtId="0" fontId="13" fillId="23" borderId="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24" borderId="0" applyBorder="0" applyAlignment="0" applyProtection="0"/>
    <xf numFmtId="3" fontId="2" fillId="24" borderId="0" applyBorder="0" applyAlignment="0" applyProtection="0"/>
    <xf numFmtId="44" fontId="2" fillId="0" borderId="0" applyFont="0" applyFill="0" applyBorder="0" applyAlignment="0" applyProtection="0"/>
    <xf numFmtId="0" fontId="5" fillId="0" borderId="0" applyFill="0" applyBorder="0" applyAlignment="0" applyProtection="0"/>
    <xf numFmtId="0" fontId="5" fillId="0" borderId="0" applyFill="0" applyBorder="0" applyAlignment="0" applyProtection="0"/>
    <xf numFmtId="0" fontId="14" fillId="0" borderId="0" applyNumberFormat="0" applyFill="0" applyBorder="0" applyAlignment="0" applyProtection="0"/>
    <xf numFmtId="2" fontId="5" fillId="0" borderId="0" applyFill="0" applyBorder="0" applyAlignment="0" applyProtection="0"/>
    <xf numFmtId="2" fontId="5" fillId="0" borderId="0" applyFill="0" applyBorder="0" applyAlignment="0" applyProtection="0"/>
    <xf numFmtId="0" fontId="15" fillId="6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0" fillId="9" borderId="1" applyNumberFormat="0" applyAlignment="0" applyProtection="0"/>
    <xf numFmtId="0" fontId="21" fillId="0" borderId="6" applyNumberFormat="0" applyFill="0" applyAlignment="0" applyProtection="0"/>
    <xf numFmtId="0" fontId="2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26" borderId="7" applyNumberFormat="0" applyFont="0" applyAlignment="0" applyProtection="0"/>
    <xf numFmtId="0" fontId="24" fillId="22" borderId="8" applyNumberFormat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5" fillId="0" borderId="0" xfId="0" applyFont="1"/>
    <xf numFmtId="0" fontId="5" fillId="0" borderId="0" xfId="0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0" xfId="0" applyNumberFormat="1" applyFont="1"/>
    <xf numFmtId="3" fontId="5" fillId="0" borderId="0" xfId="0" applyNumberFormat="1" applyFont="1" applyFill="1"/>
    <xf numFmtId="3" fontId="5" fillId="0" borderId="0" xfId="1" applyNumberFormat="1" applyFont="1" applyFill="1"/>
    <xf numFmtId="3" fontId="5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5" fillId="0" borderId="0" xfId="0" applyFont="1" applyBorder="1"/>
    <xf numFmtId="0" fontId="4" fillId="0" borderId="0" xfId="0" applyFont="1" applyBorder="1"/>
    <xf numFmtId="49" fontId="5" fillId="0" borderId="0" xfId="0" applyNumberFormat="1" applyFont="1"/>
    <xf numFmtId="0" fontId="5" fillId="0" borderId="0" xfId="0" quotePrefix="1" applyFont="1"/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3" fillId="0" borderId="0" xfId="0" applyFont="1" applyBorder="1"/>
    <xf numFmtId="0" fontId="5" fillId="0" borderId="0" xfId="0" applyFont="1" applyFill="1" applyBorder="1"/>
    <xf numFmtId="3" fontId="5" fillId="2" borderId="0" xfId="0" applyNumberFormat="1" applyFont="1" applyFill="1" applyAlignment="1">
      <alignment horizontal="center"/>
    </xf>
  </cellXfs>
  <cellStyles count="107">
    <cellStyle name="1" xfId="2"/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10" xfId="30"/>
    <cellStyle name="Comma 11" xfId="31"/>
    <cellStyle name="Comma 12" xfId="32"/>
    <cellStyle name="Comma 13" xfId="33"/>
    <cellStyle name="Comma 14" xfId="34"/>
    <cellStyle name="Comma 15" xfId="35"/>
    <cellStyle name="Comma 16" xfId="36"/>
    <cellStyle name="Comma 17" xfId="37"/>
    <cellStyle name="Comma 18" xfId="38"/>
    <cellStyle name="Comma 19" xfId="39"/>
    <cellStyle name="Comma 2" xfId="40"/>
    <cellStyle name="Comma 20" xfId="41"/>
    <cellStyle name="Comma 21" xfId="42"/>
    <cellStyle name="Comma 22" xfId="43"/>
    <cellStyle name="Comma 23" xfId="44"/>
    <cellStyle name="Comma 24" xfId="45"/>
    <cellStyle name="Comma 25" xfId="46"/>
    <cellStyle name="Comma 26" xfId="47"/>
    <cellStyle name="Comma 27" xfId="48"/>
    <cellStyle name="Comma 28" xfId="49"/>
    <cellStyle name="Comma 29" xfId="50"/>
    <cellStyle name="Comma 3" xfId="51"/>
    <cellStyle name="Comma 30" xfId="52"/>
    <cellStyle name="Comma 4" xfId="53"/>
    <cellStyle name="Comma 5" xfId="54"/>
    <cellStyle name="Comma 6" xfId="55"/>
    <cellStyle name="Comma 7" xfId="56"/>
    <cellStyle name="Comma 8" xfId="57"/>
    <cellStyle name="Comma 9" xfId="58"/>
    <cellStyle name="Comma0" xfId="59"/>
    <cellStyle name="Comma0 2" xfId="60"/>
    <cellStyle name="Currency 2" xfId="61"/>
    <cellStyle name="Date" xfId="62"/>
    <cellStyle name="Date 2" xfId="63"/>
    <cellStyle name="Explanatory Text 2" xfId="64"/>
    <cellStyle name="Fixed" xfId="65"/>
    <cellStyle name="Fixed 2" xfId="66"/>
    <cellStyle name="Good 2" xfId="67"/>
    <cellStyle name="Heading 1 2" xfId="68"/>
    <cellStyle name="Heading 2 2" xfId="69"/>
    <cellStyle name="Heading 3 2" xfId="70"/>
    <cellStyle name="Heading 4 2" xfId="71"/>
    <cellStyle name="HEADING1" xfId="72"/>
    <cellStyle name="HEADING2" xfId="73"/>
    <cellStyle name="HEADING2 2" xfId="74"/>
    <cellStyle name="Input 2" xfId="75"/>
    <cellStyle name="Linked Cell 2" xfId="76"/>
    <cellStyle name="Neutral 2" xfId="77"/>
    <cellStyle name="Normal" xfId="0" builtinId="0"/>
    <cellStyle name="Normal 10" xfId="78"/>
    <cellStyle name="Normal 11" xfId="79"/>
    <cellStyle name="Normal 12" xfId="80"/>
    <cellStyle name="Normal 13" xfId="81"/>
    <cellStyle name="Normal 14" xfId="82"/>
    <cellStyle name="Normal 15" xfId="83"/>
    <cellStyle name="Normal 16" xfId="84"/>
    <cellStyle name="Normal 17" xfId="85"/>
    <cellStyle name="Normal 18" xfId="86"/>
    <cellStyle name="Normal 19" xfId="87"/>
    <cellStyle name="Normal 2" xfId="88"/>
    <cellStyle name="Normal 20" xfId="89"/>
    <cellStyle name="Normal 21" xfId="90"/>
    <cellStyle name="Normal 22" xfId="91"/>
    <cellStyle name="Normal 23" xfId="92"/>
    <cellStyle name="Normal 24" xfId="93"/>
    <cellStyle name="Normal 3" xfId="94"/>
    <cellStyle name="Normal 4" xfId="95"/>
    <cellStyle name="Normal 5" xfId="96"/>
    <cellStyle name="Normal 6" xfId="97"/>
    <cellStyle name="Normal 7" xfId="98"/>
    <cellStyle name="Normal 8" xfId="99"/>
    <cellStyle name="Normal 9" xfId="100"/>
    <cellStyle name="Note 2" xfId="101"/>
    <cellStyle name="Output 2" xfId="102"/>
    <cellStyle name="Percent 2" xfId="103"/>
    <cellStyle name="Title 2" xfId="104"/>
    <cellStyle name="Total 2" xfId="105"/>
    <cellStyle name="Warning Text 2" xfId="10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657225</xdr:colOff>
          <xdr:row>148</xdr:row>
          <xdr:rowOff>28575</xdr:rowOff>
        </xdr:from>
        <xdr:to>
          <xdr:col>0</xdr:col>
          <xdr:colOff>2371725</xdr:colOff>
          <xdr:row>151</xdr:row>
          <xdr:rowOff>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2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Note Entry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QTAX\ANewSystem\Q011Files\Comps\Alabama\ALQ011compwork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ruiz0320\My%20Documents\STC%20Dashboard%20Samp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ruiz0320\Application%20Data\Microsoft\Excel\03-AZ-FY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TC\FY06\F5%20Worksheets\DE_FY04_STC_F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QTAX\ANewSystem\Q022%20Files\COMPS\FL_q022worksheet%20tota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OVS07\JACKETS\STC\FY16\F5%20Worksheets\04-AR-FY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"/>
      <sheetName val="DATA-enter data here first"/>
      <sheetName val="Sheet3"/>
    </sheetNames>
    <sheetDataSet>
      <sheetData sheetId="0" refreshError="1"/>
      <sheetData sheetId="1" refreshError="1">
        <row r="69">
          <cell r="B69">
            <v>38246</v>
          </cell>
        </row>
        <row r="73">
          <cell r="B73">
            <v>726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C Dashboard"/>
      <sheetName val="Data"/>
      <sheetName val="PSW_Sheet"/>
    </sheetNames>
    <sheetDataSet>
      <sheetData sheetId="0"/>
      <sheetData sheetId="1">
        <row r="7">
          <cell r="B7">
            <v>195132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SUMMARY"/>
      <sheetName val="STC Dashboard"/>
      <sheetName val="REPORT"/>
      <sheetName val="Tax Facts Report&amp;DOT Report"/>
      <sheetName val="EBR"/>
      <sheetName val="NOTES"/>
      <sheetName val="Data"/>
      <sheetName val="Audit Tra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SUMMARY"/>
      <sheetName val="WORKSHEET"/>
      <sheetName val="Enter data here"/>
      <sheetName val="NOTES"/>
    </sheetNames>
    <sheetDataSet>
      <sheetData sheetId="0" refreshError="1"/>
      <sheetData sheetId="1" refreshError="1"/>
      <sheetData sheetId="2" refreshError="1"/>
      <sheetData sheetId="3" refreshError="1">
        <row r="3">
          <cell r="J3">
            <v>239</v>
          </cell>
        </row>
        <row r="12">
          <cell r="J12">
            <v>136627</v>
          </cell>
        </row>
        <row r="26">
          <cell r="J26">
            <v>0</v>
          </cell>
        </row>
        <row r="57">
          <cell r="J57">
            <v>1</v>
          </cell>
        </row>
        <row r="58">
          <cell r="J58">
            <v>8</v>
          </cell>
        </row>
        <row r="59">
          <cell r="J59">
            <v>18</v>
          </cell>
        </row>
        <row r="60">
          <cell r="J60">
            <v>5</v>
          </cell>
        </row>
        <row r="82">
          <cell r="J82">
            <v>6351</v>
          </cell>
        </row>
        <row r="97">
          <cell r="J97">
            <v>9</v>
          </cell>
        </row>
        <row r="98">
          <cell r="J98">
            <v>5</v>
          </cell>
        </row>
        <row r="103">
          <cell r="J103">
            <v>0</v>
          </cell>
        </row>
        <row r="105">
          <cell r="J105">
            <v>100</v>
          </cell>
        </row>
        <row r="108">
          <cell r="J108">
            <v>3</v>
          </cell>
        </row>
        <row r="113">
          <cell r="J113">
            <v>63</v>
          </cell>
        </row>
        <row r="135">
          <cell r="J135">
            <v>222</v>
          </cell>
        </row>
        <row r="136">
          <cell r="J136">
            <v>0</v>
          </cell>
        </row>
        <row r="137">
          <cell r="J137">
            <v>182</v>
          </cell>
        </row>
        <row r="138">
          <cell r="J138">
            <v>17</v>
          </cell>
        </row>
        <row r="139">
          <cell r="J139">
            <v>1</v>
          </cell>
        </row>
        <row r="140">
          <cell r="J140">
            <v>5</v>
          </cell>
        </row>
        <row r="141">
          <cell r="J141">
            <v>93</v>
          </cell>
        </row>
        <row r="142">
          <cell r="J142">
            <v>157</v>
          </cell>
        </row>
        <row r="143">
          <cell r="J143">
            <v>37</v>
          </cell>
        </row>
        <row r="144">
          <cell r="J144">
            <v>6</v>
          </cell>
        </row>
        <row r="145">
          <cell r="J145">
            <v>7</v>
          </cell>
        </row>
        <row r="146">
          <cell r="J146">
            <v>1</v>
          </cell>
        </row>
        <row r="147">
          <cell r="J147">
            <v>19</v>
          </cell>
        </row>
        <row r="148">
          <cell r="J148">
            <v>14</v>
          </cell>
        </row>
        <row r="149">
          <cell r="J149">
            <v>131</v>
          </cell>
        </row>
        <row r="150">
          <cell r="J150">
            <v>7</v>
          </cell>
        </row>
        <row r="151">
          <cell r="J151">
            <v>14</v>
          </cell>
        </row>
        <row r="181">
          <cell r="J181">
            <v>672</v>
          </cell>
        </row>
        <row r="182">
          <cell r="J182">
            <v>12718</v>
          </cell>
        </row>
        <row r="194">
          <cell r="J194">
            <v>417</v>
          </cell>
        </row>
        <row r="195">
          <cell r="J195">
            <v>3629</v>
          </cell>
        </row>
        <row r="196">
          <cell r="J196">
            <v>100</v>
          </cell>
        </row>
        <row r="229">
          <cell r="J229">
            <v>41</v>
          </cell>
        </row>
        <row r="235">
          <cell r="J235">
            <v>906437</v>
          </cell>
        </row>
        <row r="239">
          <cell r="J239">
            <v>-2068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ENTER DATA HERE"/>
      <sheetName val="notes"/>
      <sheetName val="FY01 COMP FR STC"/>
    </sheetNames>
    <sheetDataSet>
      <sheetData sheetId="0"/>
      <sheetData sheetId="1">
        <row r="6">
          <cell r="I6">
            <v>1577866</v>
          </cell>
        </row>
        <row r="9">
          <cell r="I9">
            <v>322886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SUMMARY"/>
      <sheetName val="STC Dashboard"/>
      <sheetName val="Notes"/>
      <sheetName val="REPORT"/>
      <sheetName val="FY2006"/>
      <sheetName val="NOTES-OLD"/>
      <sheetName val="Data"/>
      <sheetName val="Audit Trail"/>
      <sheetName val="04-AR-FY15"/>
    </sheetNames>
    <definedNames>
      <definedName name="OpenNoteEntryForm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486895</v>
          </cell>
        </row>
        <row r="5">
          <cell r="B5">
            <v>468955</v>
          </cell>
        </row>
        <row r="6">
          <cell r="B6">
            <v>520324</v>
          </cell>
        </row>
        <row r="7">
          <cell r="B7">
            <v>542832</v>
          </cell>
        </row>
        <row r="8">
          <cell r="B8">
            <v>574980</v>
          </cell>
        </row>
        <row r="9">
          <cell r="B9">
            <v>633016</v>
          </cell>
        </row>
        <row r="10">
          <cell r="B10">
            <v>682174</v>
          </cell>
        </row>
        <row r="11">
          <cell r="B11">
            <v>733035</v>
          </cell>
        </row>
        <row r="12">
          <cell r="B12">
            <v>928627</v>
          </cell>
        </row>
        <row r="13">
          <cell r="B13">
            <v>961130</v>
          </cell>
        </row>
        <row r="14">
          <cell r="B14">
            <v>1022066</v>
          </cell>
        </row>
      </sheetData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M138"/>
  <sheetViews>
    <sheetView tabSelected="1" view="pageLayout" topLeftCell="A109" zoomScaleNormal="75" workbookViewId="0">
      <selection activeCell="E113" sqref="E113"/>
    </sheetView>
  </sheetViews>
  <sheetFormatPr defaultColWidth="8.85546875" defaultRowHeight="15"/>
  <cols>
    <col min="1" max="1" width="52.7109375" style="5" bestFit="1" customWidth="1"/>
    <col min="2" max="2" width="8.28515625" style="5" bestFit="1" customWidth="1"/>
    <col min="3" max="3" width="8.7109375" style="5" bestFit="1" customWidth="1"/>
    <col min="4" max="4" width="14.85546875" style="6" bestFit="1" customWidth="1"/>
    <col min="5" max="5" width="4" style="5" bestFit="1" customWidth="1"/>
    <col min="6" max="6" width="14.85546875" style="6" bestFit="1" customWidth="1"/>
    <col min="7" max="7" width="4" style="5" bestFit="1" customWidth="1"/>
    <col min="8" max="8" width="14.85546875" style="6" bestFit="1" customWidth="1"/>
    <col min="9" max="9" width="4" style="5" bestFit="1" customWidth="1"/>
    <col min="10" max="10" width="16.5703125" style="5" bestFit="1" customWidth="1"/>
    <col min="11" max="11" width="9.85546875" style="5" customWidth="1"/>
    <col min="12" max="16384" width="8.85546875" style="5"/>
  </cols>
  <sheetData>
    <row r="1" spans="1:13" s="1" customFormat="1" ht="15.75">
      <c r="A1" s="1" t="s">
        <v>132</v>
      </c>
      <c r="B1" s="2" t="s">
        <v>0</v>
      </c>
      <c r="C1" s="3" t="s">
        <v>1</v>
      </c>
      <c r="D1" s="4" t="s">
        <v>130</v>
      </c>
      <c r="E1" s="3" t="s">
        <v>3</v>
      </c>
      <c r="F1" s="4" t="s">
        <v>2</v>
      </c>
      <c r="G1" s="3" t="s">
        <v>3</v>
      </c>
      <c r="H1" s="4" t="s">
        <v>4</v>
      </c>
      <c r="I1" s="3" t="s">
        <v>3</v>
      </c>
      <c r="J1" s="1" t="s">
        <v>5</v>
      </c>
    </row>
    <row r="3" spans="1:13" ht="15.75">
      <c r="A3" s="1" t="s">
        <v>6</v>
      </c>
      <c r="B3" s="5" t="s">
        <v>7</v>
      </c>
      <c r="D3" s="7"/>
      <c r="E3" s="8"/>
      <c r="F3" s="7"/>
      <c r="G3" s="8"/>
      <c r="H3" s="7"/>
      <c r="I3" s="8"/>
    </row>
    <row r="4" spans="1:13">
      <c r="B4" s="5" t="s">
        <v>8</v>
      </c>
      <c r="D4" s="7"/>
      <c r="E4" s="8"/>
      <c r="F4" s="7"/>
      <c r="G4" s="8"/>
      <c r="H4" s="7"/>
      <c r="I4" s="8"/>
    </row>
    <row r="5" spans="1:13" ht="15.75">
      <c r="A5" s="1" t="s">
        <v>9</v>
      </c>
      <c r="B5" s="5" t="s">
        <v>7</v>
      </c>
      <c r="C5" s="5" t="s">
        <v>10</v>
      </c>
      <c r="D5" s="10"/>
      <c r="E5" s="10"/>
      <c r="F5" s="10"/>
      <c r="G5" s="10"/>
      <c r="H5" s="10"/>
      <c r="I5" s="10"/>
    </row>
    <row r="6" spans="1:13">
      <c r="A6" s="5" t="s">
        <v>11</v>
      </c>
      <c r="B6" s="5" t="s">
        <v>7</v>
      </c>
      <c r="D6" s="11"/>
      <c r="E6" s="8"/>
      <c r="F6" s="7"/>
      <c r="G6" s="8"/>
      <c r="H6" s="7"/>
      <c r="I6" s="8"/>
    </row>
    <row r="7" spans="1:13">
      <c r="A7" s="5" t="s">
        <v>12</v>
      </c>
      <c r="B7" s="5" t="s">
        <v>7</v>
      </c>
      <c r="D7" s="7"/>
      <c r="E7" s="8"/>
      <c r="F7" s="7"/>
      <c r="G7" s="8"/>
      <c r="H7" s="7"/>
      <c r="I7" s="8" t="s">
        <v>13</v>
      </c>
    </row>
    <row r="8" spans="1:13">
      <c r="B8" s="5" t="s">
        <v>8</v>
      </c>
      <c r="D8" s="11"/>
      <c r="E8" s="8"/>
      <c r="F8" s="7"/>
      <c r="G8" s="8"/>
      <c r="H8" s="7"/>
      <c r="I8" s="8"/>
    </row>
    <row r="9" spans="1:13" ht="15.75">
      <c r="A9" s="1" t="s">
        <v>14</v>
      </c>
      <c r="B9" s="5" t="s">
        <v>7</v>
      </c>
      <c r="D9" s="7"/>
      <c r="E9" s="7"/>
      <c r="F9" s="7"/>
      <c r="G9" s="7"/>
      <c r="H9" s="7"/>
      <c r="I9" s="7"/>
    </row>
    <row r="10" spans="1:13">
      <c r="A10" s="5" t="s">
        <v>15</v>
      </c>
      <c r="B10" s="5" t="s">
        <v>7</v>
      </c>
      <c r="C10" s="5" t="s">
        <v>16</v>
      </c>
      <c r="D10" s="12"/>
      <c r="E10" s="8"/>
      <c r="F10" s="9"/>
      <c r="G10" s="8"/>
      <c r="H10" s="9"/>
      <c r="I10" s="8"/>
    </row>
    <row r="11" spans="1:13">
      <c r="A11" s="5" t="s">
        <v>17</v>
      </c>
      <c r="B11" s="5" t="s">
        <v>7</v>
      </c>
      <c r="D11" s="11"/>
      <c r="E11" s="8"/>
      <c r="F11" s="7"/>
      <c r="G11" s="8"/>
      <c r="H11" s="7"/>
      <c r="I11" s="8"/>
    </row>
    <row r="12" spans="1:13">
      <c r="A12" s="5" t="s">
        <v>18</v>
      </c>
      <c r="B12" s="5" t="s">
        <v>7</v>
      </c>
      <c r="D12" s="11"/>
      <c r="E12" s="8"/>
      <c r="F12" s="7"/>
      <c r="G12" s="8"/>
      <c r="H12" s="7"/>
      <c r="I12" s="8"/>
    </row>
    <row r="13" spans="1:13">
      <c r="A13" s="5" t="s">
        <v>19</v>
      </c>
      <c r="B13" s="5" t="s">
        <v>7</v>
      </c>
      <c r="D13" s="11"/>
      <c r="E13" s="8"/>
      <c r="F13" s="7"/>
      <c r="G13" s="8"/>
      <c r="H13" s="7"/>
      <c r="I13" s="8"/>
      <c r="J13" s="13"/>
      <c r="K13" s="13"/>
      <c r="L13" s="13"/>
      <c r="M13" s="13"/>
    </row>
    <row r="14" spans="1:13">
      <c r="D14" s="11"/>
      <c r="E14" s="8"/>
      <c r="F14" s="7"/>
      <c r="G14" s="8"/>
      <c r="H14" s="7"/>
      <c r="I14" s="8"/>
      <c r="J14" s="13"/>
      <c r="K14" s="13"/>
      <c r="L14" s="13"/>
      <c r="M14" s="13"/>
    </row>
    <row r="15" spans="1:13" ht="15.75">
      <c r="A15" s="1" t="s">
        <v>20</v>
      </c>
      <c r="B15" s="5" t="s">
        <v>7</v>
      </c>
      <c r="D15" s="7"/>
      <c r="E15" s="7"/>
      <c r="F15" s="7"/>
      <c r="G15" s="7"/>
      <c r="H15" s="7"/>
      <c r="I15" s="7"/>
      <c r="J15" s="14"/>
      <c r="K15" s="14"/>
      <c r="L15" s="13"/>
      <c r="M15" s="13"/>
    </row>
    <row r="16" spans="1:13">
      <c r="A16" s="5" t="s">
        <v>21</v>
      </c>
      <c r="B16" s="5" t="s">
        <v>7</v>
      </c>
      <c r="C16" s="5" t="s">
        <v>22</v>
      </c>
      <c r="D16" s="9"/>
      <c r="E16" s="9"/>
      <c r="F16" s="9"/>
      <c r="G16" s="9"/>
      <c r="H16" s="9"/>
      <c r="I16" s="9"/>
      <c r="J16" s="13"/>
      <c r="K16" s="13"/>
      <c r="L16" s="13"/>
      <c r="M16" s="13"/>
    </row>
    <row r="17" spans="1:13">
      <c r="A17" s="5" t="s">
        <v>23</v>
      </c>
      <c r="B17" s="5" t="s">
        <v>7</v>
      </c>
      <c r="D17" s="11"/>
      <c r="E17" s="8"/>
      <c r="F17" s="7"/>
      <c r="G17" s="8"/>
      <c r="H17" s="7"/>
      <c r="I17" s="8"/>
      <c r="J17" s="13"/>
      <c r="K17" s="13"/>
      <c r="L17" s="13"/>
      <c r="M17" s="13"/>
    </row>
    <row r="18" spans="1:13">
      <c r="A18" s="5" t="s">
        <v>24</v>
      </c>
      <c r="B18" s="5" t="s">
        <v>7</v>
      </c>
      <c r="D18" s="11"/>
      <c r="E18" s="8"/>
      <c r="F18" s="7"/>
      <c r="G18" s="8"/>
      <c r="H18" s="7"/>
      <c r="I18" s="8"/>
      <c r="J18" s="13"/>
      <c r="K18" s="13"/>
      <c r="L18" s="13"/>
      <c r="M18" s="13"/>
    </row>
    <row r="19" spans="1:13">
      <c r="A19" s="5" t="s">
        <v>25</v>
      </c>
      <c r="B19" s="5" t="s">
        <v>7</v>
      </c>
      <c r="D19" s="11"/>
      <c r="E19" s="8"/>
      <c r="F19" s="7"/>
      <c r="G19" s="8"/>
      <c r="H19" s="7"/>
      <c r="I19" s="8"/>
      <c r="J19" s="13"/>
      <c r="K19" s="13"/>
      <c r="L19" s="13"/>
      <c r="M19" s="13"/>
    </row>
    <row r="20" spans="1:13">
      <c r="A20" s="5" t="s">
        <v>26</v>
      </c>
      <c r="B20" s="5" t="s">
        <v>7</v>
      </c>
      <c r="D20" s="11"/>
      <c r="E20" s="8"/>
      <c r="F20" s="7"/>
      <c r="G20" s="8"/>
      <c r="H20" s="7"/>
      <c r="I20" s="8"/>
      <c r="J20" s="13"/>
      <c r="K20" s="13"/>
      <c r="L20" s="13"/>
      <c r="M20" s="13"/>
    </row>
    <row r="21" spans="1:13">
      <c r="A21" s="5" t="s">
        <v>27</v>
      </c>
      <c r="B21" s="15" t="s">
        <v>7</v>
      </c>
      <c r="D21" s="11"/>
      <c r="E21" s="8"/>
      <c r="F21" s="7"/>
      <c r="G21" s="8"/>
      <c r="H21" s="7"/>
      <c r="I21" s="8"/>
      <c r="J21" s="13"/>
      <c r="K21" s="13"/>
      <c r="L21" s="13"/>
      <c r="M21" s="13"/>
    </row>
    <row r="22" spans="1:13">
      <c r="A22" s="5" t="s">
        <v>28</v>
      </c>
      <c r="B22" s="5" t="s">
        <v>7</v>
      </c>
      <c r="D22" s="11"/>
      <c r="E22" s="8"/>
      <c r="F22" s="7"/>
      <c r="G22" s="8"/>
      <c r="H22" s="7"/>
      <c r="I22" s="8"/>
      <c r="J22" s="13"/>
      <c r="K22" s="13"/>
      <c r="L22" s="13"/>
      <c r="M22" s="13"/>
    </row>
    <row r="23" spans="1:13">
      <c r="D23" s="11"/>
      <c r="E23" s="8"/>
      <c r="F23" s="7"/>
      <c r="G23" s="8"/>
      <c r="H23" s="7"/>
      <c r="I23" s="8"/>
    </row>
    <row r="24" spans="1:13">
      <c r="A24" s="5" t="s">
        <v>29</v>
      </c>
      <c r="B24" s="5" t="s">
        <v>7</v>
      </c>
      <c r="C24" s="5" t="s">
        <v>30</v>
      </c>
      <c r="D24" s="12"/>
      <c r="E24" s="8"/>
      <c r="F24" s="9"/>
      <c r="G24" s="8"/>
      <c r="H24" s="9"/>
      <c r="I24" s="8"/>
    </row>
    <row r="25" spans="1:13">
      <c r="B25" s="5" t="s">
        <v>8</v>
      </c>
      <c r="D25" s="12"/>
      <c r="E25" s="8"/>
      <c r="F25" s="9"/>
      <c r="G25" s="8"/>
      <c r="H25" s="9"/>
      <c r="I25" s="8"/>
    </row>
    <row r="26" spans="1:13">
      <c r="A26" s="5" t="s">
        <v>31</v>
      </c>
      <c r="B26" s="5" t="s">
        <v>7</v>
      </c>
      <c r="C26" s="5" t="s">
        <v>32</v>
      </c>
      <c r="D26" s="12"/>
      <c r="E26" s="8"/>
      <c r="F26" s="9"/>
      <c r="G26" s="8"/>
      <c r="H26" s="9"/>
      <c r="I26" s="8"/>
    </row>
    <row r="27" spans="1:13">
      <c r="B27" s="5" t="s">
        <v>8</v>
      </c>
      <c r="D27" s="12"/>
      <c r="E27" s="8"/>
      <c r="F27" s="9"/>
      <c r="G27" s="8"/>
      <c r="H27" s="9"/>
      <c r="I27" s="8"/>
    </row>
    <row r="28" spans="1:13">
      <c r="A28" s="5" t="s">
        <v>33</v>
      </c>
      <c r="B28" s="5" t="s">
        <v>7</v>
      </c>
      <c r="C28" s="5" t="s">
        <v>34</v>
      </c>
      <c r="D28" s="9"/>
      <c r="E28" s="9"/>
      <c r="F28" s="9"/>
      <c r="G28" s="9"/>
      <c r="H28" s="9"/>
      <c r="I28" s="9"/>
    </row>
    <row r="29" spans="1:13">
      <c r="A29" s="5" t="s">
        <v>35</v>
      </c>
      <c r="B29" s="5" t="s">
        <v>7</v>
      </c>
      <c r="D29" s="12"/>
      <c r="E29" s="8"/>
      <c r="F29" s="9"/>
      <c r="G29" s="8"/>
      <c r="H29" s="9"/>
      <c r="I29" s="8"/>
    </row>
    <row r="30" spans="1:13">
      <c r="A30" s="5" t="s">
        <v>36</v>
      </c>
      <c r="B30" s="5" t="s">
        <v>7</v>
      </c>
      <c r="D30" s="12"/>
      <c r="E30" s="8"/>
      <c r="F30" s="9"/>
      <c r="G30" s="8"/>
      <c r="H30" s="9"/>
      <c r="I30" s="8"/>
    </row>
    <row r="31" spans="1:13">
      <c r="D31" s="12"/>
      <c r="E31" s="8"/>
      <c r="F31" s="9"/>
      <c r="G31" s="8"/>
      <c r="H31" s="9"/>
      <c r="I31" s="8"/>
    </row>
    <row r="32" spans="1:13">
      <c r="A32" s="5" t="s">
        <v>37</v>
      </c>
      <c r="B32" s="5" t="s">
        <v>7</v>
      </c>
      <c r="C32" s="5" t="s">
        <v>38</v>
      </c>
      <c r="D32" s="9"/>
      <c r="E32" s="9"/>
      <c r="F32" s="9"/>
      <c r="G32" s="9"/>
      <c r="H32" s="9"/>
      <c r="I32" s="9"/>
    </row>
    <row r="33" spans="1:9">
      <c r="A33" s="5" t="s">
        <v>39</v>
      </c>
      <c r="B33" s="5" t="s">
        <v>7</v>
      </c>
      <c r="D33" s="12"/>
      <c r="E33" s="8"/>
      <c r="F33" s="9"/>
      <c r="G33" s="8"/>
      <c r="H33" s="9"/>
      <c r="I33" s="8"/>
    </row>
    <row r="34" spans="1:9">
      <c r="A34" s="5" t="s">
        <v>40</v>
      </c>
      <c r="B34" s="5" t="s">
        <v>7</v>
      </c>
      <c r="D34" s="12"/>
      <c r="E34" s="8"/>
      <c r="F34" s="9"/>
      <c r="G34" s="8"/>
      <c r="H34" s="9"/>
      <c r="I34" s="8"/>
    </row>
    <row r="35" spans="1:9">
      <c r="D35" s="12"/>
      <c r="E35" s="8"/>
      <c r="F35" s="9"/>
      <c r="G35" s="8"/>
      <c r="H35" s="9"/>
      <c r="I35" s="8"/>
    </row>
    <row r="36" spans="1:9">
      <c r="A36" s="5" t="s">
        <v>41</v>
      </c>
      <c r="B36" s="16" t="s">
        <v>7</v>
      </c>
      <c r="C36" s="5" t="s">
        <v>42</v>
      </c>
      <c r="D36" s="11"/>
      <c r="E36" s="8"/>
      <c r="F36" s="7"/>
      <c r="G36" s="8"/>
      <c r="H36" s="7"/>
      <c r="I36" s="8"/>
    </row>
    <row r="37" spans="1:9">
      <c r="D37" s="11"/>
      <c r="E37" s="8"/>
      <c r="F37" s="7"/>
      <c r="G37" s="8"/>
      <c r="H37" s="7"/>
      <c r="I37" s="8"/>
    </row>
    <row r="38" spans="1:9">
      <c r="A38" s="5" t="s">
        <v>43</v>
      </c>
      <c r="B38" s="5" t="s">
        <v>7</v>
      </c>
      <c r="C38" s="5" t="s">
        <v>44</v>
      </c>
      <c r="D38" s="7"/>
      <c r="E38" s="7"/>
      <c r="F38" s="7"/>
      <c r="G38" s="7"/>
      <c r="H38" s="7"/>
      <c r="I38" s="7"/>
    </row>
    <row r="39" spans="1:9">
      <c r="A39" s="5" t="s">
        <v>45</v>
      </c>
      <c r="B39" s="5" t="s">
        <v>7</v>
      </c>
      <c r="D39" s="12"/>
      <c r="E39" s="8"/>
      <c r="F39" s="9"/>
      <c r="G39" s="8"/>
      <c r="H39" s="9"/>
      <c r="I39" s="8"/>
    </row>
    <row r="40" spans="1:9">
      <c r="A40" s="5" t="s">
        <v>46</v>
      </c>
      <c r="B40" s="5" t="s">
        <v>7</v>
      </c>
      <c r="D40" s="12"/>
      <c r="E40" s="8"/>
      <c r="F40" s="9"/>
      <c r="G40" s="8"/>
      <c r="H40" s="9"/>
      <c r="I40" s="8"/>
    </row>
    <row r="41" spans="1:9">
      <c r="A41" s="5" t="s">
        <v>28</v>
      </c>
      <c r="B41" s="5" t="s">
        <v>7</v>
      </c>
      <c r="D41" s="12"/>
      <c r="E41" s="8"/>
      <c r="F41" s="9"/>
      <c r="G41" s="8"/>
      <c r="H41" s="9"/>
      <c r="I41" s="8"/>
    </row>
    <row r="42" spans="1:9">
      <c r="D42" s="12"/>
      <c r="E42" s="8"/>
      <c r="F42" s="9"/>
      <c r="G42" s="8"/>
      <c r="H42" s="9"/>
      <c r="I42" s="8"/>
    </row>
    <row r="43" spans="1:9">
      <c r="A43" s="5" t="s">
        <v>47</v>
      </c>
      <c r="B43" s="5" t="s">
        <v>7</v>
      </c>
      <c r="C43" s="5" t="s">
        <v>48</v>
      </c>
      <c r="D43" s="9"/>
      <c r="E43" s="9"/>
      <c r="F43" s="9"/>
      <c r="G43" s="9"/>
      <c r="H43" s="9"/>
      <c r="I43" s="9"/>
    </row>
    <row r="44" spans="1:9">
      <c r="A44" s="5" t="s">
        <v>49</v>
      </c>
      <c r="B44" s="5" t="s">
        <v>7</v>
      </c>
      <c r="D44" s="12"/>
      <c r="E44" s="8"/>
      <c r="F44" s="9"/>
      <c r="G44" s="8"/>
      <c r="H44" s="9"/>
      <c r="I44" s="8"/>
    </row>
    <row r="45" spans="1:9">
      <c r="A45" s="5" t="s">
        <v>50</v>
      </c>
      <c r="B45" s="5" t="s">
        <v>7</v>
      </c>
      <c r="D45" s="12"/>
      <c r="E45" s="8"/>
      <c r="F45" s="9"/>
      <c r="G45" s="8"/>
      <c r="H45" s="9"/>
      <c r="I45" s="8"/>
    </row>
    <row r="46" spans="1:9">
      <c r="A46" s="5" t="s">
        <v>51</v>
      </c>
      <c r="B46" s="5" t="s">
        <v>7</v>
      </c>
      <c r="D46" s="12"/>
      <c r="E46" s="8"/>
      <c r="F46" s="9"/>
      <c r="G46" s="8"/>
      <c r="H46" s="9"/>
      <c r="I46" s="8"/>
    </row>
    <row r="47" spans="1:9">
      <c r="A47" s="5" t="s">
        <v>52</v>
      </c>
      <c r="B47" s="5" t="s">
        <v>7</v>
      </c>
      <c r="D47" s="12"/>
      <c r="E47" s="8"/>
      <c r="F47" s="9"/>
      <c r="G47" s="8"/>
      <c r="H47" s="9"/>
      <c r="I47" s="8"/>
    </row>
    <row r="48" spans="1:9">
      <c r="A48" s="5" t="s">
        <v>53</v>
      </c>
      <c r="B48" s="5" t="s">
        <v>7</v>
      </c>
      <c r="D48" s="11"/>
      <c r="E48" s="8"/>
      <c r="F48" s="7"/>
      <c r="G48" s="8"/>
      <c r="H48" s="7"/>
      <c r="I48" s="8"/>
    </row>
    <row r="49" spans="1:9">
      <c r="A49" s="5" t="s">
        <v>54</v>
      </c>
      <c r="D49" s="11"/>
      <c r="E49" s="8"/>
      <c r="F49" s="7"/>
      <c r="G49" s="8"/>
      <c r="H49" s="7"/>
      <c r="I49" s="8"/>
    </row>
    <row r="50" spans="1:9">
      <c r="B50" s="5" t="s">
        <v>8</v>
      </c>
      <c r="D50" s="11"/>
      <c r="E50" s="8"/>
      <c r="F50" s="7"/>
      <c r="G50" s="8"/>
      <c r="H50" s="7"/>
      <c r="I50" s="8"/>
    </row>
    <row r="51" spans="1:9" ht="15.75">
      <c r="A51" s="1" t="s">
        <v>55</v>
      </c>
      <c r="B51" s="5" t="s">
        <v>7</v>
      </c>
      <c r="D51" s="17">
        <f t="shared" ref="D51" si="0">D52+D58+D63+D68+D70+D78+D80+D84+D105</f>
        <v>0</v>
      </c>
      <c r="E51" s="18"/>
      <c r="F51" s="17"/>
      <c r="G51" s="18"/>
      <c r="H51" s="17"/>
      <c r="I51" s="18"/>
    </row>
    <row r="52" spans="1:9">
      <c r="A52" s="5" t="s">
        <v>56</v>
      </c>
      <c r="B52" s="5" t="s">
        <v>7</v>
      </c>
      <c r="C52" s="5" t="s">
        <v>57</v>
      </c>
      <c r="D52" s="9"/>
      <c r="E52" s="9"/>
      <c r="F52" s="9"/>
      <c r="G52" s="9"/>
      <c r="H52" s="9"/>
      <c r="I52" s="9"/>
    </row>
    <row r="53" spans="1:9">
      <c r="A53" s="5" t="s">
        <v>58</v>
      </c>
      <c r="B53" s="5" t="s">
        <v>7</v>
      </c>
      <c r="D53" s="12"/>
      <c r="E53" s="8"/>
      <c r="F53" s="9"/>
      <c r="G53" s="8"/>
      <c r="H53" s="9"/>
      <c r="I53" s="8"/>
    </row>
    <row r="54" spans="1:9">
      <c r="A54" s="5" t="s">
        <v>59</v>
      </c>
      <c r="B54" s="5" t="s">
        <v>7</v>
      </c>
      <c r="D54" s="12"/>
      <c r="E54" s="8"/>
      <c r="F54" s="9"/>
      <c r="G54" s="8"/>
      <c r="H54" s="9"/>
      <c r="I54" s="8"/>
    </row>
    <row r="55" spans="1:9">
      <c r="A55" s="5" t="s">
        <v>60</v>
      </c>
      <c r="B55" s="5" t="s">
        <v>7</v>
      </c>
      <c r="D55" s="12"/>
      <c r="E55" s="8"/>
      <c r="F55" s="9"/>
      <c r="G55" s="8"/>
      <c r="H55" s="9"/>
      <c r="I55" s="8"/>
    </row>
    <row r="56" spans="1:9">
      <c r="A56" s="5" t="s">
        <v>61</v>
      </c>
      <c r="B56" s="5" t="s">
        <v>7</v>
      </c>
      <c r="D56" s="12"/>
      <c r="E56" s="8"/>
      <c r="F56" s="9"/>
      <c r="G56" s="8"/>
      <c r="H56" s="9"/>
      <c r="I56" s="8"/>
    </row>
    <row r="57" spans="1:9">
      <c r="B57" s="5" t="s">
        <v>8</v>
      </c>
      <c r="D57" s="12"/>
      <c r="E57" s="8"/>
      <c r="F57" s="9"/>
      <c r="G57" s="8"/>
      <c r="H57" s="9"/>
      <c r="I57" s="8"/>
    </row>
    <row r="58" spans="1:9">
      <c r="A58" s="5" t="s">
        <v>62</v>
      </c>
      <c r="B58" s="5" t="s">
        <v>7</v>
      </c>
      <c r="C58" s="5" t="s">
        <v>63</v>
      </c>
      <c r="D58" s="12"/>
      <c r="E58" s="8"/>
      <c r="F58" s="9"/>
      <c r="G58" s="8"/>
      <c r="H58" s="9"/>
      <c r="I58" s="8"/>
    </row>
    <row r="59" spans="1:9">
      <c r="A59" s="5" t="s">
        <v>64</v>
      </c>
      <c r="B59" s="5" t="s">
        <v>7</v>
      </c>
      <c r="D59" s="12"/>
      <c r="E59" s="8"/>
      <c r="F59" s="9"/>
      <c r="G59" s="8"/>
      <c r="H59" s="9"/>
      <c r="I59" s="8"/>
    </row>
    <row r="60" spans="1:9">
      <c r="A60" s="5" t="s">
        <v>65</v>
      </c>
      <c r="B60" s="5" t="s">
        <v>7</v>
      </c>
      <c r="D60" s="12"/>
      <c r="E60" s="8"/>
      <c r="F60" s="9"/>
      <c r="G60" s="8"/>
      <c r="H60" s="9"/>
      <c r="I60" s="8"/>
    </row>
    <row r="61" spans="1:9">
      <c r="A61" s="5" t="s">
        <v>66</v>
      </c>
      <c r="B61" s="5" t="s">
        <v>7</v>
      </c>
      <c r="D61" s="12"/>
      <c r="E61" s="8"/>
      <c r="F61" s="9"/>
      <c r="G61" s="8"/>
      <c r="H61" s="9"/>
      <c r="I61" s="8"/>
    </row>
    <row r="62" spans="1:9">
      <c r="B62" s="5" t="s">
        <v>8</v>
      </c>
      <c r="D62" s="12"/>
      <c r="E62" s="8"/>
      <c r="F62" s="9"/>
      <c r="G62" s="8"/>
      <c r="H62" s="9"/>
      <c r="I62" s="8"/>
    </row>
    <row r="63" spans="1:9">
      <c r="A63" s="5" t="s">
        <v>67</v>
      </c>
      <c r="B63" s="5" t="s">
        <v>7</v>
      </c>
      <c r="C63" s="5" t="s">
        <v>68</v>
      </c>
      <c r="D63" s="9"/>
      <c r="E63" s="9"/>
      <c r="F63" s="9"/>
      <c r="G63" s="9"/>
      <c r="H63" s="9"/>
      <c r="I63" s="9"/>
    </row>
    <row r="64" spans="1:9">
      <c r="A64" s="5" t="s">
        <v>69</v>
      </c>
      <c r="B64" s="5" t="s">
        <v>7</v>
      </c>
      <c r="D64" s="12"/>
      <c r="E64" s="8"/>
      <c r="F64" s="9"/>
      <c r="G64" s="8"/>
      <c r="H64" s="9"/>
      <c r="I64" s="8"/>
    </row>
    <row r="65" spans="1:9">
      <c r="A65" s="5" t="s">
        <v>70</v>
      </c>
      <c r="B65" s="5" t="s">
        <v>7</v>
      </c>
      <c r="D65" s="12"/>
      <c r="E65" s="8"/>
      <c r="F65" s="9"/>
      <c r="G65" s="8"/>
      <c r="H65" s="9"/>
      <c r="I65" s="8"/>
    </row>
    <row r="66" spans="1:9">
      <c r="A66" s="5" t="s">
        <v>71</v>
      </c>
      <c r="B66" s="5" t="s">
        <v>7</v>
      </c>
      <c r="D66" s="12"/>
      <c r="E66" s="8"/>
      <c r="F66" s="9"/>
      <c r="G66" s="8"/>
      <c r="H66" s="9"/>
      <c r="I66" s="8"/>
    </row>
    <row r="67" spans="1:9">
      <c r="D67" s="12"/>
      <c r="E67" s="8"/>
      <c r="F67" s="9"/>
      <c r="G67" s="8"/>
      <c r="H67" s="9"/>
      <c r="I67" s="8"/>
    </row>
    <row r="68" spans="1:9">
      <c r="A68" s="5" t="s">
        <v>72</v>
      </c>
      <c r="B68" s="5" t="s">
        <v>7</v>
      </c>
      <c r="C68" s="5" t="s">
        <v>73</v>
      </c>
      <c r="D68" s="12"/>
      <c r="E68" s="8"/>
      <c r="F68" s="9"/>
      <c r="G68" s="8"/>
      <c r="H68" s="9"/>
      <c r="I68" s="8"/>
    </row>
    <row r="69" spans="1:9">
      <c r="B69" s="5" t="s">
        <v>8</v>
      </c>
      <c r="D69" s="12"/>
      <c r="E69" s="8"/>
      <c r="F69" s="9"/>
      <c r="G69" s="8"/>
      <c r="H69" s="9"/>
      <c r="I69" s="8"/>
    </row>
    <row r="70" spans="1:9">
      <c r="A70" s="5" t="s">
        <v>74</v>
      </c>
      <c r="B70" s="5" t="s">
        <v>7</v>
      </c>
      <c r="C70" s="5" t="s">
        <v>75</v>
      </c>
      <c r="D70" s="9"/>
      <c r="E70" s="9"/>
      <c r="F70" s="9"/>
      <c r="G70" s="9"/>
      <c r="H70" s="9"/>
      <c r="I70" s="9"/>
    </row>
    <row r="71" spans="1:9">
      <c r="A71" s="5" t="s">
        <v>76</v>
      </c>
      <c r="B71" s="5" t="s">
        <v>7</v>
      </c>
      <c r="D71" s="11"/>
      <c r="E71" s="8"/>
      <c r="F71" s="7"/>
      <c r="G71" s="8"/>
      <c r="H71" s="7"/>
      <c r="I71" s="8"/>
    </row>
    <row r="72" spans="1:9">
      <c r="A72" s="5" t="s">
        <v>77</v>
      </c>
      <c r="B72" s="5" t="s">
        <v>7</v>
      </c>
      <c r="D72" s="11"/>
      <c r="E72" s="8"/>
      <c r="F72" s="7"/>
      <c r="G72" s="8"/>
      <c r="H72" s="7"/>
      <c r="I72" s="8"/>
    </row>
    <row r="73" spans="1:9">
      <c r="A73" s="5" t="s">
        <v>78</v>
      </c>
      <c r="B73" s="5" t="s">
        <v>7</v>
      </c>
      <c r="D73" s="11"/>
      <c r="E73" s="8"/>
      <c r="F73" s="7"/>
      <c r="G73" s="8"/>
      <c r="H73" s="7"/>
      <c r="I73" s="8"/>
    </row>
    <row r="74" spans="1:9">
      <c r="A74" s="5" t="s">
        <v>79</v>
      </c>
      <c r="B74" s="5" t="s">
        <v>7</v>
      </c>
      <c r="D74" s="11"/>
      <c r="E74" s="8"/>
      <c r="F74" s="7"/>
      <c r="G74" s="8"/>
      <c r="H74" s="7"/>
      <c r="I74" s="8"/>
    </row>
    <row r="75" spans="1:9">
      <c r="A75" s="5" t="s">
        <v>80</v>
      </c>
      <c r="B75" s="5" t="s">
        <v>7</v>
      </c>
      <c r="D75" s="11"/>
      <c r="E75" s="8"/>
      <c r="F75" s="7"/>
      <c r="G75" s="8"/>
      <c r="H75" s="7"/>
      <c r="I75" s="8"/>
    </row>
    <row r="76" spans="1:9">
      <c r="A76" s="5" t="s">
        <v>61</v>
      </c>
      <c r="B76" s="5" t="s">
        <v>7</v>
      </c>
      <c r="D76" s="11"/>
      <c r="E76" s="8"/>
      <c r="F76" s="7"/>
      <c r="G76" s="8"/>
      <c r="H76" s="7"/>
      <c r="I76" s="8"/>
    </row>
    <row r="77" spans="1:9">
      <c r="D77" s="11"/>
      <c r="E77" s="8"/>
      <c r="F77" s="7"/>
      <c r="G77" s="8"/>
      <c r="H77" s="7"/>
      <c r="I77" s="8"/>
    </row>
    <row r="78" spans="1:9">
      <c r="A78" s="5" t="s">
        <v>81</v>
      </c>
      <c r="B78" s="5" t="s">
        <v>7</v>
      </c>
      <c r="C78" s="5" t="s">
        <v>82</v>
      </c>
      <c r="D78" s="12"/>
      <c r="E78" s="8"/>
      <c r="F78" s="9"/>
      <c r="G78" s="8"/>
      <c r="H78" s="9"/>
      <c r="I78" s="8"/>
    </row>
    <row r="79" spans="1:9">
      <c r="B79" s="5" t="s">
        <v>8</v>
      </c>
      <c r="D79" s="12"/>
      <c r="E79" s="8"/>
      <c r="F79" s="9"/>
      <c r="G79" s="8"/>
      <c r="H79" s="9"/>
      <c r="I79" s="8"/>
    </row>
    <row r="80" spans="1:9">
      <c r="A80" s="5" t="s">
        <v>83</v>
      </c>
      <c r="B80" s="5" t="s">
        <v>7</v>
      </c>
      <c r="C80" s="5" t="s">
        <v>84</v>
      </c>
      <c r="D80" s="12"/>
      <c r="E80" s="8"/>
      <c r="F80" s="9"/>
      <c r="G80" s="8"/>
      <c r="H80" s="9"/>
      <c r="I80" s="8"/>
    </row>
    <row r="81" spans="1:9">
      <c r="A81" s="5" t="s">
        <v>85</v>
      </c>
      <c r="B81" s="5" t="s">
        <v>7</v>
      </c>
      <c r="D81" s="12"/>
      <c r="E81" s="8"/>
      <c r="F81" s="9"/>
      <c r="G81" s="8"/>
      <c r="H81" s="9"/>
      <c r="I81" s="8"/>
    </row>
    <row r="82" spans="1:9">
      <c r="A82" s="5" t="s">
        <v>61</v>
      </c>
      <c r="B82" s="5" t="s">
        <v>7</v>
      </c>
      <c r="D82" s="12"/>
      <c r="E82" s="8"/>
      <c r="F82" s="9"/>
      <c r="G82" s="8"/>
      <c r="H82" s="9"/>
      <c r="I82" s="8"/>
    </row>
    <row r="83" spans="1:9">
      <c r="B83" s="5" t="s">
        <v>8</v>
      </c>
      <c r="D83" s="12"/>
      <c r="E83" s="8"/>
      <c r="F83" s="9"/>
      <c r="G83" s="8"/>
      <c r="H83" s="9"/>
      <c r="I83" s="8"/>
    </row>
    <row r="84" spans="1:9">
      <c r="A84" s="5" t="s">
        <v>86</v>
      </c>
      <c r="B84" s="5" t="s">
        <v>7</v>
      </c>
      <c r="C84" s="5" t="s">
        <v>87</v>
      </c>
      <c r="D84" s="12"/>
      <c r="E84" s="8"/>
      <c r="F84" s="9"/>
      <c r="G84" s="8"/>
      <c r="H84" s="9"/>
      <c r="I84" s="8"/>
    </row>
    <row r="85" spans="1:9">
      <c r="A85" s="5" t="s">
        <v>88</v>
      </c>
      <c r="B85" s="5" t="s">
        <v>7</v>
      </c>
      <c r="D85" s="12"/>
      <c r="E85" s="8"/>
      <c r="F85" s="9"/>
      <c r="G85" s="8"/>
      <c r="H85" s="9"/>
      <c r="I85" s="8"/>
    </row>
    <row r="86" spans="1:9">
      <c r="A86" s="5" t="s">
        <v>89</v>
      </c>
      <c r="B86" s="5" t="s">
        <v>7</v>
      </c>
      <c r="D86" s="12"/>
      <c r="E86" s="8"/>
      <c r="F86" s="9"/>
      <c r="G86" s="8"/>
      <c r="H86" s="9"/>
      <c r="I86" s="8"/>
    </row>
    <row r="87" spans="1:9">
      <c r="A87" s="5" t="s">
        <v>90</v>
      </c>
      <c r="B87" s="5" t="s">
        <v>7</v>
      </c>
      <c r="D87" s="12"/>
      <c r="E87" s="8"/>
      <c r="F87" s="9"/>
      <c r="G87" s="8"/>
      <c r="H87" s="9"/>
      <c r="I87" s="8"/>
    </row>
    <row r="88" spans="1:9">
      <c r="A88" s="5" t="s">
        <v>91</v>
      </c>
      <c r="B88" s="5" t="s">
        <v>7</v>
      </c>
      <c r="D88" s="12"/>
      <c r="E88" s="8"/>
      <c r="F88" s="9"/>
      <c r="G88" s="8"/>
      <c r="H88" s="9"/>
      <c r="I88" s="8"/>
    </row>
    <row r="89" spans="1:9">
      <c r="A89" s="5" t="s">
        <v>92</v>
      </c>
      <c r="B89" s="5" t="s">
        <v>7</v>
      </c>
      <c r="D89" s="11"/>
      <c r="E89" s="8"/>
      <c r="F89" s="7"/>
      <c r="G89" s="8"/>
      <c r="H89" s="7"/>
      <c r="I89" s="8"/>
    </row>
    <row r="90" spans="1:9">
      <c r="A90" s="5" t="s">
        <v>93</v>
      </c>
      <c r="B90" s="5" t="s">
        <v>7</v>
      </c>
      <c r="D90" s="11"/>
      <c r="E90" s="8"/>
      <c r="F90" s="7"/>
      <c r="G90" s="8"/>
      <c r="H90" s="7"/>
      <c r="I90" s="8"/>
    </row>
    <row r="91" spans="1:9">
      <c r="A91" s="5" t="s">
        <v>94</v>
      </c>
      <c r="B91" s="5" t="s">
        <v>7</v>
      </c>
      <c r="D91" s="11"/>
      <c r="E91" s="8"/>
      <c r="F91" s="7"/>
      <c r="G91" s="8"/>
      <c r="H91" s="7"/>
      <c r="I91" s="8"/>
    </row>
    <row r="92" spans="1:9">
      <c r="A92" s="5" t="s">
        <v>95</v>
      </c>
      <c r="B92" s="5" t="s">
        <v>7</v>
      </c>
      <c r="D92" s="11"/>
      <c r="E92" s="8"/>
      <c r="F92" s="7"/>
      <c r="G92" s="8"/>
      <c r="H92" s="7"/>
      <c r="I92" s="8"/>
    </row>
    <row r="93" spans="1:9">
      <c r="A93" s="5" t="s">
        <v>96</v>
      </c>
      <c r="B93" s="5" t="s">
        <v>7</v>
      </c>
      <c r="D93" s="11"/>
      <c r="E93" s="8"/>
      <c r="F93" s="7"/>
      <c r="G93" s="8"/>
      <c r="H93" s="7"/>
      <c r="I93" s="8"/>
    </row>
    <row r="94" spans="1:9">
      <c r="A94" s="5" t="s">
        <v>61</v>
      </c>
      <c r="B94" s="5" t="s">
        <v>7</v>
      </c>
      <c r="D94" s="11"/>
      <c r="E94" s="8"/>
      <c r="F94" s="7"/>
      <c r="G94" s="8"/>
      <c r="H94" s="7"/>
      <c r="I94" s="8"/>
    </row>
    <row r="95" spans="1:9">
      <c r="A95" s="5" t="s">
        <v>97</v>
      </c>
      <c r="B95" s="5" t="s">
        <v>7</v>
      </c>
      <c r="D95" s="11"/>
      <c r="E95" s="8"/>
      <c r="F95" s="7"/>
      <c r="G95" s="8"/>
      <c r="H95" s="7"/>
      <c r="I95" s="8"/>
    </row>
    <row r="96" spans="1:9">
      <c r="A96" s="5" t="s">
        <v>98</v>
      </c>
      <c r="B96" s="5" t="s">
        <v>7</v>
      </c>
      <c r="D96" s="11"/>
      <c r="E96" s="8"/>
      <c r="F96" s="7"/>
      <c r="G96" s="8"/>
      <c r="H96" s="7"/>
      <c r="I96" s="8"/>
    </row>
    <row r="97" spans="1:9">
      <c r="A97" s="5" t="s">
        <v>99</v>
      </c>
      <c r="B97" s="5" t="s">
        <v>7</v>
      </c>
      <c r="D97" s="11"/>
      <c r="E97" s="8"/>
      <c r="F97" s="7"/>
      <c r="G97" s="8"/>
      <c r="H97" s="7"/>
      <c r="I97" s="8"/>
    </row>
    <row r="98" spans="1:9">
      <c r="A98" s="5" t="s">
        <v>100</v>
      </c>
      <c r="B98" s="5" t="s">
        <v>7</v>
      </c>
      <c r="D98" s="11"/>
      <c r="E98" s="8"/>
      <c r="F98" s="7"/>
      <c r="G98" s="8"/>
      <c r="H98" s="7"/>
      <c r="I98" s="8"/>
    </row>
    <row r="99" spans="1:9">
      <c r="A99" s="5" t="s">
        <v>101</v>
      </c>
      <c r="B99" s="5" t="s">
        <v>7</v>
      </c>
      <c r="D99" s="11"/>
      <c r="E99" s="8"/>
      <c r="F99" s="7"/>
      <c r="G99" s="8"/>
      <c r="H99" s="7"/>
      <c r="I99" s="8"/>
    </row>
    <row r="100" spans="1:9">
      <c r="A100" s="5" t="s">
        <v>102</v>
      </c>
      <c r="B100" s="5" t="s">
        <v>7</v>
      </c>
      <c r="D100" s="11"/>
      <c r="E100" s="8"/>
      <c r="F100" s="7"/>
      <c r="G100" s="8"/>
      <c r="H100" s="7"/>
      <c r="I100" s="8"/>
    </row>
    <row r="101" spans="1:9">
      <c r="A101" s="5" t="s">
        <v>103</v>
      </c>
      <c r="B101" s="5" t="s">
        <v>7</v>
      </c>
      <c r="D101" s="11"/>
      <c r="E101" s="8"/>
      <c r="F101" s="7"/>
      <c r="G101" s="8"/>
      <c r="H101" s="7"/>
      <c r="I101" s="8"/>
    </row>
    <row r="102" spans="1:9">
      <c r="A102" s="5" t="s">
        <v>104</v>
      </c>
      <c r="B102" s="5" t="s">
        <v>7</v>
      </c>
      <c r="D102" s="11"/>
      <c r="E102" s="8"/>
      <c r="F102" s="7"/>
      <c r="G102" s="8"/>
      <c r="H102" s="7"/>
      <c r="I102" s="8"/>
    </row>
    <row r="103" spans="1:9">
      <c r="A103" s="5" t="s">
        <v>105</v>
      </c>
      <c r="B103" s="5" t="s">
        <v>7</v>
      </c>
      <c r="D103" s="11"/>
      <c r="E103" s="8"/>
      <c r="F103" s="7"/>
      <c r="G103" s="8"/>
      <c r="H103" s="7"/>
      <c r="I103" s="8"/>
    </row>
    <row r="104" spans="1:9">
      <c r="B104" s="5" t="s">
        <v>8</v>
      </c>
      <c r="D104" s="11"/>
      <c r="E104" s="8"/>
      <c r="F104" s="7"/>
      <c r="G104" s="8"/>
      <c r="H104" s="7"/>
      <c r="I104" s="8"/>
    </row>
    <row r="105" spans="1:9">
      <c r="A105" s="5" t="s">
        <v>106</v>
      </c>
      <c r="B105" s="5" t="s">
        <v>7</v>
      </c>
      <c r="C105" s="5" t="s">
        <v>107</v>
      </c>
      <c r="D105" s="12"/>
      <c r="E105" s="8"/>
      <c r="F105" s="9"/>
      <c r="G105" s="8"/>
      <c r="H105" s="9"/>
      <c r="I105" s="8"/>
    </row>
    <row r="106" spans="1:9">
      <c r="A106" s="5" t="s">
        <v>108</v>
      </c>
      <c r="B106" s="5" t="s">
        <v>7</v>
      </c>
      <c r="D106" s="11"/>
      <c r="E106" s="8"/>
      <c r="F106" s="7"/>
      <c r="G106" s="8"/>
      <c r="H106" s="7"/>
      <c r="I106" s="8"/>
    </row>
    <row r="107" spans="1:9">
      <c r="A107" s="5" t="s">
        <v>61</v>
      </c>
      <c r="B107" s="5" t="s">
        <v>7</v>
      </c>
      <c r="D107" s="11"/>
      <c r="E107" s="8"/>
      <c r="F107" s="7"/>
      <c r="G107" s="8"/>
      <c r="H107" s="7"/>
      <c r="I107" s="8"/>
    </row>
    <row r="108" spans="1:9">
      <c r="D108" s="11"/>
      <c r="E108" s="8"/>
      <c r="F108" s="7"/>
      <c r="G108" s="8"/>
      <c r="H108" s="7"/>
      <c r="I108" s="8"/>
    </row>
    <row r="109" spans="1:9" ht="15.75">
      <c r="A109" s="1" t="s">
        <v>109</v>
      </c>
      <c r="B109" s="5" t="s">
        <v>7</v>
      </c>
      <c r="C109" s="5" t="s">
        <v>110</v>
      </c>
      <c r="D109" s="7">
        <f t="shared" ref="D109" si="1">SUM(D110:D111)</f>
        <v>0</v>
      </c>
      <c r="E109" s="7"/>
      <c r="F109" s="7"/>
      <c r="G109" s="7"/>
      <c r="H109" s="7"/>
      <c r="I109" s="7"/>
    </row>
    <row r="110" spans="1:9">
      <c r="A110" s="5" t="s">
        <v>111</v>
      </c>
      <c r="B110" s="5" t="s">
        <v>7</v>
      </c>
      <c r="D110" s="12"/>
      <c r="E110" s="8"/>
      <c r="F110" s="9"/>
      <c r="G110" s="8"/>
      <c r="H110" s="9"/>
      <c r="I110" s="8"/>
    </row>
    <row r="111" spans="1:9">
      <c r="A111" s="5" t="s">
        <v>112</v>
      </c>
      <c r="B111" s="5" t="s">
        <v>7</v>
      </c>
      <c r="D111" s="12"/>
      <c r="E111" s="8"/>
      <c r="F111" s="9"/>
      <c r="G111" s="8"/>
      <c r="H111" s="9"/>
      <c r="I111" s="8"/>
    </row>
    <row r="112" spans="1:9">
      <c r="B112" s="5" t="s">
        <v>8</v>
      </c>
      <c r="D112" s="12"/>
      <c r="E112" s="8"/>
      <c r="F112" s="9"/>
      <c r="G112" s="8"/>
      <c r="H112" s="9"/>
      <c r="I112" s="8"/>
    </row>
    <row r="113" spans="1:9" ht="15.75">
      <c r="A113" s="1" t="s">
        <v>113</v>
      </c>
      <c r="B113" s="5" t="s">
        <v>7</v>
      </c>
      <c r="C113" s="5" t="s">
        <v>114</v>
      </c>
      <c r="D113" s="9"/>
      <c r="E113" s="9"/>
      <c r="F113" s="9"/>
      <c r="G113" s="9"/>
      <c r="H113" s="9"/>
      <c r="I113" s="9"/>
    </row>
    <row r="114" spans="1:9">
      <c r="A114" s="5" t="s">
        <v>111</v>
      </c>
      <c r="B114" s="5" t="s">
        <v>7</v>
      </c>
      <c r="D114" s="12"/>
      <c r="E114" s="8"/>
      <c r="F114" s="9"/>
      <c r="G114" s="8"/>
      <c r="H114" s="9"/>
      <c r="I114" s="8"/>
    </row>
    <row r="115" spans="1:9">
      <c r="A115" s="5" t="s">
        <v>112</v>
      </c>
      <c r="B115" s="5" t="s">
        <v>7</v>
      </c>
      <c r="D115" s="12"/>
      <c r="E115" s="8"/>
      <c r="F115" s="9"/>
      <c r="G115" s="8"/>
      <c r="H115" s="9"/>
      <c r="I115" s="8"/>
    </row>
    <row r="116" spans="1:9">
      <c r="B116" s="5" t="s">
        <v>8</v>
      </c>
      <c r="D116" s="12"/>
      <c r="E116" s="8"/>
      <c r="F116" s="9"/>
      <c r="G116" s="8"/>
      <c r="H116" s="9"/>
      <c r="I116" s="8"/>
    </row>
    <row r="117" spans="1:9" ht="15.75">
      <c r="A117" s="1" t="s">
        <v>115</v>
      </c>
      <c r="B117" s="5" t="s">
        <v>7</v>
      </c>
      <c r="C117" s="5" t="s">
        <v>116</v>
      </c>
      <c r="D117" s="12"/>
      <c r="E117" s="8"/>
      <c r="F117" s="9"/>
      <c r="G117" s="8"/>
      <c r="H117" s="9"/>
      <c r="I117" s="8"/>
    </row>
    <row r="118" spans="1:9">
      <c r="A118" s="5" t="s">
        <v>117</v>
      </c>
      <c r="B118" s="5" t="s">
        <v>7</v>
      </c>
      <c r="D118" s="12"/>
      <c r="E118" s="8"/>
      <c r="F118" s="9"/>
      <c r="G118" s="8"/>
      <c r="H118" s="9"/>
      <c r="I118" s="8"/>
    </row>
    <row r="119" spans="1:9">
      <c r="B119" s="5" t="s">
        <v>8</v>
      </c>
      <c r="D119" s="12"/>
      <c r="E119" s="8"/>
      <c r="F119" s="9"/>
      <c r="G119" s="8"/>
      <c r="H119" s="9"/>
      <c r="I119" s="8"/>
    </row>
    <row r="120" spans="1:9" ht="15.75">
      <c r="A120" s="1" t="s">
        <v>118</v>
      </c>
      <c r="B120" s="5" t="s">
        <v>7</v>
      </c>
      <c r="C120" s="5" t="s">
        <v>119</v>
      </c>
      <c r="D120" s="12"/>
      <c r="E120" s="8"/>
      <c r="F120" s="9"/>
      <c r="G120" s="8"/>
      <c r="H120" s="9"/>
      <c r="I120" s="8"/>
    </row>
    <row r="121" spans="1:9">
      <c r="B121" s="5" t="s">
        <v>8</v>
      </c>
      <c r="D121" s="12"/>
      <c r="E121" s="8"/>
      <c r="F121" s="9"/>
      <c r="G121" s="8"/>
      <c r="H121" s="9"/>
      <c r="I121" s="8"/>
    </row>
    <row r="122" spans="1:9" ht="15.75">
      <c r="A122" s="1" t="s">
        <v>120</v>
      </c>
      <c r="B122" s="5" t="s">
        <v>7</v>
      </c>
      <c r="C122" s="5" t="s">
        <v>121</v>
      </c>
      <c r="D122" s="9"/>
      <c r="E122" s="9"/>
      <c r="F122" s="9"/>
      <c r="G122" s="9"/>
      <c r="H122" s="9"/>
      <c r="I122" s="9"/>
    </row>
    <row r="123" spans="1:9">
      <c r="A123" s="5" t="s">
        <v>122</v>
      </c>
      <c r="B123" s="5" t="s">
        <v>7</v>
      </c>
      <c r="D123" s="12"/>
      <c r="E123" s="8"/>
      <c r="F123" s="9"/>
      <c r="G123" s="8"/>
      <c r="H123" s="9"/>
      <c r="I123" s="8"/>
    </row>
    <row r="124" spans="1:9">
      <c r="A124" s="5" t="s">
        <v>123</v>
      </c>
      <c r="B124" s="5" t="s">
        <v>7</v>
      </c>
      <c r="D124" s="12"/>
      <c r="E124" s="8"/>
      <c r="F124" s="9"/>
      <c r="G124" s="8"/>
      <c r="H124" s="9"/>
      <c r="I124" s="8"/>
    </row>
    <row r="125" spans="1:9">
      <c r="B125" s="5" t="s">
        <v>8</v>
      </c>
      <c r="D125" s="12"/>
      <c r="E125" s="8"/>
      <c r="F125" s="9"/>
      <c r="G125" s="8"/>
      <c r="H125" s="9"/>
      <c r="I125" s="8"/>
    </row>
    <row r="126" spans="1:9" ht="15.75">
      <c r="A126" s="1" t="s">
        <v>124</v>
      </c>
      <c r="B126" s="5" t="s">
        <v>7</v>
      </c>
      <c r="C126" s="5" t="s">
        <v>125</v>
      </c>
      <c r="D126" s="9"/>
      <c r="E126" s="9"/>
      <c r="F126" s="9"/>
      <c r="G126" s="9"/>
      <c r="H126" s="9"/>
      <c r="I126" s="9"/>
    </row>
    <row r="127" spans="1:9">
      <c r="A127" s="5" t="s">
        <v>126</v>
      </c>
      <c r="B127" s="5" t="s">
        <v>7</v>
      </c>
      <c r="D127" s="11"/>
      <c r="E127" s="8"/>
      <c r="F127" s="7"/>
      <c r="G127" s="8"/>
      <c r="H127" s="7"/>
      <c r="I127" s="8"/>
    </row>
    <row r="128" spans="1:9">
      <c r="A128" s="5" t="s">
        <v>127</v>
      </c>
      <c r="B128" s="5" t="s">
        <v>7</v>
      </c>
      <c r="D128" s="11"/>
      <c r="E128" s="8"/>
      <c r="F128" s="7"/>
      <c r="G128" s="8"/>
      <c r="H128" s="7"/>
      <c r="I128" s="8"/>
    </row>
    <row r="129" spans="1:9">
      <c r="D129" s="7"/>
      <c r="E129" s="8"/>
      <c r="F129" s="7"/>
      <c r="G129" s="8"/>
      <c r="H129" s="7"/>
      <c r="I129" s="8"/>
    </row>
    <row r="130" spans="1:9" ht="15.75">
      <c r="A130" s="1" t="s">
        <v>128</v>
      </c>
      <c r="D130" s="7">
        <f t="shared" ref="D130" si="2">D126+D122+D120+D117+D113+D109+D51+D9+D5</f>
        <v>0</v>
      </c>
      <c r="E130" s="7"/>
      <c r="F130" s="7"/>
      <c r="G130" s="7"/>
      <c r="H130" s="7"/>
      <c r="I130" s="7"/>
    </row>
    <row r="131" spans="1:9">
      <c r="C131" s="5" t="s">
        <v>129</v>
      </c>
      <c r="D131" s="7">
        <f>D130-D3</f>
        <v>0</v>
      </c>
      <c r="E131" s="8"/>
      <c r="F131" s="7"/>
      <c r="G131" s="8"/>
      <c r="H131" s="7"/>
      <c r="I131" s="8"/>
    </row>
    <row r="133" spans="1:9">
      <c r="D133" s="7"/>
      <c r="F133" s="7"/>
      <c r="H133" s="7"/>
    </row>
    <row r="134" spans="1:9" ht="15.75">
      <c r="A134" s="19"/>
      <c r="B134" s="20"/>
    </row>
    <row r="135" spans="1:9" ht="15.75">
      <c r="A135" s="19"/>
      <c r="B135" s="20"/>
    </row>
    <row r="136" spans="1:9">
      <c r="A136" s="20" t="s">
        <v>131</v>
      </c>
      <c r="B136" s="13"/>
    </row>
    <row r="138" spans="1:9">
      <c r="A138" s="21"/>
    </row>
  </sheetData>
  <pageMargins left="0.75" right="0.75" top="1" bottom="1" header="0.5" footer="0.5"/>
  <pageSetup scale="54" fitToHeight="2" orientation="portrait" r:id="rId1"/>
  <headerFooter alignWithMargins="0">
    <oddHeader>&amp;CState Tax Collection - Blank F5 Spreadsheet</oddHeader>
  </headerFooter>
  <rowBreaks count="2" manualBreakCount="2">
    <brk id="50" max="16383" man="1"/>
    <brk id="10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6]!OpenNoteEntryForm">
                <anchor moveWithCells="1" sizeWithCells="1">
                  <from>
                    <xdr:col>0</xdr:col>
                    <xdr:colOff>657225</xdr:colOff>
                    <xdr:row>148</xdr:row>
                    <xdr:rowOff>28575</xdr:rowOff>
                  </from>
                  <to>
                    <xdr:col>0</xdr:col>
                    <xdr:colOff>2371725</xdr:colOff>
                    <xdr:row>151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F5</vt:lpstr>
      <vt:lpstr>'F5'!Print_Area</vt:lpstr>
    </vt:vector>
  </TitlesOfParts>
  <Company>U.S.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Pasquino Frates (CENSUS/EID FED)</dc:creator>
  <cp:lastModifiedBy>Randy A Moore</cp:lastModifiedBy>
  <dcterms:created xsi:type="dcterms:W3CDTF">2016-11-18T18:10:17Z</dcterms:created>
  <dcterms:modified xsi:type="dcterms:W3CDTF">2017-03-07T19:54:13Z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