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80" windowWidth="15480" windowHeight="11580"/>
  </bookViews>
  <sheets>
    <sheet name="Definitions" sheetId="4" r:id="rId1"/>
    <sheet name="Template" sheetId="1" r:id="rId2"/>
    <sheet name="NHSN ICU Location" sheetId="6" r:id="rId3"/>
    <sheet name="FY20 Submission Instructions" sheetId="10" r:id="rId4"/>
    <sheet name="NHSN Organism List" sheetId="9" state="hidden" r:id="rId5"/>
    <sheet name="Data" sheetId="8" state="hidden" r:id="rId6"/>
  </sheets>
  <definedNames>
    <definedName name="Gender">Data!$A$1:$A$3</definedName>
    <definedName name="NHSNLocations">Data!$G$1:$G$24</definedName>
    <definedName name="Pathogens">'NHSN Organism List'!$A$2:$A$3459</definedName>
    <definedName name="Quarter">Data!$E$3:$E$4</definedName>
    <definedName name="State">Data!$G$1:$G$55</definedName>
    <definedName name="YN">Data!$C$1:$C$2</definedName>
  </definedNames>
  <calcPr calcId="125725"/>
</workbook>
</file>

<file path=xl/sharedStrings.xml><?xml version="1.0" encoding="utf-8"?>
<sst xmlns="http://schemas.openxmlformats.org/spreadsheetml/2006/main" count="14088" uniqueCount="11195">
  <si>
    <t>Provider ID/CCN*</t>
  </si>
  <si>
    <t>Hospital Name*</t>
  </si>
  <si>
    <t>State*</t>
  </si>
  <si>
    <t>Calendar Quarter*</t>
  </si>
  <si>
    <t>Hospital Contact Name*</t>
  </si>
  <si>
    <t>Contact Phone*</t>
  </si>
  <si>
    <t>Contact Email*</t>
  </si>
  <si>
    <t>Positive Blood Cultures (Y/N)*</t>
  </si>
  <si>
    <t>Patient Identifier*</t>
  </si>
  <si>
    <t>Birthdate*</t>
  </si>
  <si>
    <t>Admit Date*</t>
  </si>
  <si>
    <t>Discharge Date*</t>
  </si>
  <si>
    <t>First Name</t>
  </si>
  <si>
    <t>Last Name</t>
  </si>
  <si>
    <t>Sex*</t>
  </si>
  <si>
    <t>NHSN ICU Location*</t>
  </si>
  <si>
    <t>Lab ID*</t>
  </si>
  <si>
    <t>Pathogen Name (A)*</t>
  </si>
  <si>
    <t>Pathogen Name (B)</t>
  </si>
  <si>
    <t>Pathogen Name (C)</t>
  </si>
  <si>
    <t>Aerococcus urinae</t>
  </si>
  <si>
    <t>Aerococcus viridans</t>
  </si>
  <si>
    <t>Bacillus cereus</t>
  </si>
  <si>
    <t>Bacillus subtilis</t>
  </si>
  <si>
    <t>Corynebacterium aquaticum</t>
  </si>
  <si>
    <t>Corynebacterium bovis</t>
  </si>
  <si>
    <t>Corynebacterium glutamicum</t>
  </si>
  <si>
    <t>Corynebacterium jeikeium</t>
  </si>
  <si>
    <t>Corynebacterium kutscheri</t>
  </si>
  <si>
    <t>Corynebacterium matruchotii</t>
  </si>
  <si>
    <t>Corynebacterium minutissimum</t>
  </si>
  <si>
    <t>Corynebacterium mycetoides</t>
  </si>
  <si>
    <t>Corynebacterium pilosum</t>
  </si>
  <si>
    <t>Corynebacterium pseudotuberculosis</t>
  </si>
  <si>
    <t>Corynebacterium renale</t>
  </si>
  <si>
    <t>Corynebacterium striatum</t>
  </si>
  <si>
    <t>Corynebacterium ulcerans</t>
  </si>
  <si>
    <t>Corynebacterium urealyticum</t>
  </si>
  <si>
    <t>Corynebacterium xerosis</t>
  </si>
  <si>
    <t>Diphtheroids</t>
  </si>
  <si>
    <t>Propionibacterium acnes</t>
  </si>
  <si>
    <t>Propionibacterium avidum</t>
  </si>
  <si>
    <t>Propionibacterium granulosum</t>
  </si>
  <si>
    <t>Propionibacterium lymphophilum</t>
  </si>
  <si>
    <t>Propionibacterium propionicum</t>
  </si>
  <si>
    <t>Rhodococcus equi</t>
  </si>
  <si>
    <t>Staphylococcus auricularis</t>
  </si>
  <si>
    <t>Staphylococcus cohnii</t>
  </si>
  <si>
    <t>Staphylococcus epidermidis</t>
  </si>
  <si>
    <t>Staphylococcus gallinarum</t>
  </si>
  <si>
    <t>Staphylococcus hominis</t>
  </si>
  <si>
    <t>Staphylococcus lentus</t>
  </si>
  <si>
    <t>Staphylococcus lugdunensis</t>
  </si>
  <si>
    <t>Staphylococcus saccharolyticus</t>
  </si>
  <si>
    <t>Staphylococcus saprophyticus</t>
  </si>
  <si>
    <t>Staphylococcus schleiferi</t>
  </si>
  <si>
    <t>Staphylococcus sciuri</t>
  </si>
  <si>
    <t>Staphylococcus simulans</t>
  </si>
  <si>
    <t>Staphylococcus warneri</t>
  </si>
  <si>
    <t>Staphylococcus xylosus</t>
  </si>
  <si>
    <t>Streptococcus anginosus</t>
  </si>
  <si>
    <t>Streptococcus mitis</t>
  </si>
  <si>
    <t>Streptococcus mutans</t>
  </si>
  <si>
    <t>Streptococcus salivarius</t>
  </si>
  <si>
    <t>Acinetobacter baumannii (organism)</t>
  </si>
  <si>
    <t>Family Adenoviridae (organism)</t>
  </si>
  <si>
    <t>Bacteroides fragilis (organism)</t>
  </si>
  <si>
    <t>Burkholderia cepacia (organism)</t>
  </si>
  <si>
    <t>Candida albicans (organism)</t>
  </si>
  <si>
    <t>Candida glabrata (organism)</t>
  </si>
  <si>
    <t>Candida parapsilosis (organism)</t>
  </si>
  <si>
    <t>Candida tropicalis (organism)</t>
  </si>
  <si>
    <t>Citrobacter koseri (organism)</t>
  </si>
  <si>
    <t>Citrobacter freundii (organism)</t>
  </si>
  <si>
    <t>Clostridium difficile (organism)</t>
  </si>
  <si>
    <t>Human cytomegalovirus 5 (organism)</t>
  </si>
  <si>
    <t>Enterobacter aerogenes (organism)</t>
  </si>
  <si>
    <t>Enterobacter cloacae (organism)</t>
  </si>
  <si>
    <t>Enterococcus faecalis (organism)</t>
  </si>
  <si>
    <t>Enterococcus faecium (organism)</t>
  </si>
  <si>
    <t>Genus Enterovirus (organism)</t>
  </si>
  <si>
    <t>Escherichia coli (organism)</t>
  </si>
  <si>
    <t>Influenza A virus subtype H1N1 (organism)</t>
  </si>
  <si>
    <t>Haemophilus influenzae (organism)</t>
  </si>
  <si>
    <t>Hepatitis B virus (organism)</t>
  </si>
  <si>
    <t>Human herpes simplex virus type 1 (organism)</t>
  </si>
  <si>
    <t>Influenza A virus (organism)</t>
  </si>
  <si>
    <t>Influenza B virus (organism)</t>
  </si>
  <si>
    <t>Klebsiella oxytoca (organism)</t>
  </si>
  <si>
    <t>Klebsiella pneumoniae (organism)</t>
  </si>
  <si>
    <t>Moraxella catarrhalis (organism)</t>
  </si>
  <si>
    <t>Morganella morganii (organism)</t>
  </si>
  <si>
    <t>Human parainfluenza viruses (organism)</t>
  </si>
  <si>
    <t>Proteus mirabilis (organism)</t>
  </si>
  <si>
    <t>Pseudomonas aeruginosa (organism)</t>
  </si>
  <si>
    <t>Human respiratory syncytial virus (organism)</t>
  </si>
  <si>
    <t>Genus Rotavirus (organism)</t>
  </si>
  <si>
    <t>Serratia marcescens (organism)</t>
  </si>
  <si>
    <t>Staphylococcus aureus (organism)</t>
  </si>
  <si>
    <t>Staphylococcus auricularis (organism)</t>
  </si>
  <si>
    <t>Staphylococcus capitis ss capitis (organism)</t>
  </si>
  <si>
    <t>Staphylococcus capitis (organism)</t>
  </si>
  <si>
    <t>Staphylococcus capitis subspecies urealyticus (organism)</t>
  </si>
  <si>
    <t>Staphylococcus, coagulase negative (organism)</t>
  </si>
  <si>
    <t>Staphylococcus cohnii (organism)</t>
  </si>
  <si>
    <t>Staphylococcus epidermidis (organism)</t>
  </si>
  <si>
    <t>Staphylococcus gallinarum (organism)</t>
  </si>
  <si>
    <t>Staphylococcus haemolyticus (organism)</t>
  </si>
  <si>
    <t>Staphylococcus hominis (organism)</t>
  </si>
  <si>
    <t>Staphylococcus lentus (organism)</t>
  </si>
  <si>
    <t>Staphylococcus lugdunensis (organism)</t>
  </si>
  <si>
    <t>Staphylococcus saccharolyticus (organism)</t>
  </si>
  <si>
    <t>Staphylococcus saprophyticus (organism)</t>
  </si>
  <si>
    <t>Staphylococcus schleiferi (organism)</t>
  </si>
  <si>
    <t>Staphylococcus sciuri (organism)</t>
  </si>
  <si>
    <t>Staphylococcus simulans (organism)</t>
  </si>
  <si>
    <t>Staphylococcus warneri (organism)</t>
  </si>
  <si>
    <t>Staphylococcus xylosus (organism)</t>
  </si>
  <si>
    <t>Stenotrophomonas maltophilia (organism)</t>
  </si>
  <si>
    <t>Streptococcus pyogenes (organism)</t>
  </si>
  <si>
    <t>Streptococcus agalactiae (organism)</t>
  </si>
  <si>
    <t>Streptococcus, group D (organism)</t>
  </si>
  <si>
    <t>Streptococcus pneumoniae (organism)</t>
  </si>
  <si>
    <t>Human herpesvirus 3 (organism)</t>
  </si>
  <si>
    <t>Acanthamoeba (organism)</t>
  </si>
  <si>
    <t>Achromobacter xylosoxidans (organism)</t>
  </si>
  <si>
    <t>Achromobacter xylosoxidans xylosoxidans (organism)</t>
  </si>
  <si>
    <t>Achromobacter, group Vd biotype 1 (organism)</t>
  </si>
  <si>
    <t>Achromobacter, group Vd biotype 2 (organism)</t>
  </si>
  <si>
    <t>Acidaminococcus fermentans (organism)</t>
  </si>
  <si>
    <t>Acidovorax delafieldii (organism)</t>
  </si>
  <si>
    <t>Acinetobacter calcoaceticus (organism)</t>
  </si>
  <si>
    <t>Acinetobacter calcoaceticus-Acinetobacter baumanni complex (organism)</t>
  </si>
  <si>
    <t>Acinetobacter genospecies 3 (organism)</t>
  </si>
  <si>
    <t>Acinetobacter haemolyticus (organism)</t>
  </si>
  <si>
    <t>Acinetobacter johnsonii (organism)</t>
  </si>
  <si>
    <t>Acinetobacter junii (organism)</t>
  </si>
  <si>
    <t>Acinetobacter lwoffi (organism)</t>
  </si>
  <si>
    <t>Genus Acinetobacter (organism)</t>
  </si>
  <si>
    <t>Acremonium (organism)</t>
  </si>
  <si>
    <t>Actinobacillus equuli (organism)</t>
  </si>
  <si>
    <t>Actinobacillus lignieresii (organism)</t>
  </si>
  <si>
    <t>Actinobacillus suis (organism)</t>
  </si>
  <si>
    <t>Actinobacillus ureae (organism)</t>
  </si>
  <si>
    <t>Actinomyces bovis (organism)</t>
  </si>
  <si>
    <t>Actinomyces georgiae (organism)</t>
  </si>
  <si>
    <t>Actinomyces gerencseriae (organism)</t>
  </si>
  <si>
    <t>Actinomyces israelii (organism)</t>
  </si>
  <si>
    <t>Actinomyces meyeri (organism)</t>
  </si>
  <si>
    <t>Actinomyces naeslundii (organism)</t>
  </si>
  <si>
    <t>Actinomyces odontolyticus (organism)</t>
  </si>
  <si>
    <t>Actinomyces viscosus (organism)</t>
  </si>
  <si>
    <t>Aerococcus urinae (organism)</t>
  </si>
  <si>
    <t>Aerococcus viridans (organism)</t>
  </si>
  <si>
    <t>Aeromonas punctata (organism)</t>
  </si>
  <si>
    <t>Aeromonas hydrophila (organism)</t>
  </si>
  <si>
    <t>Aeromonas jandei (organism)</t>
  </si>
  <si>
    <t>Aeromonas media (organism)</t>
  </si>
  <si>
    <t>Aeromonas salmonicida (organism)</t>
  </si>
  <si>
    <t>Aeromonas schubertii (organism)</t>
  </si>
  <si>
    <t>Aeromonas sobria (organism)</t>
  </si>
  <si>
    <t>Aeromonas trota (organism)</t>
  </si>
  <si>
    <t>Aeromonas veronii (organism)</t>
  </si>
  <si>
    <t>Aeromonas veronii biovar sobria (organism)</t>
  </si>
  <si>
    <t>Aeromonas veronii biovar veronii (organism)</t>
  </si>
  <si>
    <t>Alcaligenes fecalis (organism)</t>
  </si>
  <si>
    <t>Alcaligenes piechaudii (organism)</t>
  </si>
  <si>
    <t>Alcaligenes xylosoxidans ss. denitrificans (organism)</t>
  </si>
  <si>
    <t>Alcaligenes xylosoxidans ss. xylosoxidans (organism)</t>
  </si>
  <si>
    <t>Genus Alternaria (organism)</t>
  </si>
  <si>
    <t>Anaerobic bacteria (organism)</t>
  </si>
  <si>
    <t>Anaerobiospirillum succinoproducens (organism)</t>
  </si>
  <si>
    <t>Anaerococcus lactolyticus (organism)</t>
  </si>
  <si>
    <t>Anaerococcus prevotii (organism)</t>
  </si>
  <si>
    <t>Anaerococcus tretradius (organism)</t>
  </si>
  <si>
    <t>Anaerococcus vaginalis (organism)</t>
  </si>
  <si>
    <t>Anaerorhabdus furcosus (organism)</t>
  </si>
  <si>
    <t>Arcanobacterium haemolyticum (organism)</t>
  </si>
  <si>
    <t>Campylobacter cryaerophila (organism)</t>
  </si>
  <si>
    <t>Arcobacter nitrofigilis (organism)</t>
  </si>
  <si>
    <t>Genus Arenavirus (organism)</t>
  </si>
  <si>
    <t>Ascaris (organism)</t>
  </si>
  <si>
    <t>Aspergillus flavus (organism)</t>
  </si>
  <si>
    <t>Aspergillus fumigatus (organism)</t>
  </si>
  <si>
    <t>Aspergillus niger (organism)</t>
  </si>
  <si>
    <t>Aspergillus oryzae (organism)</t>
  </si>
  <si>
    <t>Family Astroviridae (organism)</t>
  </si>
  <si>
    <t>Atopobium minutum (organism)</t>
  </si>
  <si>
    <t>Atopobium rimae (organism)</t>
  </si>
  <si>
    <t>Babesia (organism)</t>
  </si>
  <si>
    <t>Babesia microti (organism)</t>
  </si>
  <si>
    <t>Bacillus anthracis (organism)</t>
  </si>
  <si>
    <t>Bacillus cereus (organism)</t>
  </si>
  <si>
    <t>Bacillus circulans (organism)</t>
  </si>
  <si>
    <t>Bacillus coagulans (organism)</t>
  </si>
  <si>
    <t>Bacillus firmus (organism)</t>
  </si>
  <si>
    <t>Bacillus lentus (organism)</t>
  </si>
  <si>
    <t>Bacillus licheniformis (organism)</t>
  </si>
  <si>
    <t>Bacillus megaterium (organism)</t>
  </si>
  <si>
    <t>Bacillus pumilus (organism)</t>
  </si>
  <si>
    <t>Bacillus species not Bacillus anthracis (organism)</t>
  </si>
  <si>
    <t>Bacillus sphaericus (organism)</t>
  </si>
  <si>
    <t>Bacillus stearothermophilus (organism)</t>
  </si>
  <si>
    <t>Bacillus subtilis (organism)</t>
  </si>
  <si>
    <t>Bacillus subtilis group (organism)</t>
  </si>
  <si>
    <t>Bacillus thuringiensis (organism)</t>
  </si>
  <si>
    <t>Bacteroides caccae (organism)</t>
  </si>
  <si>
    <t>Bacteroides coagulans (organism)</t>
  </si>
  <si>
    <t>Bacteroides eggerthii (organism)</t>
  </si>
  <si>
    <t>Campylobacter gracilis (organism)</t>
  </si>
  <si>
    <t>Porphyromonas levii (organism)</t>
  </si>
  <si>
    <t>Bacteroides ovatus (organism)</t>
  </si>
  <si>
    <t>Dialister pneumosintes (organism)</t>
  </si>
  <si>
    <t>Bacteroides stercoris (organism)</t>
  </si>
  <si>
    <t>Bacteroides tectum (organism)</t>
  </si>
  <si>
    <t>Bacteroides thetaiotaomicron (organism)</t>
  </si>
  <si>
    <t>Bacteroides uniformis (organism)</t>
  </si>
  <si>
    <t>Bacteroides vulgatus (organism)</t>
  </si>
  <si>
    <t>Balantidium (organism)</t>
  </si>
  <si>
    <t>Bartonella bacilliformis (organism)</t>
  </si>
  <si>
    <t>Bartonella henselae (organism)</t>
  </si>
  <si>
    <t>Bartonella quintana (organism)</t>
  </si>
  <si>
    <t>Bartonella vinsonii (organism)</t>
  </si>
  <si>
    <t>Basidiobolus (organism)</t>
  </si>
  <si>
    <t>Beauveria (organism)</t>
  </si>
  <si>
    <t>Bergeyella zoohelcum (organism)</t>
  </si>
  <si>
    <t>Bifidobacterium bifidum (organism)</t>
  </si>
  <si>
    <t>Bifidobacterium breve (organism)</t>
  </si>
  <si>
    <t>Bifidobacterium dentium (organism)</t>
  </si>
  <si>
    <t>Bifidobacterium infantis (organism)</t>
  </si>
  <si>
    <t>Bifidobacterium longum (organism)</t>
  </si>
  <si>
    <t>Bilophia wadsworhthia (organism)</t>
  </si>
  <si>
    <t>Blastoschizomyces pseudotrichosporon (organism)</t>
  </si>
  <si>
    <t>Bordetella avium (organism)</t>
  </si>
  <si>
    <t>Bordetella bronchiseptica (organism)</t>
  </si>
  <si>
    <t>Bordetella parapertussis (organism)</t>
  </si>
  <si>
    <t>Bordetella pertussis (organism)</t>
  </si>
  <si>
    <t>Borrelia burgdorferi (organism)</t>
  </si>
  <si>
    <t>Borrelia garinii (organism)</t>
  </si>
  <si>
    <t>Borrelia hermsii (organism)</t>
  </si>
  <si>
    <t>Borrelia parkeri (organism)</t>
  </si>
  <si>
    <t>Borrelia recurrentis (organism)</t>
  </si>
  <si>
    <t>Borrelia turicatae (organism)</t>
  </si>
  <si>
    <t>Brevibacillus brevis (organism)</t>
  </si>
  <si>
    <t>Brevibacillus laterosporus (organism)</t>
  </si>
  <si>
    <t>Brevibacterium casei (organism)</t>
  </si>
  <si>
    <t>Brevibacterium epidermidis (organism)</t>
  </si>
  <si>
    <t>Genus Brevibacterium (organism)</t>
  </si>
  <si>
    <t>Brevundimonas diminuta (organism)</t>
  </si>
  <si>
    <t>Genus Brevundimonas (organism)</t>
  </si>
  <si>
    <t>Brevundimonas vesicularis (organism)</t>
  </si>
  <si>
    <t>Brucella abortus (organism)</t>
  </si>
  <si>
    <t>Brucella canis (organism)</t>
  </si>
  <si>
    <t>Brucella melitensis (organism)</t>
  </si>
  <si>
    <t>Brucella suis (organism)</t>
  </si>
  <si>
    <t>Budvicia aquatica (organism)</t>
  </si>
  <si>
    <t>California encephalitis virus (organism)</t>
  </si>
  <si>
    <t>Crimean-Congo hemorrhagic fever virus (organism)</t>
  </si>
  <si>
    <t>Rift Valley fever virus (organism)</t>
  </si>
  <si>
    <t>Family Bunyaviridae (organism)</t>
  </si>
  <si>
    <t>Burkholderia gladioli (organism)</t>
  </si>
  <si>
    <t>Burkholderia mallei (organism)</t>
  </si>
  <si>
    <t>Ralstonia picketti (organism)</t>
  </si>
  <si>
    <t>Burkholderia pseudomallei (organism)</t>
  </si>
  <si>
    <t>Buttiauxella agrestis (organism)</t>
  </si>
  <si>
    <t>Buttiauxella noackiae (organism)</t>
  </si>
  <si>
    <t>Family Caliciviridae (organism)</t>
  </si>
  <si>
    <t>Klebsiella granulomatis (organism)</t>
  </si>
  <si>
    <t>Campylobacter coli (organism)</t>
  </si>
  <si>
    <t>Campylobacter curvus (organism)</t>
  </si>
  <si>
    <t>Campylobacter fetus ss. fetus (organism)</t>
  </si>
  <si>
    <t>Campylobacter fetus (organism)</t>
  </si>
  <si>
    <t>Campylobacter fetus ss. venerealis (organism)</t>
  </si>
  <si>
    <t>Campylobacter hyointestinalis (organism)</t>
  </si>
  <si>
    <t>Campylobacter jejuni ss doylei (organism)</t>
  </si>
  <si>
    <t>Campylobacter jejuni ss jejuni (organism)</t>
  </si>
  <si>
    <t>Campylobacter jejuni (organism)</t>
  </si>
  <si>
    <t>Campylobacter lari (organism)</t>
  </si>
  <si>
    <t>Campylobacter mucosalis (organism)</t>
  </si>
  <si>
    <t>Campylobacter rectus (organism)</t>
  </si>
  <si>
    <t>Campylobacter sputorum ss. bubulus (organism)</t>
  </si>
  <si>
    <t>Campylobacter sputorum ss. sputorum (organism)</t>
  </si>
  <si>
    <t>Candida catenulata (organism)</t>
  </si>
  <si>
    <t>Candida ciferrii (organism)</t>
  </si>
  <si>
    <t>Candida dubliniensis (organism)</t>
  </si>
  <si>
    <t>Torulopsis candida (organism)</t>
  </si>
  <si>
    <t>Candida guilliermondii (organism)</t>
  </si>
  <si>
    <t>Candida guilliermondii var membranaefaciens (organism)</t>
  </si>
  <si>
    <t>Candida haemulonii (organism)</t>
  </si>
  <si>
    <t>Candida inconspicua (organism)</t>
  </si>
  <si>
    <t>Candida intermedia (organism)</t>
  </si>
  <si>
    <t>Kluyveromyces marxianus (organism)</t>
  </si>
  <si>
    <t>Candida krusei (organism)</t>
  </si>
  <si>
    <t>Candida lambica (organism)</t>
  </si>
  <si>
    <t>Candida lipolytica (organism)</t>
  </si>
  <si>
    <t>Candida lusitaniae (organism)</t>
  </si>
  <si>
    <t>Candida norvegensis (organism)</t>
  </si>
  <si>
    <t>Candida pelliculosa (organism)</t>
  </si>
  <si>
    <t>Candida pintolopesii (organism)</t>
  </si>
  <si>
    <t>Candida pulcherrima (organism)</t>
  </si>
  <si>
    <t>Candida rugosa (organism)</t>
  </si>
  <si>
    <t>Candida stellatoidea (organism)</t>
  </si>
  <si>
    <t>Candida utilis (organism)</t>
  </si>
  <si>
    <t>Candida vini (organism)</t>
  </si>
  <si>
    <t>Candida viswanathii (organism)</t>
  </si>
  <si>
    <t>Candida zeylanoides (organism)</t>
  </si>
  <si>
    <t>Capnocytophaga canimorsus (organism)</t>
  </si>
  <si>
    <t>Capnocytophaga gingivalis (organism)</t>
  </si>
  <si>
    <t>Capnocytophaga ochracea (organism)</t>
  </si>
  <si>
    <t>Capnocytophaga sputigena (organism)</t>
  </si>
  <si>
    <t>Cardiobacterium hominis (organism)</t>
  </si>
  <si>
    <t>Centers for Disease Control and Prevention (CDC) group IVc-2 (organism)</t>
  </si>
  <si>
    <t>Centers for Disease Control and Prevention (CDC) Group Vb-3 (organism)</t>
  </si>
  <si>
    <t>Cedecea davisae (organism)</t>
  </si>
  <si>
    <t>Cedecea lapagei (organism)</t>
  </si>
  <si>
    <t>Cedecea neteri (organism)</t>
  </si>
  <si>
    <t>Cedecea species 3 (organism)</t>
  </si>
  <si>
    <t>Cedecea species 5 (organism)</t>
  </si>
  <si>
    <t>Centipeda periodontii (organism)</t>
  </si>
  <si>
    <t>Chlamydophila psittaci (organism)</t>
  </si>
  <si>
    <t>Chlamydia trachomatis (organism)</t>
  </si>
  <si>
    <t>Chlamydophila pneumoniae (organism)</t>
  </si>
  <si>
    <t>Chromobacterium violaceum (organism)</t>
  </si>
  <si>
    <t>Chryseobacterium gleum (organism)</t>
  </si>
  <si>
    <t>Chryseobacterium indologenes (organism)</t>
  </si>
  <si>
    <t>Elizabethkingia meningoseptica (organism)</t>
  </si>
  <si>
    <t>Chryseomonas luteola (organism)</t>
  </si>
  <si>
    <t>Citrobacter amalonaticus (organism)</t>
  </si>
  <si>
    <t>Citrobacter braakii (organism)</t>
  </si>
  <si>
    <t>Citrobacter farmeri (organism)</t>
  </si>
  <si>
    <t>Citrobacter sedlakii (organism)</t>
  </si>
  <si>
    <t>Citrobacter werkmanii (organism)</t>
  </si>
  <si>
    <t>Citrobacter youngae (organism)</t>
  </si>
  <si>
    <t>Clostridium sardiniense (organism)</t>
  </si>
  <si>
    <t>Clostridium baratii (organism)</t>
  </si>
  <si>
    <t>Clostridium bifermentans (organism)</t>
  </si>
  <si>
    <t>Clostridium botulinum (organism)</t>
  </si>
  <si>
    <t>Clostridium botulinum, type A (organism)</t>
  </si>
  <si>
    <t>Clostridium botulinum, type E (organism)</t>
  </si>
  <si>
    <t>Clostridium botulinum, type F (organism)</t>
  </si>
  <si>
    <t>Clostridium butyricum (organism)</t>
  </si>
  <si>
    <t>Clostridium cadaveris (organism)</t>
  </si>
  <si>
    <t>Clostridium carnis (organism)</t>
  </si>
  <si>
    <t>Clostridium clostridiiforme (organism)</t>
  </si>
  <si>
    <t>Clostridium cochlearium (organism)</t>
  </si>
  <si>
    <t>Clostridium fallax (organism)</t>
  </si>
  <si>
    <t>Clostridium ghonii (organism)</t>
  </si>
  <si>
    <t>Clostridium glycolicum (organism)</t>
  </si>
  <si>
    <t>Clostridium haemolyticum (organism)</t>
  </si>
  <si>
    <t>Clostridium hastiforme (organism)</t>
  </si>
  <si>
    <t>Clostridium histolyticum (organism)</t>
  </si>
  <si>
    <t>Clostridium indolis (organism)</t>
  </si>
  <si>
    <t>Clostridium innocuum (organism)</t>
  </si>
  <si>
    <t>Clostridium irregulare (organism)</t>
  </si>
  <si>
    <t>Clostridium limosum (organism)</t>
  </si>
  <si>
    <t>Clostridium malenominatum (organism)</t>
  </si>
  <si>
    <t>Clostridium novyi, type A (organism)</t>
  </si>
  <si>
    <t>Clostridium oroticum (organism)</t>
  </si>
  <si>
    <t>Clostridium paraputrificum (organism)</t>
  </si>
  <si>
    <t>Clostridium perfringens (organism)</t>
  </si>
  <si>
    <t>Clostridium putrefaciens (organism)</t>
  </si>
  <si>
    <t>Clostridium ramosum (organism)</t>
  </si>
  <si>
    <t>Clostridium septicum (organism)</t>
  </si>
  <si>
    <t>Clostridium sordellii (organism)</t>
  </si>
  <si>
    <t>Clostridium sphenoides (organism)</t>
  </si>
  <si>
    <t>Clostridium sporogenes (organism)</t>
  </si>
  <si>
    <t>Clostridium subterminale (organism)</t>
  </si>
  <si>
    <t>Clostridium symbiosum (organism)</t>
  </si>
  <si>
    <t>Clostridium tertium (organism)</t>
  </si>
  <si>
    <t>Clostridium tetani (organism)</t>
  </si>
  <si>
    <t>Filifactor villosus (organism)</t>
  </si>
  <si>
    <t>Coliform bacteria (organism)</t>
  </si>
  <si>
    <t>Collinsella aerofaciens (organism)</t>
  </si>
  <si>
    <t>Genus Collinsella (organism)</t>
  </si>
  <si>
    <t>Colorado tick fever virus (organism)</t>
  </si>
  <si>
    <t>Delftia acidovorans (organism)</t>
  </si>
  <si>
    <t>Comamonas terrigena (organism)</t>
  </si>
  <si>
    <t>Comamonas testosteroni (organism)</t>
  </si>
  <si>
    <t>Genus Conidiobolus (organism)</t>
  </si>
  <si>
    <t>Genus Coronavirus (organism)</t>
  </si>
  <si>
    <t>Corynebacterium aquaticum (organism)</t>
  </si>
  <si>
    <t>Corynebacterium bovis (organism)</t>
  </si>
  <si>
    <t>Corynebacterium cystitidis (organism)</t>
  </si>
  <si>
    <t>Corynebacterium diphtheriae (organism)</t>
  </si>
  <si>
    <t>Corynebacterium glutamicum (organism)</t>
  </si>
  <si>
    <t>Corynebacterium jeikeium (organism)</t>
  </si>
  <si>
    <t>Corynebacterium kutscheri (organism)</t>
  </si>
  <si>
    <t>Corynebacterium matruchotii (organism)</t>
  </si>
  <si>
    <t>Corynebacterium minutissimum (organism)</t>
  </si>
  <si>
    <t>Corynebacterium mycetoides (organism)</t>
  </si>
  <si>
    <t>Corynebacterium pilosum (organism)</t>
  </si>
  <si>
    <t>Corynebacterium pseudodiphtheriticum (organism)</t>
  </si>
  <si>
    <t>Corynebacterium pseudotuberculosis (organism)</t>
  </si>
  <si>
    <t>Corynebacterium renale (organism)</t>
  </si>
  <si>
    <t>Corynebacterium striatum (organism)</t>
  </si>
  <si>
    <t>Corynebacterium urealyticum (organism)</t>
  </si>
  <si>
    <t>Corynebacterium xerosis (organism)</t>
  </si>
  <si>
    <t>Coxiella burnetii (organism)</t>
  </si>
  <si>
    <t>Human coxsackievirus A (organism)</t>
  </si>
  <si>
    <t>Human coxsackievirus B (organism)</t>
  </si>
  <si>
    <t>Creutzfeldt-Jakob agent (organism)</t>
  </si>
  <si>
    <t>Cryptosporidium (organism)</t>
  </si>
  <si>
    <t>Genus Curvularia (organism)</t>
  </si>
  <si>
    <t>Cysticercus (organism)</t>
  </si>
  <si>
    <t>Genus Delftia (organism)</t>
  </si>
  <si>
    <t>Desulfomonas pigra (organism)</t>
  </si>
  <si>
    <t>Desulfovibrio desulfuricans (organism)</t>
  </si>
  <si>
    <t>Genus Desulfovibrio (organism)</t>
  </si>
  <si>
    <t>Diphyllobothrium (organism)</t>
  </si>
  <si>
    <t>Dichelobacter nodosus (organism)</t>
  </si>
  <si>
    <t>Diphtheroids (organism)</t>
  </si>
  <si>
    <t>Dipylidium (organism)</t>
  </si>
  <si>
    <t>Genus Drechslera (organism)</t>
  </si>
  <si>
    <t>Genus Ebolavirus (organism)</t>
  </si>
  <si>
    <t>Genus Echinococcus (organism)</t>
  </si>
  <si>
    <t>Human echovirus (organism)</t>
  </si>
  <si>
    <t>Edwardsiella hoshinae (organism)</t>
  </si>
  <si>
    <t>Edwardsiella ictaluri (organism)</t>
  </si>
  <si>
    <t>Edwardsiella tarda (organism)</t>
  </si>
  <si>
    <t>Edwardsiella tarda, biogroup 1 (organism)</t>
  </si>
  <si>
    <t>Centers for Disease Control and Prevention (CDC) group EF-4 (organism)</t>
  </si>
  <si>
    <t>Eikenella corrodens (organism)</t>
  </si>
  <si>
    <t>Genus Elizabethkingia (organism)</t>
  </si>
  <si>
    <t>Empedobacter brevis (organism)</t>
  </si>
  <si>
    <t>Entamoeba coli (organism)</t>
  </si>
  <si>
    <t>Entamoeba histolytica (organism)</t>
  </si>
  <si>
    <t>Family Enterobacteriaceae (organism)</t>
  </si>
  <si>
    <t>Pantoea agglomerans (organism)</t>
  </si>
  <si>
    <t>Enterobacter amnigenus biogroup I (organism)</t>
  </si>
  <si>
    <t>Enterobacter amnigenus biogroup II (organism)</t>
  </si>
  <si>
    <t>Enterobacter amnigenus (organism)</t>
  </si>
  <si>
    <t>Enterobacter asburiae (organism)</t>
  </si>
  <si>
    <t>Enterobacter cancerogenus (organism)</t>
  </si>
  <si>
    <t>Enterobacter cloacae complex (organism)</t>
  </si>
  <si>
    <t>Enterobacter gergoviae (organism)</t>
  </si>
  <si>
    <t>Enterobacter hormaechei (organism)</t>
  </si>
  <si>
    <t>Enterobacter intermedius (organism)</t>
  </si>
  <si>
    <t>Genus Enterobacter (organism)</t>
  </si>
  <si>
    <t>Enterobius (organism)</t>
  </si>
  <si>
    <t>Enterococcus avium (organism)</t>
  </si>
  <si>
    <t>Enterococcus casseliflavus (organism)</t>
  </si>
  <si>
    <t>Enterococcus dispar (organism)</t>
  </si>
  <si>
    <t>Enterococcus durans (organism)</t>
  </si>
  <si>
    <t>Enterococcus gallinarum (organism)</t>
  </si>
  <si>
    <t>Enterococcus hirae (organism)</t>
  </si>
  <si>
    <t>Enterococcus malodoratus (organism)</t>
  </si>
  <si>
    <t>Enterococcus mundtii (organism)</t>
  </si>
  <si>
    <t>Enterococcus pseudoavium (organism)</t>
  </si>
  <si>
    <t>Enterococcus raffinosus (organism)</t>
  </si>
  <si>
    <t>Tetragenococcus solitarius (organism)</t>
  </si>
  <si>
    <t>Genus Enterococcus (organism)</t>
  </si>
  <si>
    <t>Epidermophyton (organism)</t>
  </si>
  <si>
    <t>Erysipelothrix rhusiopathiae (organism)</t>
  </si>
  <si>
    <t>Escherichia albertii (organism)</t>
  </si>
  <si>
    <t>Escherichia blattae (organism)</t>
  </si>
  <si>
    <t>Enteropathogenic Escherichia coli (organism)</t>
  </si>
  <si>
    <t>Enterohemorrhagic Escherichia coli, serotype O157:H7 (organism)</t>
  </si>
  <si>
    <t>Escherichia coli, inactive (organism)</t>
  </si>
  <si>
    <t>Escherichia fergusonii (organism)</t>
  </si>
  <si>
    <t>Escherichia hermannii (organism)</t>
  </si>
  <si>
    <t>Escherichia vulneris (organism)</t>
  </si>
  <si>
    <t>Pseudoramibacter alactolyticus (organism)</t>
  </si>
  <si>
    <t>Eubacterium brachy (organism)</t>
  </si>
  <si>
    <t>Eubacterium combesii (organism)</t>
  </si>
  <si>
    <t>Eubacterium contortum (organism)</t>
  </si>
  <si>
    <t>Eggerthella lenta (organism)</t>
  </si>
  <si>
    <t>Eubacterium limosum (organism)</t>
  </si>
  <si>
    <t>Eubacterium moniliforme (organism)</t>
  </si>
  <si>
    <t>Eubacterium nitrogenes (organism)</t>
  </si>
  <si>
    <t>Eubacterium nodatum (organism)</t>
  </si>
  <si>
    <t>Eubacterium saburreum (organism)</t>
  </si>
  <si>
    <t>Eubacterium sulci (organism)</t>
  </si>
  <si>
    <t>Eubacterium tenue (organism)</t>
  </si>
  <si>
    <t>Mogibacterium timidum (organism)</t>
  </si>
  <si>
    <t>Eubacterium yurii (organism)</t>
  </si>
  <si>
    <t>Ewingella americana (organism)</t>
  </si>
  <si>
    <t>Filifactor alocis (organism)</t>
  </si>
  <si>
    <t>Finegoldia magna (organism)</t>
  </si>
  <si>
    <t>Genus Finegoldia (organism)</t>
  </si>
  <si>
    <t>Pseudomonas oryzihabitans (organism)</t>
  </si>
  <si>
    <t>Genus Pseudomonas (organism)</t>
  </si>
  <si>
    <t>Myroides odoratus (organism)</t>
  </si>
  <si>
    <t>Helicobacter rappini (organism)</t>
  </si>
  <si>
    <t>Genus Fonsecaea (organism)</t>
  </si>
  <si>
    <t>Francisella tularensis (organism)</t>
  </si>
  <si>
    <t>Fungus (organism)</t>
  </si>
  <si>
    <t>Fusarium (organism)</t>
  </si>
  <si>
    <t>Fusobacterium gonidiaformans (organism)</t>
  </si>
  <si>
    <t>Fusobacterium mortiferum (organism)</t>
  </si>
  <si>
    <t>Fusobacterium naviforme (organism)</t>
  </si>
  <si>
    <t>Fusobacterium necrogenes (organism)</t>
  </si>
  <si>
    <t>Fusobacterium necrophorum subspecies fundiliforme (organism)</t>
  </si>
  <si>
    <t>Fusobacterium necrophorum subspecies necrophorum (organism)</t>
  </si>
  <si>
    <t>Fusobacterium necrophorum (organism)</t>
  </si>
  <si>
    <t>Fusobacterium nucleatum subspecies fusiforme (organism)</t>
  </si>
  <si>
    <t>Fusobacterium nucleatum subspecies nucleatum (organism)</t>
  </si>
  <si>
    <t>Fusobacterium nucleatum subspecies polymorphum (organism)</t>
  </si>
  <si>
    <t>Fusobacterium nucleatum (organism)</t>
  </si>
  <si>
    <t>Fusobacterium periodonticum (organism)</t>
  </si>
  <si>
    <t>Fusobacterium russii (organism)</t>
  </si>
  <si>
    <t>Fusobacterium ulcerans (organism)</t>
  </si>
  <si>
    <t>Fusobacterium varium (organism)</t>
  </si>
  <si>
    <t>Gardnerella vaginalis (organism)</t>
  </si>
  <si>
    <t>Gemella haemolysans (organism)</t>
  </si>
  <si>
    <t>Gemella morbillorum (organism)</t>
  </si>
  <si>
    <t>Genus Geotrichum (organism)</t>
  </si>
  <si>
    <t>Geotrichum candidum (organism)</t>
  </si>
  <si>
    <t>Giardia (organism)</t>
  </si>
  <si>
    <t>Granulicatella adiacens (organism)</t>
  </si>
  <si>
    <t>Influenzavirus type A, avian, H1N1 strain (organism)</t>
  </si>
  <si>
    <t>Haemophilus ducreyi (organism)</t>
  </si>
  <si>
    <t>Haemophilus haemolyticus (organism)</t>
  </si>
  <si>
    <t>Haemophilus aegyptius (organism)</t>
  </si>
  <si>
    <t>Haemophilus influenzae, biotype I (organism)</t>
  </si>
  <si>
    <t>Haemophilus influenzae, biotype II (organism)</t>
  </si>
  <si>
    <t>Haemophilus influenzae, biotype III (organism)</t>
  </si>
  <si>
    <t>Haemophilus influenzae, biotype IV (organism)</t>
  </si>
  <si>
    <t>Haemophilus influenzae, biotype V (organism)</t>
  </si>
  <si>
    <t>Haemophilus influenzae, biotype VI (organism)</t>
  </si>
  <si>
    <t>Haemophilus influenzae, biotype VII (organism)</t>
  </si>
  <si>
    <t>Haemophilus influenzae, biotype VIII (organism)</t>
  </si>
  <si>
    <t>Haemophilus parahaemolyticus (organism)</t>
  </si>
  <si>
    <t>Haemophilus parainfluenzae (organism)</t>
  </si>
  <si>
    <t>Haemophilus parainfluenzae, biotype I (organism)</t>
  </si>
  <si>
    <t>Haemophilus parainfluenzae, biotype II (organism)</t>
  </si>
  <si>
    <t>Haemophilus parainfluenzae, biotype III (organism)</t>
  </si>
  <si>
    <t>Haemophilus parainfluenzae, biotype IV (organism)</t>
  </si>
  <si>
    <t>Haemophilus parainfluenzae, biotype V (organism)</t>
  </si>
  <si>
    <t>Haemophilus parainfluenzae, biotype VI (organism)</t>
  </si>
  <si>
    <t>Haemophilus parainfluenzae, biotype VII (organism)</t>
  </si>
  <si>
    <t>Haemophilus parainfluenzae, biotype VIII (organism)</t>
  </si>
  <si>
    <t>Haemophilus paraphrophilus (organism)</t>
  </si>
  <si>
    <t>Hafnia alvei (organism)</t>
  </si>
  <si>
    <t>Hafnia alvei biogroup I (organism)</t>
  </si>
  <si>
    <t>Helicobacter cinaedi (organism)</t>
  </si>
  <si>
    <t>Helicobacter fennelliae (organism)</t>
  </si>
  <si>
    <t>Helicobacter mustelae (organism)</t>
  </si>
  <si>
    <t>Helicobacter pylori (organism)</t>
  </si>
  <si>
    <t>Hepatitis D virus (organism)</t>
  </si>
  <si>
    <t>Hepatitis E virus (organism)</t>
  </si>
  <si>
    <t>Hepatitis G virus (organism)</t>
  </si>
  <si>
    <t>Hepatitis C virus (organism)</t>
  </si>
  <si>
    <t>Human herpes simplex virus type 2 (organism)</t>
  </si>
  <si>
    <t>Human herpes simplex virus (organism)</t>
  </si>
  <si>
    <t>Human herpesvirus 4 (organism)</t>
  </si>
  <si>
    <t>Family Herpesviridae (organism)</t>
  </si>
  <si>
    <t>Human immunodeficiency virus type 2 (organism)</t>
  </si>
  <si>
    <t>Human immunodeficiency virus type I (organism)</t>
  </si>
  <si>
    <t>Human T-lymphotropic virus 1 (organism)</t>
  </si>
  <si>
    <t>Human T-lymphotropic virus 2 (organism)</t>
  </si>
  <si>
    <t>Hymenolepis (organism)</t>
  </si>
  <si>
    <t>Influenza C virus (organism)</t>
  </si>
  <si>
    <t>Isospora (organism)</t>
  </si>
  <si>
    <t>Jonesia denitrificans (organism)</t>
  </si>
  <si>
    <t>Kingella denitrificans (organism)</t>
  </si>
  <si>
    <t>Suttonella indologenes (organism)</t>
  </si>
  <si>
    <t>Kingella kingae (organism)</t>
  </si>
  <si>
    <t>Raoultella ornithinolytica (organism)</t>
  </si>
  <si>
    <t>Klebsiella pneumoniae ss. ozaenae (organism)</t>
  </si>
  <si>
    <t>Raoultella planticola (organism)</t>
  </si>
  <si>
    <t>Klebsiella pneumoniae ss. pneumoniae (organism)</t>
  </si>
  <si>
    <t>Klebsiella pneumoniae ss. rhinoscleromatis (organism)</t>
  </si>
  <si>
    <t>Raoultella terrigena (organism)</t>
  </si>
  <si>
    <t>Kluyvera ascorbata (organism)</t>
  </si>
  <si>
    <t>Kluyvera cryocrescens (organism)</t>
  </si>
  <si>
    <t>Kluyveromyces lactis (organism)</t>
  </si>
  <si>
    <t>Genus Kluyveromyces (organism)</t>
  </si>
  <si>
    <t>Kocuria kristinae (organism)</t>
  </si>
  <si>
    <t>Kocuria rosea (organism)</t>
  </si>
  <si>
    <t>Kocuria varians (organism)</t>
  </si>
  <si>
    <t>Kurthia bessoni (organism)</t>
  </si>
  <si>
    <t>Genus Kurthia (organism)</t>
  </si>
  <si>
    <t>Kytococcus sedentarius (organism)</t>
  </si>
  <si>
    <t>Lactobacillus acidophilus (organism)</t>
  </si>
  <si>
    <t>Lactobacillus amylovorus (organism)</t>
  </si>
  <si>
    <t>Lactobacillus brevis (organism)</t>
  </si>
  <si>
    <t>Lactobacillus casei (organism)</t>
  </si>
  <si>
    <t>Lactobacillus crispatus (organism)</t>
  </si>
  <si>
    <t>Lactobacillus fermentum (organism)</t>
  </si>
  <si>
    <t>Lactobacillus gasseri (organism)</t>
  </si>
  <si>
    <t>Lactobacillus jensenii (organism)</t>
  </si>
  <si>
    <t>Lactobacillus johnsonii (organism)</t>
  </si>
  <si>
    <t>Lactobacillus oris (organism)</t>
  </si>
  <si>
    <t>Lactobacillus uli (organism)</t>
  </si>
  <si>
    <t>Lactobacillus vaginalis (organism)</t>
  </si>
  <si>
    <t>Lassa virus (organism)</t>
  </si>
  <si>
    <t>Leclercia adecarboxylata (organism)</t>
  </si>
  <si>
    <t>Genus Leclercia (organism)</t>
  </si>
  <si>
    <t>Legionella anisa (organism)</t>
  </si>
  <si>
    <t>Legionella birminghamensis (organism)</t>
  </si>
  <si>
    <t>Legionella brunensis (organism)</t>
  </si>
  <si>
    <t>Legionella cherrii (organism)</t>
  </si>
  <si>
    <t>Legionella cincinnatiensis (organism)</t>
  </si>
  <si>
    <t>Legionella erythra (organism)</t>
  </si>
  <si>
    <t>Legionella feeleii (organism)</t>
  </si>
  <si>
    <t>Legionella geestiana (organism)</t>
  </si>
  <si>
    <t>Legionella hackeliae (organism)</t>
  </si>
  <si>
    <t>Legionella israelensis (organism)</t>
  </si>
  <si>
    <t>Legionella janestowniensis (organism)</t>
  </si>
  <si>
    <t>Legionella jordanis (organism)</t>
  </si>
  <si>
    <t>Legionella longbeachae (organism)</t>
  </si>
  <si>
    <t>Legionella londiniensis (organism)</t>
  </si>
  <si>
    <t>Legionella moravica (organism)</t>
  </si>
  <si>
    <t>Legionella nautarum (organism)</t>
  </si>
  <si>
    <t>Legionella oakridgensis (organism)</t>
  </si>
  <si>
    <t>Legionella parisiensis (organism)</t>
  </si>
  <si>
    <t>Legionella pneumophila (organism)</t>
  </si>
  <si>
    <t>Legionella quateirensis (organism)</t>
  </si>
  <si>
    <t>Legionella quinlivanii (organism)</t>
  </si>
  <si>
    <t>Legionella sainthelens (organism)</t>
  </si>
  <si>
    <t>Legionella santicrucis (organism)</t>
  </si>
  <si>
    <t>Legionella shakespearei (organism)</t>
  </si>
  <si>
    <t>Legionella spiritensis (organism)</t>
  </si>
  <si>
    <t>Legionella steigerwaltii (organism)</t>
  </si>
  <si>
    <t>Legionella tucsonensis (organism)</t>
  </si>
  <si>
    <t>Legionella wadsworthii (organism)</t>
  </si>
  <si>
    <t>Legionella worsleiensis (organism)</t>
  </si>
  <si>
    <t>Leishmania (organism)</t>
  </si>
  <si>
    <t>Leminorella grimontii (organism)</t>
  </si>
  <si>
    <t>Leminorella richardii (organism)</t>
  </si>
  <si>
    <t>Leptospira interrogans (organism)</t>
  </si>
  <si>
    <t>Leptotrichia buccalis (organism)</t>
  </si>
  <si>
    <t>Leuconostoc citreum (organism)</t>
  </si>
  <si>
    <t>Leuconostoc lactis (organism)</t>
  </si>
  <si>
    <t>Leuconostoc mesenteroides (organism)</t>
  </si>
  <si>
    <t>Leuconostoc pseudomesenteroides (organism)</t>
  </si>
  <si>
    <t>Listeria grayi (organism)</t>
  </si>
  <si>
    <t>Listeria innocua (organism)</t>
  </si>
  <si>
    <t>Listeria monocytogenes (organism)</t>
  </si>
  <si>
    <t>Listeria seeligeri (organism)</t>
  </si>
  <si>
    <t>Loboa (organism)</t>
  </si>
  <si>
    <t>Lymphocytic choriomeningitis virus (organism)</t>
  </si>
  <si>
    <t>Macrococcus caseolyticus (organism)</t>
  </si>
  <si>
    <t>Genus Madurella (organism)</t>
  </si>
  <si>
    <t>Malassezia furfur (organism)</t>
  </si>
  <si>
    <t>Malassezia pachydermatis (organism)</t>
  </si>
  <si>
    <t>Malassezia (organism)</t>
  </si>
  <si>
    <t>Genus Marburgvirus (organism)</t>
  </si>
  <si>
    <t>Measles virus (organism)</t>
  </si>
  <si>
    <t>Megasphaera elsdenii (organism)</t>
  </si>
  <si>
    <t>Methylobacterium mesophilicum (organism)</t>
  </si>
  <si>
    <t>Micrococcus luteus (organism)</t>
  </si>
  <si>
    <t>Micrococcus lylae (organism)</t>
  </si>
  <si>
    <t>Microsporum (organism)</t>
  </si>
  <si>
    <t>Prevotella dentalis (organism)</t>
  </si>
  <si>
    <t>Mitsuokella multacida (organism)</t>
  </si>
  <si>
    <t>Mobiluncus curtisii (organism)</t>
  </si>
  <si>
    <t>Mobiluncus mulieris (organism)</t>
  </si>
  <si>
    <t>Moellerella wisconsensis (organism)</t>
  </si>
  <si>
    <t>Genus Mogibacterium (organism)</t>
  </si>
  <si>
    <t>Monkeypox virus (organism)</t>
  </si>
  <si>
    <t>Moraxella atlantae (organism)</t>
  </si>
  <si>
    <t>Moraxella bovis (organism)</t>
  </si>
  <si>
    <t>Moraxella lacunata (organism)</t>
  </si>
  <si>
    <t>Moraxella nonliquefaciens (organism)</t>
  </si>
  <si>
    <t>Moraxella osloensis (organism)</t>
  </si>
  <si>
    <t>Psychrobacter phenylpyruvicus (organism)</t>
  </si>
  <si>
    <t>Morganella morganii, biogroup 1 (organism)</t>
  </si>
  <si>
    <t>Morganella morganii subsp sibonii (organism)</t>
  </si>
  <si>
    <t>Mucor ramosissimus (organism)</t>
  </si>
  <si>
    <t>Mumps virus (organism)</t>
  </si>
  <si>
    <t>Mycobacterium abscessus (organism)</t>
  </si>
  <si>
    <t>Mycobacterium africanum (organism)</t>
  </si>
  <si>
    <t>Mycobacterium alvei (organism)</t>
  </si>
  <si>
    <t>Mycobacterium asiaticum (organism)</t>
  </si>
  <si>
    <t>Mycobacterium aurum (organism)</t>
  </si>
  <si>
    <t>Mycobacterium avium (organism)</t>
  </si>
  <si>
    <t>Mycobacterium, avium-intracellulare group (organism)</t>
  </si>
  <si>
    <t>Mycobacterium bovis (organism)</t>
  </si>
  <si>
    <t>Mycobacterium canetti (organism)</t>
  </si>
  <si>
    <t>Mycobacterium chelonae (organism)</t>
  </si>
  <si>
    <t>Mycobacterium confluentis (organism)</t>
  </si>
  <si>
    <t>Mycobacterium cosmeticum (organism)</t>
  </si>
  <si>
    <t>Mycobacterium flavescens (organism)</t>
  </si>
  <si>
    <t>Mycobacterium fortuitum (organism)</t>
  </si>
  <si>
    <t>Mycobacterium fortuitum subsp fortuitum (organism)</t>
  </si>
  <si>
    <t>Mycobacterium fortuitum complex (organism)</t>
  </si>
  <si>
    <t>Mycobacterium gastri (organism)</t>
  </si>
  <si>
    <t>Mycobacterium genavense (organism)</t>
  </si>
  <si>
    <t>Mycobacterium goodii (organism)</t>
  </si>
  <si>
    <t>Mycobacterium gordonae (organism)</t>
  </si>
  <si>
    <t>Mycobacterium haemophilum (organism)</t>
  </si>
  <si>
    <t>Mycobacterium intracellulare (organism)</t>
  </si>
  <si>
    <t>Mycobacterium kansasii (organism)</t>
  </si>
  <si>
    <t>Mycobacterium leprae (organism)</t>
  </si>
  <si>
    <t>Mycobacterium malmoense (organism)</t>
  </si>
  <si>
    <t>Mycobacterium margeritense (organism)</t>
  </si>
  <si>
    <t>Mycobacterium marinum (organism)</t>
  </si>
  <si>
    <t>Mycobacterium massiliense (organism)</t>
  </si>
  <si>
    <t>Mycobacterium microti (organism)</t>
  </si>
  <si>
    <t>Mycobacterium mucogenicum (organism)</t>
  </si>
  <si>
    <t>Mycobacterium nonchromogenicum (organism)</t>
  </si>
  <si>
    <t>Mycobacterium parascrofulaceum (organism)</t>
  </si>
  <si>
    <t>Mycobacterium phlei (organism)</t>
  </si>
  <si>
    <t>Mycobacterium phocaicum (organism)</t>
  </si>
  <si>
    <t>Mycobacterium scrofulaceum (organism)</t>
  </si>
  <si>
    <t>Mycobacterium shimoidei (organism)</t>
  </si>
  <si>
    <t>Mycobacterium simiae (organism)</t>
  </si>
  <si>
    <t>Mycobacterium smegmatis (organism)</t>
  </si>
  <si>
    <t>Mycobacterium szulgai (organism)</t>
  </si>
  <si>
    <t>Mycobacterium terrae (organism)</t>
  </si>
  <si>
    <t>Mycobacterium thermoresistibile (organism)</t>
  </si>
  <si>
    <t>Mycobacterium triviale (organism)</t>
  </si>
  <si>
    <t>Mycobacterium tuberculosis (organism)</t>
  </si>
  <si>
    <t>Mycobacterium tuberculosis complex (organism)</t>
  </si>
  <si>
    <t>Mycobacterium ulcerans (organism)</t>
  </si>
  <si>
    <t>Mycobacterium vaccae (organism)</t>
  </si>
  <si>
    <t>Mycobacterium xenopi (organism)</t>
  </si>
  <si>
    <t>Mycoplasma buccale (organism)</t>
  </si>
  <si>
    <t>Mycoplasma faucium (organism)</t>
  </si>
  <si>
    <t>Mycoplasma fermentans (organism)</t>
  </si>
  <si>
    <t>Mycoplasma genitalium (organism)</t>
  </si>
  <si>
    <t>Mycoplasma hominis (organism)</t>
  </si>
  <si>
    <t>Mycoplasma lipophilum (organism)</t>
  </si>
  <si>
    <t>Mycoplasma orale (organism)</t>
  </si>
  <si>
    <t>Mycoplasma penetrans (organism)</t>
  </si>
  <si>
    <t>Mycoplasma pneumoniae (organism)</t>
  </si>
  <si>
    <t>Mycoplasma primatum (organism)</t>
  </si>
  <si>
    <t>Mycoplasma salivarium (organism)</t>
  </si>
  <si>
    <t>Mycoplasma spermatophilum (organism)</t>
  </si>
  <si>
    <t>Family Orthomyxoviridae (organism)</t>
  </si>
  <si>
    <t>Naegleria (organism)</t>
  </si>
  <si>
    <t>Necator (organism)</t>
  </si>
  <si>
    <t>Neisseria canis (organism)</t>
  </si>
  <si>
    <t>Neisseria cinerea (organism)</t>
  </si>
  <si>
    <t>Neisseria elongata (organism)</t>
  </si>
  <si>
    <t>Neisseria elongata ss nitroreducens (organism)</t>
  </si>
  <si>
    <t>Neisseria flavescens (organism)</t>
  </si>
  <si>
    <t>Neisseria gonorrhoeae (organism)</t>
  </si>
  <si>
    <t>Neisseria lactamica (organism)</t>
  </si>
  <si>
    <t>Neisseria meningitidis (organism)</t>
  </si>
  <si>
    <t>Neisseria mucosa (organism)</t>
  </si>
  <si>
    <t>Neisseria weaveri (organism)</t>
  </si>
  <si>
    <t>Neisseria polysaccharea (organism)</t>
  </si>
  <si>
    <t>Neisseria sicca (organism)</t>
  </si>
  <si>
    <t>Neisseria subflava (organism)</t>
  </si>
  <si>
    <t>Nocardia asteroides (organism)</t>
  </si>
  <si>
    <t>Nocardia brasiliensis (organism)</t>
  </si>
  <si>
    <t>Nocardia otitidiscaviarum (organism)</t>
  </si>
  <si>
    <t>Genus Norovirus (organism)</t>
  </si>
  <si>
    <t>Norwalk virus (organism)</t>
  </si>
  <si>
    <t>Obesumbacterium proteus (organism)</t>
  </si>
  <si>
    <t>Ochrobactrum anthropi (organism)</t>
  </si>
  <si>
    <t>Oerskovia turbata (organism)</t>
  </si>
  <si>
    <t>Cellulosimicrobium cellulans (organism)</t>
  </si>
  <si>
    <t>Oligella ureolytica (organism)</t>
  </si>
  <si>
    <t>Oligella urethralis (organism)</t>
  </si>
  <si>
    <t>Genus Orbivirus (organism)</t>
  </si>
  <si>
    <t>Orf virus (organism)</t>
  </si>
  <si>
    <t>Orientia tsutsugamushi (organism)</t>
  </si>
  <si>
    <t>Paenibacillus alvei (organism)</t>
  </si>
  <si>
    <t>Paenibacillus macerans (organism)</t>
  </si>
  <si>
    <t>Paenibacillus polymyxa (organism)</t>
  </si>
  <si>
    <t>Pantoea dispersa (organism)</t>
  </si>
  <si>
    <t>Family Papillomaviridae (organism)</t>
  </si>
  <si>
    <t>BK polyomavirus (organism)</t>
  </si>
  <si>
    <t>Human papillomavirus (organism)</t>
  </si>
  <si>
    <t>JC virus (organism)</t>
  </si>
  <si>
    <t>Paracoccus yeei (organism)</t>
  </si>
  <si>
    <t>Genus Respirovirus (organism)</t>
  </si>
  <si>
    <t>Genus Parvovirus (organism)</t>
  </si>
  <si>
    <t>Pasteurella aerogenes (organism)</t>
  </si>
  <si>
    <t>Pasteurella bettyae (organism)</t>
  </si>
  <si>
    <t>Pasteurella canis (organism)</t>
  </si>
  <si>
    <t>Pasteurella dagmatis (organism)</t>
  </si>
  <si>
    <t>Avibacterium gallinarum (organism)</t>
  </si>
  <si>
    <t>Mannheimia haemolytica (organism)</t>
  </si>
  <si>
    <t>Pasteurella multocida ss. gallicida (organism)</t>
  </si>
  <si>
    <t>Pasteurella multocida ss. multocida (organism)</t>
  </si>
  <si>
    <t>Pasteurella multocida ss. septica (organism)</t>
  </si>
  <si>
    <t>Pasteurella multocida (organism)</t>
  </si>
  <si>
    <t>Pasteurella pneumotropica (organism)</t>
  </si>
  <si>
    <t>Genus Pectobacterium (organism)</t>
  </si>
  <si>
    <t>Pediococcus acidilactici (organism)</t>
  </si>
  <si>
    <t>Pediococcus pentosaceus (organism)</t>
  </si>
  <si>
    <t>Penicillium (organism)</t>
  </si>
  <si>
    <t>Peptococcus niger (organism)</t>
  </si>
  <si>
    <t>Genus Peptococcus (organism)</t>
  </si>
  <si>
    <t>Peptostreptococcus anaerobius (organism)</t>
  </si>
  <si>
    <t>Peptostreptococcus asaccharolyticus (organism)</t>
  </si>
  <si>
    <t>Anaerococcus hydrogenalis (organism)</t>
  </si>
  <si>
    <t>Peptostreptococcus indolicus (organism)</t>
  </si>
  <si>
    <t>Peptostreptococcus lacrimalis (organism)</t>
  </si>
  <si>
    <t>Peptostreptococcus micros (organism)</t>
  </si>
  <si>
    <t>Pseudallescheria boydii (organism)</t>
  </si>
  <si>
    <t>Phaeococcomyces exophialae (organism)</t>
  </si>
  <si>
    <t>Genus Phaeococcomyces (organism)</t>
  </si>
  <si>
    <t>Genus Phialophora (organism)</t>
  </si>
  <si>
    <t>Phoma (organism)</t>
  </si>
  <si>
    <t>Photobacterium damselae subsp damselae (organism)</t>
  </si>
  <si>
    <t>Pichia anomala (organism)</t>
  </si>
  <si>
    <t>Pichia farinosa (organism)</t>
  </si>
  <si>
    <t>Pichia polymorpha (organism)</t>
  </si>
  <si>
    <t>Genus Pichia (organism)</t>
  </si>
  <si>
    <t>Genus Picornavirus (organism)</t>
  </si>
  <si>
    <t>Genus Piedraia (organism)</t>
  </si>
  <si>
    <t>Plasmodium falciparum (organism)</t>
  </si>
  <si>
    <t>Plasmodium malariae (organism)</t>
  </si>
  <si>
    <t>Plasmodium ovale (organism)</t>
  </si>
  <si>
    <t>Plasmodium vivax (organism)</t>
  </si>
  <si>
    <t>Plesiomonas shigelloides (organism)</t>
  </si>
  <si>
    <t>Human poliovirus (organism)</t>
  </si>
  <si>
    <t>Family Polyomaviridae (organism)</t>
  </si>
  <si>
    <t>Porphyromonas asaccharolyticus (organism)</t>
  </si>
  <si>
    <t>Bacteroides endodontalis (organism)</t>
  </si>
  <si>
    <t>Porphyromonas gingivalis (organism)</t>
  </si>
  <si>
    <t>Porphyromonas macacae (organism)</t>
  </si>
  <si>
    <t>Molluscum contagiosum virus (organism)</t>
  </si>
  <si>
    <t>Family Poxviridae (organism)</t>
  </si>
  <si>
    <t>Pragia fontium (organism)</t>
  </si>
  <si>
    <t>Prevotella bivia (organism)</t>
  </si>
  <si>
    <t>Prevotella buccae (organism)</t>
  </si>
  <si>
    <t>Prevotella buccalis (organism)</t>
  </si>
  <si>
    <t>Prevotella corporis (organism)</t>
  </si>
  <si>
    <t>Prevotella denticola (organism)</t>
  </si>
  <si>
    <t>Prevotella disiens (organism)</t>
  </si>
  <si>
    <t>Prevotella heparinolytica (organism)</t>
  </si>
  <si>
    <t>Prevotella intermedia (organism)</t>
  </si>
  <si>
    <t>Prevotella melaninogenica (organism)</t>
  </si>
  <si>
    <t>Prevotella nigrescens (organism)</t>
  </si>
  <si>
    <t>Prevotella oralis (organism)</t>
  </si>
  <si>
    <t>Prevotella oris (organism)</t>
  </si>
  <si>
    <t>Prevotella oulorum (organism)</t>
  </si>
  <si>
    <t>Prevotella ruminicola (organism)</t>
  </si>
  <si>
    <t>Prevotella veroralis (organism)</t>
  </si>
  <si>
    <t>Bacteroides zoogleoformans (organism)</t>
  </si>
  <si>
    <t>Propionibacterium acnes (organism)</t>
  </si>
  <si>
    <t>Propionibacterium avidum (organism)</t>
  </si>
  <si>
    <t>Propionibacterium granulosum (organism)</t>
  </si>
  <si>
    <t>Propionibacterium lymphophilum (organism)</t>
  </si>
  <si>
    <t>Propionibacterium propionicum (organism)</t>
  </si>
  <si>
    <t>Proteus myxofaciens (organism)</t>
  </si>
  <si>
    <t>Proteus penneri (organism)</t>
  </si>
  <si>
    <t>Proteus vulgaris (organism)</t>
  </si>
  <si>
    <t>Prototheca (organism)</t>
  </si>
  <si>
    <t>Prototheca wickerhamii (organism)</t>
  </si>
  <si>
    <t>Prototheca zopfii (organism)</t>
  </si>
  <si>
    <t>Providencia alcalifaciens (organism)</t>
  </si>
  <si>
    <t>Providencia heimbachae (organism)</t>
  </si>
  <si>
    <t>Providencia rettgeri (organism)</t>
  </si>
  <si>
    <t>Providencia rustigianii (organism)</t>
  </si>
  <si>
    <t>Providencia stuartii (organism)</t>
  </si>
  <si>
    <t>Pseudomonas alcaligenes (organism)</t>
  </si>
  <si>
    <t>Pseudomonas chlororaphis (organism)</t>
  </si>
  <si>
    <t>Pseudomonas fluorescens (organism)</t>
  </si>
  <si>
    <t>Pseudomonas mendocina (organism)</t>
  </si>
  <si>
    <t>Pseudomonas pertucinogena (organism)</t>
  </si>
  <si>
    <t>Pseudomonas pseudoalcaligenes (organism)</t>
  </si>
  <si>
    <t>Pseudomonas putida (organism)</t>
  </si>
  <si>
    <t>Pseudomonas, group VA-1 (organism)</t>
  </si>
  <si>
    <t>Pseudomonas stutzeri (organism)</t>
  </si>
  <si>
    <t>Ralstonia mannitolilytica (organism)</t>
  </si>
  <si>
    <t>Psychrobacter immobilis (organism)</t>
  </si>
  <si>
    <t>Pyrenochaeta (organism)</t>
  </si>
  <si>
    <t>Rabies virus (organism)</t>
  </si>
  <si>
    <t>Rahnella aquatilis (organism)</t>
  </si>
  <si>
    <t>Genus Rahnella (organism)</t>
  </si>
  <si>
    <t>Ralstonia paucula (organism)</t>
  </si>
  <si>
    <t>Genus Raoultella (organism)</t>
  </si>
  <si>
    <t>Genus Orthoreovirus (organism)</t>
  </si>
  <si>
    <t>Genus Rhabdovirus (organism)</t>
  </si>
  <si>
    <t>Genus Rhinosporidium (organism)</t>
  </si>
  <si>
    <t>Rhizobium radiobacter (organism)</t>
  </si>
  <si>
    <t>Rhizopus (organism)</t>
  </si>
  <si>
    <t>Rhodococcus equi (organism)</t>
  </si>
  <si>
    <t>Rhodotorula glutinis (organism)</t>
  </si>
  <si>
    <t>Rhodotorula minuta (organism)</t>
  </si>
  <si>
    <t>Rhodotorula pilimanae (organism)</t>
  </si>
  <si>
    <t>Rhodotorula rubra (organism)</t>
  </si>
  <si>
    <t>Rhodotorula (organism)</t>
  </si>
  <si>
    <t>Rickettsia akari (organism)</t>
  </si>
  <si>
    <t>Rickettsia conorii (organism)</t>
  </si>
  <si>
    <t>Genus Rickettsia (organism)</t>
  </si>
  <si>
    <t>Rickettsia prowazekii (organism)</t>
  </si>
  <si>
    <t>Rickettsia rickettsii (organism)</t>
  </si>
  <si>
    <t>Rickettsia typhi (organism)</t>
  </si>
  <si>
    <t>Rothia dentocariosa (organism)</t>
  </si>
  <si>
    <t>Rothia mucilaginosa (organism)</t>
  </si>
  <si>
    <t>Rubella virus (organism)</t>
  </si>
  <si>
    <t>Genus Saccharomyces (organism)</t>
  </si>
  <si>
    <t>Saccharomyces cerevisiae (organism)</t>
  </si>
  <si>
    <t>Salmonella Agona (organism)</t>
  </si>
  <si>
    <t>Salmonella enterica subsp. arizonae (organism)</t>
  </si>
  <si>
    <t>Salmonella Choleraesuis (organism)</t>
  </si>
  <si>
    <t>Salmonella Dublin (organism)</t>
  </si>
  <si>
    <t>Salmonella enterica (organism)</t>
  </si>
  <si>
    <t>Salmonella enterica subsp. diarizonae (organism)</t>
  </si>
  <si>
    <t>Salmonella Enteritidis (organism)</t>
  </si>
  <si>
    <t>Salmonella group O:2 (organism)</t>
  </si>
  <si>
    <t>Salmonella group O:4 (organism)</t>
  </si>
  <si>
    <t>Salmonella group O:7 (organism)</t>
  </si>
  <si>
    <t>Salmonella group O:8 (organism)</t>
  </si>
  <si>
    <t>Salmonella, serogroup D (organism)</t>
  </si>
  <si>
    <t>Salmonella, serogroup E (organism)</t>
  </si>
  <si>
    <t>Salmonella Heidelberg (organism)</t>
  </si>
  <si>
    <t>Salmonella Infantis (organism)</t>
  </si>
  <si>
    <t>Salmonella Montevideo (organism)</t>
  </si>
  <si>
    <t>Salmonella Newport (organism)</t>
  </si>
  <si>
    <t>Salmonella Oranienburg (organism)</t>
  </si>
  <si>
    <t>Salmonella Paratyphi A (organism)</t>
  </si>
  <si>
    <t>Salmonella Paratyphi B (organism)</t>
  </si>
  <si>
    <t>Salmonella Paratyphi C (organism)</t>
  </si>
  <si>
    <t>Salmonella Saintpaul (organism)</t>
  </si>
  <si>
    <t>Salmonella enterica subsp. salamae (organism)</t>
  </si>
  <si>
    <t>Salmonella enterica subsp. houtenae (organism)</t>
  </si>
  <si>
    <t>Salmonella bongori (organism)</t>
  </si>
  <si>
    <t>Salmonella Typhi (organism)</t>
  </si>
  <si>
    <t>Salmonella Typhimurium (organism)</t>
  </si>
  <si>
    <t>Sarcinosporon inkin (organism)</t>
  </si>
  <si>
    <t>Genus Sarcinosporon (organism)</t>
  </si>
  <si>
    <t>Sarcocystis (organism)</t>
  </si>
  <si>
    <t>Sarcoptes scabiei (organism)</t>
  </si>
  <si>
    <t>Selenomonas artemidis (organism)</t>
  </si>
  <si>
    <t>Selenomonas dianae (organism)</t>
  </si>
  <si>
    <t>Selenomonas flueggei (organism)</t>
  </si>
  <si>
    <t>Selenomonas infelix (organism)</t>
  </si>
  <si>
    <t>Selenomonas noxia (organism)</t>
  </si>
  <si>
    <t>Selenomonas sputigena (organism)</t>
  </si>
  <si>
    <t>Serpulina jonesii (organism)</t>
  </si>
  <si>
    <t>Serratia entomophila (organism)</t>
  </si>
  <si>
    <t>Serratia ficaria (organism)</t>
  </si>
  <si>
    <t>Serratia fonticola (organism)</t>
  </si>
  <si>
    <t>Serratia grimesii (organism)</t>
  </si>
  <si>
    <t>Serratia liquefaciens (organism)</t>
  </si>
  <si>
    <t>Serratia marcescens, Biogroup I (organism)</t>
  </si>
  <si>
    <t>Serratia odorifera biogroup 1 (organism)</t>
  </si>
  <si>
    <t>Serratia odorifera biogroup 2 (organism)</t>
  </si>
  <si>
    <t>Serratia odorifera (organism)</t>
  </si>
  <si>
    <t>Serratia plymuthica (organism)</t>
  </si>
  <si>
    <t>Serratia proteamaculans subsp proteamaculans (organism)</t>
  </si>
  <si>
    <t>Serratia proteamaculans subsp quinovora (organism)</t>
  </si>
  <si>
    <t>Serratia proteamaculans (organism)</t>
  </si>
  <si>
    <t>Serratia rubidaea (organism)</t>
  </si>
  <si>
    <t>Shewanella putrefaciens (organism)</t>
  </si>
  <si>
    <t>Genus Shewanella (organism)</t>
  </si>
  <si>
    <t>Shigella dysenteriae (organism)</t>
  </si>
  <si>
    <t>Shigella flexneri (organism)</t>
  </si>
  <si>
    <t>Shigella boydii (organism)</t>
  </si>
  <si>
    <t>Shigella sonnei (organism)</t>
  </si>
  <si>
    <t>Flavobacterium mitzutaii (organism)</t>
  </si>
  <si>
    <t>Sphingobacterium multivorum (organism)</t>
  </si>
  <si>
    <t>Sphingobacterium spiritivorum (organism)</t>
  </si>
  <si>
    <t>Sphingobacterium thalpophilum (organism)</t>
  </si>
  <si>
    <t>Sphingobacterium yabuuchiae (organism)</t>
  </si>
  <si>
    <t>Sphingomonas paucimobilis (organism)</t>
  </si>
  <si>
    <t>Spirillum minus (organism)</t>
  </si>
  <si>
    <t>Sporobolomyces salmonicolor (organism)</t>
  </si>
  <si>
    <t>Sporobolomyces (organism)</t>
  </si>
  <si>
    <t>Sporothrix schenkii (organism)</t>
  </si>
  <si>
    <t>Genus Sporothrix (organism)</t>
  </si>
  <si>
    <t>Saint Louis encephalitis virus (organism)</t>
  </si>
  <si>
    <t>Staphylococcus arlettae (organism)</t>
  </si>
  <si>
    <t>Staphylococcus caprae (organism)</t>
  </si>
  <si>
    <t>Staphylococcus carnosus (organism)</t>
  </si>
  <si>
    <t>Staphylococcus chromogenes (organism)</t>
  </si>
  <si>
    <t>Staphylococcus, coagulase positive (organism)</t>
  </si>
  <si>
    <t>Staphylococcus cohnii ss cohnii (organism)</t>
  </si>
  <si>
    <t>Staphylococcus cohnii subspecies urealyticus (organism)</t>
  </si>
  <si>
    <t>Staphylococcus equorum (organism)</t>
  </si>
  <si>
    <t>Staphylococcus hominis subspecies hominis (organism)</t>
  </si>
  <si>
    <t>Staphylococcus hominis subspecies novobiosepticus (organism)</t>
  </si>
  <si>
    <t>Staphylococcus hyicus (organism)</t>
  </si>
  <si>
    <t>Staphylococcus intermedius (organism)</t>
  </si>
  <si>
    <t>Staphylococcus kloosii (organism)</t>
  </si>
  <si>
    <t>Staphylococcus schleiferi ss coagulans (organism)</t>
  </si>
  <si>
    <t>Staphylococcus schleiferi ss. schleiferi (organism)</t>
  </si>
  <si>
    <t>Genus Rothia (organism)</t>
  </si>
  <si>
    <t>Streptobacillus moniliformis (organism)</t>
  </si>
  <si>
    <t>Streptococcus acidominimus (organism)</t>
  </si>
  <si>
    <t>Alpha-hemolytic streptococcus (organism)</t>
  </si>
  <si>
    <t>Streptococcus anginosus (organism)</t>
  </si>
  <si>
    <t>Streptococcus anginosus group (organism)</t>
  </si>
  <si>
    <t>Beta-hemolytic streptococcus (organism)</t>
  </si>
  <si>
    <t>Streptococcus equinus (organism)</t>
  </si>
  <si>
    <t>Streptococcus constellatus (organism)</t>
  </si>
  <si>
    <t>Streptococcus cristatus (organism)</t>
  </si>
  <si>
    <t>Abiotrophia defectiva (organism)</t>
  </si>
  <si>
    <t>Streptococcus dysgalactiae (organism)</t>
  </si>
  <si>
    <t>Streptococcus dysgalactiae subspecies dysgalactiae (organism)</t>
  </si>
  <si>
    <t>Streptococcus dysgalactiae subspecies equisimilis (organism)</t>
  </si>
  <si>
    <t>Streptococcus equi (organism)</t>
  </si>
  <si>
    <t>Streptococcus equi subspecies equi (organism)</t>
  </si>
  <si>
    <t>Streptococcus equi subspecies zooepidemicus (organism)</t>
  </si>
  <si>
    <t>Streptococcus gordonii (organism)</t>
  </si>
  <si>
    <t>Streptococcus, group C (organism)</t>
  </si>
  <si>
    <t>Streptococcus, group E (organism)</t>
  </si>
  <si>
    <t>Streptococcus, group F (organism)</t>
  </si>
  <si>
    <t>Streptococcus, group G (organism)</t>
  </si>
  <si>
    <t>Streptococcus iniae (organism)</t>
  </si>
  <si>
    <t>Streptococcus intermedius (organism)</t>
  </si>
  <si>
    <t>Streptococcus mitis (organism)</t>
  </si>
  <si>
    <t>Streptococcus mitis group (organism)</t>
  </si>
  <si>
    <t>Streptococcus mutans (organism)</t>
  </si>
  <si>
    <t>Streptococcus oralis (organism)</t>
  </si>
  <si>
    <t>Streptococcus parasanguinis (organism)</t>
  </si>
  <si>
    <t>Streptococcus pleomorphus (organism)</t>
  </si>
  <si>
    <t>Streptococcus salivarius (organism)</t>
  </si>
  <si>
    <t>Streptococcus salivarius subspecies salivarius (organism)</t>
  </si>
  <si>
    <t>Streptococcus sanguinis (organism)</t>
  </si>
  <si>
    <t>Streptococcus sanguis II (organism)</t>
  </si>
  <si>
    <t>Streptococcus sobrinus (organism)</t>
  </si>
  <si>
    <t>Streptococcus uberis (organism)</t>
  </si>
  <si>
    <t>Streptococcus vestibularis (organism)</t>
  </si>
  <si>
    <t>Streptococcus, viridans group (organism)</t>
  </si>
  <si>
    <t>Alpha non-hemolytic streptococcus (organism)</t>
  </si>
  <si>
    <t>Beta-hemolytic Streptococcus, group A (organism)</t>
  </si>
  <si>
    <t>Beta-hemolytic streptococcus, non-Group A, non-Group B (organism)</t>
  </si>
  <si>
    <t>Strongyloides (organism)</t>
  </si>
  <si>
    <t>Taenia (organism)</t>
  </si>
  <si>
    <t>Tanapox virus (organism)</t>
  </si>
  <si>
    <t>Tatumella ptyseos (organism)</t>
  </si>
  <si>
    <t>Tissierella praeacuta (organism)</t>
  </si>
  <si>
    <t>Dengue virus (organism)</t>
  </si>
  <si>
    <t>Eastern equine encephalitis virus (organism)</t>
  </si>
  <si>
    <t>Tick-borne encephalitis virus (organism)</t>
  </si>
  <si>
    <t>Togaviridae (organism)</t>
  </si>
  <si>
    <t>Toxocara (organism)</t>
  </si>
  <si>
    <t>Toxoplasma (organism)</t>
  </si>
  <si>
    <t>Trabulsiella guamensis (organism)</t>
  </si>
  <si>
    <t>Genus Trabulsiella (organism)</t>
  </si>
  <si>
    <t>Treponema carateum (organism)</t>
  </si>
  <si>
    <t>Treponema pallidum ss. endemicum (organism)</t>
  </si>
  <si>
    <t>Treponema pallidum ss. pallidum (organism)</t>
  </si>
  <si>
    <t>Treponema pallidum ss. pertenue (organism)</t>
  </si>
  <si>
    <t>Trichomonas (organism)</t>
  </si>
  <si>
    <t>Trichosporon asahii (organism)</t>
  </si>
  <si>
    <t>Trichosporon beigelii (organism)</t>
  </si>
  <si>
    <t>Trichosporon mucoides (organism)</t>
  </si>
  <si>
    <t>Trichosporon pullulans (organism)</t>
  </si>
  <si>
    <t>Trichosporon (organism)</t>
  </si>
  <si>
    <t>Trichuris (organism)</t>
  </si>
  <si>
    <t>Trypanosoma brucei (organism)</t>
  </si>
  <si>
    <t>Trypanosoma cruzi (organism)</t>
  </si>
  <si>
    <t>Ureaplasma urealyticum (organism)</t>
  </si>
  <si>
    <t>Vaccinia virus (organism)</t>
  </si>
  <si>
    <t>Variola virus (organism)</t>
  </si>
  <si>
    <t>Veillonella parvula (organism)</t>
  </si>
  <si>
    <t>Venezuelan equine encephalomyelitis virus (organism)</t>
  </si>
  <si>
    <t>Vibrio alginolyticus (organism)</t>
  </si>
  <si>
    <t>Vibrio cholerae, O1 (organism)</t>
  </si>
  <si>
    <t>Vibrio cholerae, non-O1 (organism)</t>
  </si>
  <si>
    <t>Vibrio cholerae (organism)</t>
  </si>
  <si>
    <t>Vibrio cincinnatiensis (organism)</t>
  </si>
  <si>
    <t>Vibrio fluvialis (organism)</t>
  </si>
  <si>
    <t>Vibrio furnissii (organism)</t>
  </si>
  <si>
    <t>Vibrio harveyi (organism)</t>
  </si>
  <si>
    <t>Vibrio metschnikovii (organism)</t>
  </si>
  <si>
    <t>Vibrio mimicus (organism)</t>
  </si>
  <si>
    <t>Vibrio parahaemolyticus (organism)</t>
  </si>
  <si>
    <t>Vibrio vulnificus (organism)</t>
  </si>
  <si>
    <t>Virgibacillus pantothenticus (organism)</t>
  </si>
  <si>
    <t>Weeksella virosa (organism)</t>
  </si>
  <si>
    <t>West Nile virus (organism)</t>
  </si>
  <si>
    <t>Western equine encephalomyelitis virus (organism)</t>
  </si>
  <si>
    <t>Wolinella succinogenes (organism)</t>
  </si>
  <si>
    <t>Photorhabdus luminescens (organism)</t>
  </si>
  <si>
    <t>NHSN Locations Included in the Hospital IQR Program's CLABSI Reporting</t>
  </si>
  <si>
    <t>Inpatient Adult Critical Care Units</t>
  </si>
  <si>
    <t>Critical care area specializing in the care of patients with significant/major burns.</t>
  </si>
  <si>
    <t>IN:ACUTE:CC:B</t>
  </si>
  <si>
    <t>Critical care area specializing in the care of patients with serious heart problems that do not require heart surgery.</t>
  </si>
  <si>
    <t>IN:ACUTE:CC:C</t>
  </si>
  <si>
    <t>Critical care area for patients who are being treated for nonsurgical conditions.</t>
  </si>
  <si>
    <t>IN:ACUTE:CC:M</t>
  </si>
  <si>
    <t>An area where critically ill patients with medical and/or surgical conditions are managed.</t>
  </si>
  <si>
    <t>IN:ACUTE:CC:MS</t>
  </si>
  <si>
    <t>IN:ACUTE:CC:N</t>
  </si>
  <si>
    <t>IN:ACUTE:CC:NS</t>
  </si>
  <si>
    <t>IN:ACUTE:CC:PNATL</t>
  </si>
  <si>
    <t>IN:ACUTE:CC:R</t>
  </si>
  <si>
    <t>Critical care area specializing in the care of patients following cardiac and thoracic surgery.</t>
  </si>
  <si>
    <t>IN:ACUTE:CC:CT</t>
  </si>
  <si>
    <t>IN:ACUTE:CC:S</t>
  </si>
  <si>
    <t>Critical care area specializing in the care of patients who require a high level of monitoring and/or intervention following trauma or during critical illness related to trauma.</t>
  </si>
  <si>
    <t>IN:ACUTE:CC:T</t>
  </si>
  <si>
    <t>Inpatient Pediatric Critical Care Units</t>
  </si>
  <si>
    <t>Pediatric Burn Critical Care</t>
  </si>
  <si>
    <t>IN:ACUTE:CC:B_PED</t>
  </si>
  <si>
    <t>Critical care area specializing in the care of patients ≤ 18 years old following cardiac and thoracic surgery.</t>
  </si>
  <si>
    <t>IN:ACUTE:CC:CT_PED</t>
  </si>
  <si>
    <t>Pediatric Medical Critical Care</t>
  </si>
  <si>
    <t>Critical care area for patients ≤ 18 years old who are being treated for nonsurgical conditions. In the NNIS system, this was called Pediatric ICU (PICU).</t>
  </si>
  <si>
    <t>IN:ACUTE:CC:M_PED</t>
  </si>
  <si>
    <t>Pediatric Medical Surgical Critical Care</t>
  </si>
  <si>
    <t>An area where critically ill patients ≤ 18 years old with medical and/or surgical conditions are managed.</t>
  </si>
  <si>
    <t>IN:ACUTE:CC:MS_PED</t>
  </si>
  <si>
    <t>Critical care area specializing in the surgical management of patients ≤ 18 years old with severe neurological diseases or those at risk for neurological injury as a result of surgery.</t>
  </si>
  <si>
    <t>IN:ACUTE:CC:NS_PED</t>
  </si>
  <si>
    <t>Pediatric Respiratory Critical Care</t>
  </si>
  <si>
    <t>Critical care area for the evaluation and treatment of the patients ≤ 18 years old with severe respiratory conditions.</t>
  </si>
  <si>
    <t>IN:ACUTE:CC:R_PED</t>
  </si>
  <si>
    <t>Pediatric Surgical Critical Care</t>
  </si>
  <si>
    <t>Critical care area for the evaluation and management of patients ≤ 18 years old with serious illness before and/or after surgery.</t>
  </si>
  <si>
    <t>IN:ACUTE:CC:S_PED</t>
  </si>
  <si>
    <t>Pediatric Trauma Critical Care</t>
  </si>
  <si>
    <t>Critical care area specializing in the care of patients ≤ 18 years old who require a high level of monitoring and/or intervention following trauma or during critical illness related to trauma.</t>
  </si>
  <si>
    <t>IN:ACUTE:CC:T_PED</t>
  </si>
  <si>
    <t>Neonatal Critical Care Level II/III</t>
  </si>
  <si>
    <t>Combined nursery housing both Level II and III newborns and infants.</t>
  </si>
  <si>
    <t>IN:ACUTE:CC_STEP:NURS</t>
  </si>
  <si>
    <t xml:space="preserve">Neonatal Critical Care Level III </t>
  </si>
  <si>
    <t>A hospital neonatal intensive care unit (NICU) organized with personnel and equipment to provide continuous life support and comprehensive care for extremely high-risk newborn infants and those with complex and critical illness. Level III is subdivided into 4 levels differentiated by the capability to provide advanced medical and surgical care.</t>
  </si>
  <si>
    <t>IN:ACUTE:CC:NURS</t>
  </si>
  <si>
    <t>Yes</t>
  </si>
  <si>
    <t>No</t>
  </si>
  <si>
    <t>SNOMED Concept Code</t>
  </si>
  <si>
    <t>SNOMED Fully Specified Name</t>
  </si>
  <si>
    <t>Acinetobacter baumannii</t>
  </si>
  <si>
    <t>ACBA</t>
  </si>
  <si>
    <t>ADV</t>
  </si>
  <si>
    <t>Bacteroides fragilis</t>
  </si>
  <si>
    <t>BF</t>
  </si>
  <si>
    <t>Burkholderia cepacia</t>
  </si>
  <si>
    <t>BURCE</t>
  </si>
  <si>
    <t>Candida albicans</t>
  </si>
  <si>
    <t>CA</t>
  </si>
  <si>
    <t>Candida glabrata</t>
  </si>
  <si>
    <t>CG</t>
  </si>
  <si>
    <t>Candida parapsilosis</t>
  </si>
  <si>
    <t>CP</t>
  </si>
  <si>
    <t>Candida tropicalis</t>
  </si>
  <si>
    <t>CT</t>
  </si>
  <si>
    <t>Citrobacter diversus</t>
  </si>
  <si>
    <t>CITKO</t>
  </si>
  <si>
    <t>Citrobacter freundii</t>
  </si>
  <si>
    <t>CF</t>
  </si>
  <si>
    <t>Citrobacter koseri</t>
  </si>
  <si>
    <t>Clostridium difficile</t>
  </si>
  <si>
    <t>CD</t>
  </si>
  <si>
    <t>CMV</t>
  </si>
  <si>
    <t>Enterobacter aerogenes</t>
  </si>
  <si>
    <t>EA</t>
  </si>
  <si>
    <t>Enterobacter cloacae</t>
  </si>
  <si>
    <t>ENC</t>
  </si>
  <si>
    <t>Enterococcus faecalis</t>
  </si>
  <si>
    <t>ENTFS</t>
  </si>
  <si>
    <t>ENTFM</t>
  </si>
  <si>
    <t>ENTRO</t>
  </si>
  <si>
    <t>Escherichia coli</t>
  </si>
  <si>
    <t>EC</t>
  </si>
  <si>
    <t>H1N1</t>
  </si>
  <si>
    <t>HIU</t>
  </si>
  <si>
    <t>HI</t>
  </si>
  <si>
    <t>HB</t>
  </si>
  <si>
    <t>HSV1</t>
  </si>
  <si>
    <t>FLUA</t>
  </si>
  <si>
    <t>FLUB</t>
  </si>
  <si>
    <t>Klebsiella oxytoca</t>
  </si>
  <si>
    <t>KO</t>
  </si>
  <si>
    <t>Klebsiella pneumoniae</t>
  </si>
  <si>
    <t>KP</t>
  </si>
  <si>
    <t>Moraxella catarrhalis</t>
  </si>
  <si>
    <t>MORCA</t>
  </si>
  <si>
    <t>Morganella morganii</t>
  </si>
  <si>
    <t>MORMO</t>
  </si>
  <si>
    <t>PFLU</t>
  </si>
  <si>
    <t>Proteus mirabilis</t>
  </si>
  <si>
    <t>PM</t>
  </si>
  <si>
    <t>Pseudomonas aeruginosa</t>
  </si>
  <si>
    <t>PA</t>
  </si>
  <si>
    <t>RSV</t>
  </si>
  <si>
    <t>Rotavirus</t>
  </si>
  <si>
    <t>ROTA</t>
  </si>
  <si>
    <t>Serratia marcescens</t>
  </si>
  <si>
    <t>SM</t>
  </si>
  <si>
    <t>Staphylococcus aureus</t>
  </si>
  <si>
    <t>SA</t>
  </si>
  <si>
    <t>STAAR</t>
  </si>
  <si>
    <t>STACC</t>
  </si>
  <si>
    <t>STACS</t>
  </si>
  <si>
    <t>STACU</t>
  </si>
  <si>
    <t>CNS</t>
  </si>
  <si>
    <t>STACO</t>
  </si>
  <si>
    <t>SE</t>
  </si>
  <si>
    <t>STAGA</t>
  </si>
  <si>
    <t>STAHA</t>
  </si>
  <si>
    <t>STAHO</t>
  </si>
  <si>
    <t>STALE</t>
  </si>
  <si>
    <t>STALU</t>
  </si>
  <si>
    <t>STASL</t>
  </si>
  <si>
    <t>STASA</t>
  </si>
  <si>
    <t>STASH</t>
  </si>
  <si>
    <t>STASC</t>
  </si>
  <si>
    <t>STASI</t>
  </si>
  <si>
    <t>STAWA</t>
  </si>
  <si>
    <t>STAXY</t>
  </si>
  <si>
    <t>Stenotrophomonas maltophilia</t>
  </si>
  <si>
    <t>STEMA</t>
  </si>
  <si>
    <t>GAS</t>
  </si>
  <si>
    <t>GBS</t>
  </si>
  <si>
    <t>GDS</t>
  </si>
  <si>
    <t>Streptococcus pneumoniae</t>
  </si>
  <si>
    <t>SP</t>
  </si>
  <si>
    <t>Torulopsis glabrata</t>
  </si>
  <si>
    <t>VZ</t>
  </si>
  <si>
    <t>ABISP</t>
  </si>
  <si>
    <t>Acanthamoeba</t>
  </si>
  <si>
    <t>ACANT</t>
  </si>
  <si>
    <t>ACHSP</t>
  </si>
  <si>
    <t>Achromobacter xylosoxidans</t>
  </si>
  <si>
    <t>ALCXYL</t>
  </si>
  <si>
    <t>Achromobacter xylosoxidans xylosoxidans</t>
  </si>
  <si>
    <t>ACHXYL</t>
  </si>
  <si>
    <t>Achromobacter, group Vd biotype 1</t>
  </si>
  <si>
    <t>ACHVD1</t>
  </si>
  <si>
    <t>Achromobacter, group Vd biotype 2</t>
  </si>
  <si>
    <t>ACHVD2</t>
  </si>
  <si>
    <t>Acidaminococcus fermentans</t>
  </si>
  <si>
    <t>ACIFE</t>
  </si>
  <si>
    <t>ACISP</t>
  </si>
  <si>
    <t>Acidovorax delafieldii</t>
  </si>
  <si>
    <t>ACDEL</t>
  </si>
  <si>
    <t>ACIDSP</t>
  </si>
  <si>
    <t>Acinetobacter calcoaceticus</t>
  </si>
  <si>
    <t>ACICBA</t>
  </si>
  <si>
    <t>Acinetobacter calcoaceticus-baumannii complex</t>
  </si>
  <si>
    <t>ACCA</t>
  </si>
  <si>
    <t>Acinetobacter genospecies 3</t>
  </si>
  <si>
    <t>ACIGEN</t>
  </si>
  <si>
    <t>ACHA</t>
  </si>
  <si>
    <t>Acinetobacter johnsonii</t>
  </si>
  <si>
    <t>ACJH</t>
  </si>
  <si>
    <t>Acinetobacter junii</t>
  </si>
  <si>
    <t>ACJU</t>
  </si>
  <si>
    <t>Acinetobacter lwoffii</t>
  </si>
  <si>
    <t>ACLW</t>
  </si>
  <si>
    <t>ACS</t>
  </si>
  <si>
    <t>ACRE</t>
  </si>
  <si>
    <t>Actinobacillus actinomycetemcomitans</t>
  </si>
  <si>
    <t>HAEACT</t>
  </si>
  <si>
    <t>Actinobacillus equuli</t>
  </si>
  <si>
    <t>ACBEQ</t>
  </si>
  <si>
    <t>Actinobacillus lignieresii</t>
  </si>
  <si>
    <t>ACBLI</t>
  </si>
  <si>
    <t>ACBSP</t>
  </si>
  <si>
    <t>Actinobacillus suis</t>
  </si>
  <si>
    <t>ACBSU</t>
  </si>
  <si>
    <t>Actinobacillus ureae</t>
  </si>
  <si>
    <t>ACURE</t>
  </si>
  <si>
    <t>Actinomyces bovis</t>
  </si>
  <si>
    <t>ACTBO</t>
  </si>
  <si>
    <t>ACTGE</t>
  </si>
  <si>
    <t>Actinomyces gerencseriae</t>
  </si>
  <si>
    <t>ACTGR</t>
  </si>
  <si>
    <t>Actinomyces israelii</t>
  </si>
  <si>
    <t>ACTIS</t>
  </si>
  <si>
    <t>Actinomyces meyeri</t>
  </si>
  <si>
    <t>ACTME</t>
  </si>
  <si>
    <t>Actinomyces naeslundii</t>
  </si>
  <si>
    <t>ACTNA</t>
  </si>
  <si>
    <t>Actinomyces odontolyticus</t>
  </si>
  <si>
    <t>ACTOD</t>
  </si>
  <si>
    <t>ARCPY</t>
  </si>
  <si>
    <t>ACTSP</t>
  </si>
  <si>
    <t>Actinomyces viscosus</t>
  </si>
  <si>
    <t>ACTVI</t>
  </si>
  <si>
    <t>AEUR</t>
  </si>
  <si>
    <t>AEVI</t>
  </si>
  <si>
    <t>Aeromonas caviae</t>
  </si>
  <si>
    <t>AERPUN</t>
  </si>
  <si>
    <t>Aeromonas hydrophila</t>
  </si>
  <si>
    <t>AH</t>
  </si>
  <si>
    <t>Aeromonas jandaei</t>
  </si>
  <si>
    <t>AERJA</t>
  </si>
  <si>
    <t>Aeromonas media</t>
  </si>
  <si>
    <t>AERME</t>
  </si>
  <si>
    <t>Aeromonas punctata</t>
  </si>
  <si>
    <t>Aeromonas salmonicida</t>
  </si>
  <si>
    <t>AERSA</t>
  </si>
  <si>
    <t>Aeromonas schubertii</t>
  </si>
  <si>
    <t>AERSC</t>
  </si>
  <si>
    <t>Aeromonas sobria</t>
  </si>
  <si>
    <t>AERSOB</t>
  </si>
  <si>
    <t>AES</t>
  </si>
  <si>
    <t>Aeromonas trota</t>
  </si>
  <si>
    <t>AERTR</t>
  </si>
  <si>
    <t>Aeromonas veronii</t>
  </si>
  <si>
    <t>AEVER</t>
  </si>
  <si>
    <t>Aeromonas veronii biovar sobria</t>
  </si>
  <si>
    <t>AERSO</t>
  </si>
  <si>
    <t>Aeromonas veronii biovar veronii</t>
  </si>
  <si>
    <t>AERVE</t>
  </si>
  <si>
    <t>AGSP</t>
  </si>
  <si>
    <t>Alcaligenes faecalis</t>
  </si>
  <si>
    <t>ALFE</t>
  </si>
  <si>
    <t>Alcaligenes piechaudii</t>
  </si>
  <si>
    <t>ALPIE</t>
  </si>
  <si>
    <t>ALSP</t>
  </si>
  <si>
    <t>ALDE</t>
  </si>
  <si>
    <t>ALXY</t>
  </si>
  <si>
    <t>ALTER</t>
  </si>
  <si>
    <t>ANS</t>
  </si>
  <si>
    <t>ANSP</t>
  </si>
  <si>
    <t>Anaerobiospirillum succiniciproducens</t>
  </si>
  <si>
    <t>ANSU</t>
  </si>
  <si>
    <t>Anaerococcus lactolyticus</t>
  </si>
  <si>
    <t>ANALAC</t>
  </si>
  <si>
    <t>Anaerococcus prevotii</t>
  </si>
  <si>
    <t>ANAPRE</t>
  </si>
  <si>
    <t>ANASP</t>
  </si>
  <si>
    <t>Anaerococcus tretradius</t>
  </si>
  <si>
    <t>ANATET</t>
  </si>
  <si>
    <t>Anaerococcus vaginalis</t>
  </si>
  <si>
    <t>ANAVAG</t>
  </si>
  <si>
    <t>Anaerorhabdus furcosus</t>
  </si>
  <si>
    <t>ANRFU</t>
  </si>
  <si>
    <t>ANRSP</t>
  </si>
  <si>
    <t>ANCYC</t>
  </si>
  <si>
    <t>ANGIO</t>
  </si>
  <si>
    <t>Arcanobacterium haemolyticum</t>
  </si>
  <si>
    <t>ARCHA</t>
  </si>
  <si>
    <t>Arcanobacterium pyogenes</t>
  </si>
  <si>
    <t>ARCSP</t>
  </si>
  <si>
    <t>Arcobacter cryaerophilus</t>
  </si>
  <si>
    <t>CMPCR</t>
  </si>
  <si>
    <t>Arcobacter nitrofigilis</t>
  </si>
  <si>
    <t>ACONI</t>
  </si>
  <si>
    <t>ACOSP</t>
  </si>
  <si>
    <t>ARETU</t>
  </si>
  <si>
    <t>ASCAR</t>
  </si>
  <si>
    <t>Aspergillus flavus</t>
  </si>
  <si>
    <t>AF</t>
  </si>
  <si>
    <t>Aspergillus fumigatus</t>
  </si>
  <si>
    <t>ASPFU</t>
  </si>
  <si>
    <t>Aspergillus niger</t>
  </si>
  <si>
    <t>ASPNI</t>
  </si>
  <si>
    <t>Aspergillus oryzae</t>
  </si>
  <si>
    <t>ASPOR</t>
  </si>
  <si>
    <t>ASU</t>
  </si>
  <si>
    <t>ASTTU</t>
  </si>
  <si>
    <t>Atopobium minutum</t>
  </si>
  <si>
    <t>ATOMIN</t>
  </si>
  <si>
    <t>Atopobium parvulum</t>
  </si>
  <si>
    <t>ATOPAR</t>
  </si>
  <si>
    <t>Atopobium rimae</t>
  </si>
  <si>
    <t>ATORIM</t>
  </si>
  <si>
    <t>ATOSP</t>
  </si>
  <si>
    <t>BABES</t>
  </si>
  <si>
    <t>Babesia microti</t>
  </si>
  <si>
    <t>BABMI</t>
  </si>
  <si>
    <t>Bacillus anthracis</t>
  </si>
  <si>
    <t>BA</t>
  </si>
  <si>
    <t>BC</t>
  </si>
  <si>
    <t>Bacillus circulans</t>
  </si>
  <si>
    <t>BACCIR</t>
  </si>
  <si>
    <t>Bacillus coagulans</t>
  </si>
  <si>
    <t>BACCOA</t>
  </si>
  <si>
    <t>Bacillus firmus</t>
  </si>
  <si>
    <t>BACFIR</t>
  </si>
  <si>
    <t>Bacillus lentus</t>
  </si>
  <si>
    <t>BACLEN</t>
  </si>
  <si>
    <t>Bacillus licheniformis</t>
  </si>
  <si>
    <t>BACLIC</t>
  </si>
  <si>
    <t>Bacillus megaterium</t>
  </si>
  <si>
    <t>BACMEG</t>
  </si>
  <si>
    <t>Bacillus pumilus</t>
  </si>
  <si>
    <t>BACPUM</t>
  </si>
  <si>
    <t>BACNANT</t>
  </si>
  <si>
    <t>Bacillus sphaericus</t>
  </si>
  <si>
    <t>BACSPH</t>
  </si>
  <si>
    <t>Bacillus stearothermophilus</t>
  </si>
  <si>
    <t>BACSTE</t>
  </si>
  <si>
    <t>BSU</t>
  </si>
  <si>
    <t>Bacillus subtilis group</t>
  </si>
  <si>
    <t>BACSUG</t>
  </si>
  <si>
    <t>Bacillus thuringiensis</t>
  </si>
  <si>
    <t>BACTHU</t>
  </si>
  <si>
    <t>Bacteroides caccae</t>
  </si>
  <si>
    <t>BACCC</t>
  </si>
  <si>
    <t>Bacteroides capillosus</t>
  </si>
  <si>
    <t>Bacteroides coagulans</t>
  </si>
  <si>
    <t>BACCG</t>
  </si>
  <si>
    <t>Bacteroides distasonis</t>
  </si>
  <si>
    <t>BACDT</t>
  </si>
  <si>
    <t>Bacteroides eggerthii</t>
  </si>
  <si>
    <t>BACEG</t>
  </si>
  <si>
    <t>Bacteroides gracilis</t>
  </si>
  <si>
    <t>CAMGR</t>
  </si>
  <si>
    <t>PORLE</t>
  </si>
  <si>
    <t>Bacteroides merdae</t>
  </si>
  <si>
    <t>BACMR</t>
  </si>
  <si>
    <t>Bacteroides ovatus</t>
  </si>
  <si>
    <t>BACOV</t>
  </si>
  <si>
    <t>Bacteroides putredinis</t>
  </si>
  <si>
    <t>BACPU</t>
  </si>
  <si>
    <t>Bacteroides splanchnicus</t>
  </si>
  <si>
    <t>BACSP</t>
  </si>
  <si>
    <t>BAS</t>
  </si>
  <si>
    <t>Bacteroides stercoris</t>
  </si>
  <si>
    <t>BACST</t>
  </si>
  <si>
    <t>Bacteroides tectum</t>
  </si>
  <si>
    <t>BACTE</t>
  </si>
  <si>
    <t>Bacteroides thetaiotaomicron</t>
  </si>
  <si>
    <t>BACTH</t>
  </si>
  <si>
    <t>Bacteroides uniformis</t>
  </si>
  <si>
    <t>BACUN</t>
  </si>
  <si>
    <t>Bacteroides vulgatus</t>
  </si>
  <si>
    <t>BACVU</t>
  </si>
  <si>
    <t>Balantidium</t>
  </si>
  <si>
    <t>BALAN</t>
  </si>
  <si>
    <t>Bartonella bacilliformis</t>
  </si>
  <si>
    <t>BARBA</t>
  </si>
  <si>
    <t>Bartonella henselae</t>
  </si>
  <si>
    <t>BARHEN</t>
  </si>
  <si>
    <t>Bartonella quintana</t>
  </si>
  <si>
    <t>BARQUI</t>
  </si>
  <si>
    <t>BARSP</t>
  </si>
  <si>
    <t>Bartonella vinsonii</t>
  </si>
  <si>
    <t>BARVIN</t>
  </si>
  <si>
    <t>BASID</t>
  </si>
  <si>
    <t>BEAUV</t>
  </si>
  <si>
    <t>Bergeyella zoohelcum</t>
  </si>
  <si>
    <t>BERZOO</t>
  </si>
  <si>
    <t>Bifidobacterium bifidum</t>
  </si>
  <si>
    <t>BIFBI</t>
  </si>
  <si>
    <t>Bifidobacterium breve</t>
  </si>
  <si>
    <t>BIFBR</t>
  </si>
  <si>
    <t>Bifidobacterium dentium</t>
  </si>
  <si>
    <t>BIFDE</t>
  </si>
  <si>
    <t>Bifidobacterium infantis</t>
  </si>
  <si>
    <t>BIFINF</t>
  </si>
  <si>
    <t>Bifidobacterium longum</t>
  </si>
  <si>
    <t>BIFLO</t>
  </si>
  <si>
    <t>BIFSP</t>
  </si>
  <si>
    <t>BILSP</t>
  </si>
  <si>
    <t>Bilophila wadsworthia</t>
  </si>
  <si>
    <t>BILWA</t>
  </si>
  <si>
    <t>Blastoschizomyces pseudotrichosporon</t>
  </si>
  <si>
    <t>BLACAP</t>
  </si>
  <si>
    <t>Bordetella avium</t>
  </si>
  <si>
    <t>BORAVI</t>
  </si>
  <si>
    <t>Bordetella bronchiseptica</t>
  </si>
  <si>
    <t>BORBR</t>
  </si>
  <si>
    <t>Bordetella parapertussis</t>
  </si>
  <si>
    <t>BORPA</t>
  </si>
  <si>
    <t>Bordetella pertussis</t>
  </si>
  <si>
    <t>BORPE</t>
  </si>
  <si>
    <t>BORSP</t>
  </si>
  <si>
    <t>Borrelia burgdorferi</t>
  </si>
  <si>
    <t>BOBU</t>
  </si>
  <si>
    <t>Borrelia garinii</t>
  </si>
  <si>
    <t>BOGA</t>
  </si>
  <si>
    <t>Borrelia hermsii</t>
  </si>
  <si>
    <t>BOHE</t>
  </si>
  <si>
    <t>Borrelia parkeri</t>
  </si>
  <si>
    <t>BOPA</t>
  </si>
  <si>
    <t>Borrelia recurrentis</t>
  </si>
  <si>
    <t>BORE</t>
  </si>
  <si>
    <t>BOSP</t>
  </si>
  <si>
    <t>Borrelia turicatae</t>
  </si>
  <si>
    <t>BOTU</t>
  </si>
  <si>
    <t>Brevibacillus brevis</t>
  </si>
  <si>
    <t>BREBRE</t>
  </si>
  <si>
    <t>Brevibacillus laterosporus</t>
  </si>
  <si>
    <t>BRELAT</t>
  </si>
  <si>
    <t>BREVISP</t>
  </si>
  <si>
    <t>Brevibacterium casei</t>
  </si>
  <si>
    <t>BRVCAS</t>
  </si>
  <si>
    <t>Brevibacterium epidermidis</t>
  </si>
  <si>
    <t>BRVEPI</t>
  </si>
  <si>
    <t>BRVSP</t>
  </si>
  <si>
    <t>Brevundimonas diminuta</t>
  </si>
  <si>
    <t>BREDIM</t>
  </si>
  <si>
    <t>BREVUSP</t>
  </si>
  <si>
    <t>Brevundimonas vesicularis</t>
  </si>
  <si>
    <t>BREVES</t>
  </si>
  <si>
    <t>Brucella abortus</t>
  </si>
  <si>
    <t>BRAB</t>
  </si>
  <si>
    <t>Brucella canis</t>
  </si>
  <si>
    <t>BRCA</t>
  </si>
  <si>
    <t>Brucella melitensis</t>
  </si>
  <si>
    <t>BRME</t>
  </si>
  <si>
    <t>BRSP</t>
  </si>
  <si>
    <t>Brucella suis</t>
  </si>
  <si>
    <t>BRSU</t>
  </si>
  <si>
    <t>BUDAQ</t>
  </si>
  <si>
    <t>BUDSP</t>
  </si>
  <si>
    <t>BUNCC</t>
  </si>
  <si>
    <t>Burkholderia gladioli</t>
  </si>
  <si>
    <t>BURGL</t>
  </si>
  <si>
    <t>Burkholderia mallei</t>
  </si>
  <si>
    <t>BURMA</t>
  </si>
  <si>
    <t>Burkholderia pickettii</t>
  </si>
  <si>
    <t>RALPIC</t>
  </si>
  <si>
    <t>Burkholderia pseudomallei</t>
  </si>
  <si>
    <t>BURPM</t>
  </si>
  <si>
    <t>BURSP</t>
  </si>
  <si>
    <t>Buttiauxella agrestis</t>
  </si>
  <si>
    <t>BUTAG</t>
  </si>
  <si>
    <t>Buttiauxella noackiae</t>
  </si>
  <si>
    <t>BUTNO</t>
  </si>
  <si>
    <t>BUTSP</t>
  </si>
  <si>
    <t>Calicivirus</t>
  </si>
  <si>
    <t>CALIV</t>
  </si>
  <si>
    <t>Calymmatobacterium granulomatis</t>
  </si>
  <si>
    <t>KLEGRA</t>
  </si>
  <si>
    <t>CALSP</t>
  </si>
  <si>
    <t>Campylobacter coli</t>
  </si>
  <si>
    <t>CAMCL</t>
  </si>
  <si>
    <t>Campylobacter concisus</t>
  </si>
  <si>
    <t>Campylobacter cryaerophila</t>
  </si>
  <si>
    <t>CAMCU</t>
  </si>
  <si>
    <t>CAMFF</t>
  </si>
  <si>
    <t>CAMFU</t>
  </si>
  <si>
    <t>CAMFV</t>
  </si>
  <si>
    <t>Campylobacter gracilis</t>
  </si>
  <si>
    <t>Campylobacter hyointestinalis</t>
  </si>
  <si>
    <t>CAMHY</t>
  </si>
  <si>
    <t>CAMJD</t>
  </si>
  <si>
    <t>CAMJJ</t>
  </si>
  <si>
    <t>CAMJE</t>
  </si>
  <si>
    <t>Campylobacter lari</t>
  </si>
  <si>
    <t>CAMLA</t>
  </si>
  <si>
    <t>Campylobacter mucosalis</t>
  </si>
  <si>
    <t>CAMSM</t>
  </si>
  <si>
    <t>CAMRE</t>
  </si>
  <si>
    <t>CAMSP</t>
  </si>
  <si>
    <t>CAMSB</t>
  </si>
  <si>
    <t>CAMSS</t>
  </si>
  <si>
    <t>Candida catenulata</t>
  </si>
  <si>
    <t>CANCAT</t>
  </si>
  <si>
    <t>Candida ciferrii</t>
  </si>
  <si>
    <t>CANCIF</t>
  </si>
  <si>
    <t>Candida dubliniensis</t>
  </si>
  <si>
    <t>CANDUB</t>
  </si>
  <si>
    <t>Candida famata</t>
  </si>
  <si>
    <t>CANFAM</t>
  </si>
  <si>
    <t>CANGU</t>
  </si>
  <si>
    <t>Candida guilliermondii var membranaefaciens</t>
  </si>
  <si>
    <t>CANGUI</t>
  </si>
  <si>
    <t>Candida haemulonii</t>
  </si>
  <si>
    <t>CANHAE</t>
  </si>
  <si>
    <t>Candida inconspicua</t>
  </si>
  <si>
    <t>CANINC</t>
  </si>
  <si>
    <t>Candida intermedia</t>
  </si>
  <si>
    <t>CANINT</t>
  </si>
  <si>
    <t>Candida kefyr</t>
  </si>
  <si>
    <t>KLUYMAR</t>
  </si>
  <si>
    <t>Candida krusei</t>
  </si>
  <si>
    <t>CK</t>
  </si>
  <si>
    <t>Candida lambica</t>
  </si>
  <si>
    <t>CANLAM</t>
  </si>
  <si>
    <t>Candida lipolytica</t>
  </si>
  <si>
    <t>CANLIP</t>
  </si>
  <si>
    <t>Candida lusitaniae</t>
  </si>
  <si>
    <t>CANLU</t>
  </si>
  <si>
    <t>Candida norvegensis</t>
  </si>
  <si>
    <t>CANNOR</t>
  </si>
  <si>
    <t>Candida pelliculosa</t>
  </si>
  <si>
    <t>CANPEL</t>
  </si>
  <si>
    <t>Candida pintolopesii</t>
  </si>
  <si>
    <t>CANPIN</t>
  </si>
  <si>
    <t>Candida pulcherrima</t>
  </si>
  <si>
    <t>CANPUL</t>
  </si>
  <si>
    <t>Candida rugosa</t>
  </si>
  <si>
    <t>CANRUG</t>
  </si>
  <si>
    <t>CAS</t>
  </si>
  <si>
    <t>Candida stellatoidea</t>
  </si>
  <si>
    <t>CANST</t>
  </si>
  <si>
    <t>Candida utilis</t>
  </si>
  <si>
    <t>CANUTI</t>
  </si>
  <si>
    <t>Candida vini</t>
  </si>
  <si>
    <t>CANVIN</t>
  </si>
  <si>
    <t>Candida viswanathii</t>
  </si>
  <si>
    <t>CANVIS</t>
  </si>
  <si>
    <t>Candida zeylanoides</t>
  </si>
  <si>
    <t>CANZEY</t>
  </si>
  <si>
    <t>Capnocytophaga canimorsus</t>
  </si>
  <si>
    <t>CAPCA</t>
  </si>
  <si>
    <t>Capnocytophaga gingivalis</t>
  </si>
  <si>
    <t>CAPGI</t>
  </si>
  <si>
    <t>Capnocytophaga ochracea</t>
  </si>
  <si>
    <t>CAPOC</t>
  </si>
  <si>
    <t>CAPSP</t>
  </si>
  <si>
    <t>Capnocytophaga sputigena</t>
  </si>
  <si>
    <t>CAPST</t>
  </si>
  <si>
    <t>Cardiobacterium hominis</t>
  </si>
  <si>
    <t>CARHO</t>
  </si>
  <si>
    <t>CARSP</t>
  </si>
  <si>
    <t>CDC group IVc-2</t>
  </si>
  <si>
    <t>CDC4C2</t>
  </si>
  <si>
    <t>CDC Group Vb-3</t>
  </si>
  <si>
    <t>CDCVB3</t>
  </si>
  <si>
    <t>Cedecea davisae</t>
  </si>
  <si>
    <t>CEDDA</t>
  </si>
  <si>
    <t>Cedecea lapagei</t>
  </si>
  <si>
    <t>CEDLA</t>
  </si>
  <si>
    <t>CEDNE</t>
  </si>
  <si>
    <t>Cedecea species 3</t>
  </si>
  <si>
    <t>CEDS3</t>
  </si>
  <si>
    <t>Cedecea species 5</t>
  </si>
  <si>
    <t>CEDS5</t>
  </si>
  <si>
    <t>CEDSP</t>
  </si>
  <si>
    <t>Centipeda periodontii</t>
  </si>
  <si>
    <t>CENPE</t>
  </si>
  <si>
    <t>CENSP</t>
  </si>
  <si>
    <t>Chlamydia psittaci</t>
  </si>
  <si>
    <t>CHLPS</t>
  </si>
  <si>
    <t>CHLSP</t>
  </si>
  <si>
    <t>CHLTR</t>
  </si>
  <si>
    <t>Chlamydia pneumoniae</t>
  </si>
  <si>
    <t>CHLPN</t>
  </si>
  <si>
    <t>CHRSP</t>
  </si>
  <si>
    <t>Chromobacterium violaceum</t>
  </si>
  <si>
    <t>CHRVI</t>
  </si>
  <si>
    <t>Chryseobacterium gleum</t>
  </si>
  <si>
    <t>CHRGLE</t>
  </si>
  <si>
    <t>Chryseobacterium indologenes</t>
  </si>
  <si>
    <t>CHRIND</t>
  </si>
  <si>
    <t>ELIZME</t>
  </si>
  <si>
    <t>CHRYS</t>
  </si>
  <si>
    <t>Chryseomonas luteola</t>
  </si>
  <si>
    <t>CHSLU</t>
  </si>
  <si>
    <t>CHSSP</t>
  </si>
  <si>
    <t>Citrobacter amalonaticus</t>
  </si>
  <si>
    <t>CITAM</t>
  </si>
  <si>
    <t>Citrobacter braakii</t>
  </si>
  <si>
    <t>CITBRA</t>
  </si>
  <si>
    <t>Citrobacter farmeri</t>
  </si>
  <si>
    <t>CITA1</t>
  </si>
  <si>
    <t>Citrobacter sedlakii</t>
  </si>
  <si>
    <t>CITSED</t>
  </si>
  <si>
    <t>CS</t>
  </si>
  <si>
    <t>Citrobacter werkmanii</t>
  </si>
  <si>
    <t>CITWER</t>
  </si>
  <si>
    <t>Citrobacter youngae</t>
  </si>
  <si>
    <t>CITYOU</t>
  </si>
  <si>
    <t>CLADO</t>
  </si>
  <si>
    <t>Clostridium absonum</t>
  </si>
  <si>
    <t>CLOSAR</t>
  </si>
  <si>
    <t>Clostridium argentinense</t>
  </si>
  <si>
    <t>CLOAR</t>
  </si>
  <si>
    <t>Clostridium baratii</t>
  </si>
  <si>
    <t>CLOBA</t>
  </si>
  <si>
    <t>Clostridium bifermentans</t>
  </si>
  <si>
    <t>CLOBI</t>
  </si>
  <si>
    <t>Clostridium botulinum</t>
  </si>
  <si>
    <t>CLOBO</t>
  </si>
  <si>
    <t>Clostridium botulinum, type A</t>
  </si>
  <si>
    <t>CLOBOA</t>
  </si>
  <si>
    <t>Clostridium botulinum, type E</t>
  </si>
  <si>
    <t>CLOBOE</t>
  </si>
  <si>
    <t>Clostridium botulinum, type F</t>
  </si>
  <si>
    <t>CLOBOF</t>
  </si>
  <si>
    <t>Clostridium butyricum</t>
  </si>
  <si>
    <t>CLOBU</t>
  </si>
  <si>
    <t>Clostridium cadaveris</t>
  </si>
  <si>
    <t>CLOCA</t>
  </si>
  <si>
    <t>Clostridium carnis</t>
  </si>
  <si>
    <t>CLOCN</t>
  </si>
  <si>
    <t>Clostridium clostridioforme</t>
  </si>
  <si>
    <t>CLOCL</t>
  </si>
  <si>
    <t>Clostridium cochlearium</t>
  </si>
  <si>
    <t>CLOCO</t>
  </si>
  <si>
    <t>Clostridium fallax</t>
  </si>
  <si>
    <t>CLOFA</t>
  </si>
  <si>
    <t>Clostridium ghonii</t>
  </si>
  <si>
    <t>CLOGH</t>
  </si>
  <si>
    <t>Clostridium glycolicum</t>
  </si>
  <si>
    <t>CLOGL</t>
  </si>
  <si>
    <t>CLOHA</t>
  </si>
  <si>
    <t>Clostridium hastiforme</t>
  </si>
  <si>
    <t>CLOHT</t>
  </si>
  <si>
    <t>Clostridium histolyticum</t>
  </si>
  <si>
    <t>CLOHI</t>
  </si>
  <si>
    <t>Clostridium indolis</t>
  </si>
  <si>
    <t>CLOID</t>
  </si>
  <si>
    <t>Clostridium innocuum</t>
  </si>
  <si>
    <t>CLOIN</t>
  </si>
  <si>
    <t>Clostridium irregulare</t>
  </si>
  <si>
    <t>CLOIR</t>
  </si>
  <si>
    <t>Clostridium limosum</t>
  </si>
  <si>
    <t>CLOLI</t>
  </si>
  <si>
    <t>Clostridium malenominatum</t>
  </si>
  <si>
    <t>CLOMA</t>
  </si>
  <si>
    <t>CLONO</t>
  </si>
  <si>
    <t>Clostridium oroticum</t>
  </si>
  <si>
    <t>CLOOR</t>
  </si>
  <si>
    <t>Clostridium paraputrificum</t>
  </si>
  <si>
    <t>CLOPU</t>
  </si>
  <si>
    <t>Clostridium perfringens</t>
  </si>
  <si>
    <t>CLP</t>
  </si>
  <si>
    <t>Clostridium putrefaciens</t>
  </si>
  <si>
    <t>CLOPS</t>
  </si>
  <si>
    <t>Clostridium ramosum</t>
  </si>
  <si>
    <t>CLORA</t>
  </si>
  <si>
    <t>Clostridium sardiniense</t>
  </si>
  <si>
    <t>Clostridium septicum</t>
  </si>
  <si>
    <t>CLOSE</t>
  </si>
  <si>
    <t>Clostridium sordellii</t>
  </si>
  <si>
    <t>CLOSO</t>
  </si>
  <si>
    <t>Clostridium sphenoides</t>
  </si>
  <si>
    <t>CLOSH</t>
  </si>
  <si>
    <t>Clostridium sporogenes</t>
  </si>
  <si>
    <t>CLOSP</t>
  </si>
  <si>
    <t>CLS</t>
  </si>
  <si>
    <t>Clostridium subterminale</t>
  </si>
  <si>
    <t>CLOSU</t>
  </si>
  <si>
    <t>Clostridium symbiosum</t>
  </si>
  <si>
    <t>CLOSY</t>
  </si>
  <si>
    <t>Clostridium tertium</t>
  </si>
  <si>
    <t>CLOTE</t>
  </si>
  <si>
    <t>Clostridium tetani</t>
  </si>
  <si>
    <t>CLOTT</t>
  </si>
  <si>
    <t>Clostridium villosum</t>
  </si>
  <si>
    <t>FILVIL</t>
  </si>
  <si>
    <t>COSP</t>
  </si>
  <si>
    <t>Collinsella aerofaciens</t>
  </si>
  <si>
    <t>COLAER</t>
  </si>
  <si>
    <t>COLLSP</t>
  </si>
  <si>
    <t>Colorado tick fever virus</t>
  </si>
  <si>
    <t>REOCT</t>
  </si>
  <si>
    <t>Comamonas acidovorans</t>
  </si>
  <si>
    <t>DELFAC</t>
  </si>
  <si>
    <t>COMSP</t>
  </si>
  <si>
    <t>Comamonas terrigena</t>
  </si>
  <si>
    <t>COMTR</t>
  </si>
  <si>
    <t>Comamonas testosteroni</t>
  </si>
  <si>
    <t>COMTE</t>
  </si>
  <si>
    <t>CONID</t>
  </si>
  <si>
    <t>CORTU</t>
  </si>
  <si>
    <t>CORAQ</t>
  </si>
  <si>
    <t>CORBO</t>
  </si>
  <si>
    <t>CORCY</t>
  </si>
  <si>
    <t>Corynebacterium diphtheriae</t>
  </si>
  <si>
    <t>CORDI</t>
  </si>
  <si>
    <t>CORGL</t>
  </si>
  <si>
    <t>CORG2</t>
  </si>
  <si>
    <t>CORJK</t>
  </si>
  <si>
    <t>CORKU</t>
  </si>
  <si>
    <t>CORMA</t>
  </si>
  <si>
    <t>CORMI</t>
  </si>
  <si>
    <t>CORMY</t>
  </si>
  <si>
    <t>CORPI</t>
  </si>
  <si>
    <t>CORPD</t>
  </si>
  <si>
    <t>CORPS</t>
  </si>
  <si>
    <t>CORRE</t>
  </si>
  <si>
    <t>CORST</t>
  </si>
  <si>
    <t>CORUR</t>
  </si>
  <si>
    <t>CORXE</t>
  </si>
  <si>
    <t>Coxiella burnetii</t>
  </si>
  <si>
    <t>CXLBU</t>
  </si>
  <si>
    <t>CXLSU</t>
  </si>
  <si>
    <t>COXA</t>
  </si>
  <si>
    <t>COXB</t>
  </si>
  <si>
    <t>Creutzfeldt-Jakob agent</t>
  </si>
  <si>
    <t>CJD</t>
  </si>
  <si>
    <t>CRODUB</t>
  </si>
  <si>
    <t>Cronobacter malonaticus</t>
  </si>
  <si>
    <t>CROMAL</t>
  </si>
  <si>
    <t>Cronobacter muytjensii</t>
  </si>
  <si>
    <t>CROMUY</t>
  </si>
  <si>
    <t>Cronobacter sakazakii</t>
  </si>
  <si>
    <t>CROSAK</t>
  </si>
  <si>
    <t>CROSP</t>
  </si>
  <si>
    <t>Cronobacter turicensis</t>
  </si>
  <si>
    <t>CROTUR</t>
  </si>
  <si>
    <t>CSPOR</t>
  </si>
  <si>
    <t>CURVA</t>
  </si>
  <si>
    <t>Cysticercus</t>
  </si>
  <si>
    <t>CYSTI</t>
  </si>
  <si>
    <t>Delftia acidovorans</t>
  </si>
  <si>
    <t>DELFSP</t>
  </si>
  <si>
    <t>DENISH</t>
  </si>
  <si>
    <t>DERMSP</t>
  </si>
  <si>
    <t>Desulfomonas pigra</t>
  </si>
  <si>
    <t>DSMPI</t>
  </si>
  <si>
    <t>DSMSP</t>
  </si>
  <si>
    <t>Desulfovibrio desulfuricans</t>
  </si>
  <si>
    <t>DSVDE</t>
  </si>
  <si>
    <t>DSVSP</t>
  </si>
  <si>
    <t>DIBOT</t>
  </si>
  <si>
    <t>Dichelobacter nodosus</t>
  </si>
  <si>
    <t>DICNO</t>
  </si>
  <si>
    <t>DICSP</t>
  </si>
  <si>
    <t>DIPTH</t>
  </si>
  <si>
    <t>DIPYL</t>
  </si>
  <si>
    <t>DRECH</t>
  </si>
  <si>
    <t>EBOLA</t>
  </si>
  <si>
    <t>ECHIN</t>
  </si>
  <si>
    <t>Edwardsiella hoshinae</t>
  </si>
  <si>
    <t>EDWHO</t>
  </si>
  <si>
    <t>Edwardsiella ictaluri</t>
  </si>
  <si>
    <t>EDWIC</t>
  </si>
  <si>
    <t>EDWSP</t>
  </si>
  <si>
    <t>Edwardsiella tarda</t>
  </si>
  <si>
    <t>EDWTR</t>
  </si>
  <si>
    <t>EDWT1</t>
  </si>
  <si>
    <t>EF-4</t>
  </si>
  <si>
    <t>EF4</t>
  </si>
  <si>
    <t>Eikenella corrodens</t>
  </si>
  <si>
    <t>EIC</t>
  </si>
  <si>
    <t>EIKSP</t>
  </si>
  <si>
    <t>Elizabethkingia meningoseptica</t>
  </si>
  <si>
    <t>ELIZSP</t>
  </si>
  <si>
    <t>Empedobacter brevis</t>
  </si>
  <si>
    <t>EMPBRE</t>
  </si>
  <si>
    <t>EMPSP</t>
  </si>
  <si>
    <t>Entamoeba coli</t>
  </si>
  <si>
    <t>ENTCO</t>
  </si>
  <si>
    <t>Entamoeba histolytica</t>
  </si>
  <si>
    <t>ENTHI</t>
  </si>
  <si>
    <t>ENTAS</t>
  </si>
  <si>
    <t>ENOT</t>
  </si>
  <si>
    <t>Enterobacter agglomerans group</t>
  </si>
  <si>
    <t>PANAG</t>
  </si>
  <si>
    <t>ENTA1</t>
  </si>
  <si>
    <t>ENTA2</t>
  </si>
  <si>
    <t>ENTAU</t>
  </si>
  <si>
    <t>Enterobacter asburiae</t>
  </si>
  <si>
    <t>ENTAB</t>
  </si>
  <si>
    <t>Enterobacter cancerogenus</t>
  </si>
  <si>
    <t>ENTCAN</t>
  </si>
  <si>
    <t>Enterobacter cloacae complex</t>
  </si>
  <si>
    <t>ENCCX</t>
  </si>
  <si>
    <t>Enterobacter gergoviae</t>
  </si>
  <si>
    <t>ENTGE</t>
  </si>
  <si>
    <t>Enterobacter hormaechei</t>
  </si>
  <si>
    <t>ENTHO</t>
  </si>
  <si>
    <t>Enterobacter intermedium</t>
  </si>
  <si>
    <t>ENTIN</t>
  </si>
  <si>
    <t>ESP</t>
  </si>
  <si>
    <t>ENTER</t>
  </si>
  <si>
    <t>Enterococcus avium</t>
  </si>
  <si>
    <t>ENTA</t>
  </si>
  <si>
    <t>Enterococcus casseliflavus</t>
  </si>
  <si>
    <t>ENTCA</t>
  </si>
  <si>
    <t>Enterococcus dispar</t>
  </si>
  <si>
    <t>ENTDI</t>
  </si>
  <si>
    <t>Enterococcus durans</t>
  </si>
  <si>
    <t>ENTD</t>
  </si>
  <si>
    <t>Enterococcus flavescens</t>
  </si>
  <si>
    <t>Enterococcus gallinarum</t>
  </si>
  <si>
    <t>ENTGA</t>
  </si>
  <si>
    <t>Enterococcus hirae</t>
  </si>
  <si>
    <t>ENTHR</t>
  </si>
  <si>
    <t>Enterococcus malodoratus</t>
  </si>
  <si>
    <t>ENTMA</t>
  </si>
  <si>
    <t>Enterococcus mundtii</t>
  </si>
  <si>
    <t>ENTMU</t>
  </si>
  <si>
    <t>Enterococcus pseudoavium</t>
  </si>
  <si>
    <t>ENTPS</t>
  </si>
  <si>
    <t>Enterococcus raffinosus</t>
  </si>
  <si>
    <t>ENTRA</t>
  </si>
  <si>
    <t>Enterococcus solitarius</t>
  </si>
  <si>
    <t>ENTSP</t>
  </si>
  <si>
    <t>EPIDE</t>
  </si>
  <si>
    <t>ERWSP</t>
  </si>
  <si>
    <t>Erysipelothrix rhusiopathiae</t>
  </si>
  <si>
    <t>ERYRH</t>
  </si>
  <si>
    <t>ERYSP</t>
  </si>
  <si>
    <t>Escherichia albertii</t>
  </si>
  <si>
    <t>ESCALB</t>
  </si>
  <si>
    <t>Escherichia blattae</t>
  </si>
  <si>
    <t>ESCBL</t>
  </si>
  <si>
    <t>ECEP</t>
  </si>
  <si>
    <t>ECO157</t>
  </si>
  <si>
    <t>Escherichia coli, inactive</t>
  </si>
  <si>
    <t>ESCCAD</t>
  </si>
  <si>
    <t>Escherichia fergusonii</t>
  </si>
  <si>
    <t>ESCFE</t>
  </si>
  <si>
    <t>Escherichia hermannii</t>
  </si>
  <si>
    <t>ESCHE</t>
  </si>
  <si>
    <t>ESCSP</t>
  </si>
  <si>
    <t>Escherichia vulneris</t>
  </si>
  <si>
    <t>ESCVU</t>
  </si>
  <si>
    <t>Eubacterium aerofaciens</t>
  </si>
  <si>
    <t>Eubacterium alactolyticum</t>
  </si>
  <si>
    <t>PSALA</t>
  </si>
  <si>
    <t>Eubacterium brachy</t>
  </si>
  <si>
    <t>EUBBR</t>
  </si>
  <si>
    <t>Eubacterium combesii</t>
  </si>
  <si>
    <t>EUBCM</t>
  </si>
  <si>
    <t>Eubacterium contortum</t>
  </si>
  <si>
    <t>EUBCN</t>
  </si>
  <si>
    <t>Eubacterium lentum</t>
  </si>
  <si>
    <t>EUBLE</t>
  </si>
  <si>
    <t>Eubacterium limosum</t>
  </si>
  <si>
    <t>EUBLI</t>
  </si>
  <si>
    <t>Eubacterium moniliforme</t>
  </si>
  <si>
    <t>EUBMO</t>
  </si>
  <si>
    <t>Eubacterium nitrogenes</t>
  </si>
  <si>
    <t>EUBNI</t>
  </si>
  <si>
    <t>Eubacterium nodatum</t>
  </si>
  <si>
    <t>EUBNO</t>
  </si>
  <si>
    <t>Eubacterium saburreum</t>
  </si>
  <si>
    <t>EUBSA</t>
  </si>
  <si>
    <t>EUBSP</t>
  </si>
  <si>
    <t>Eubacterium sulci</t>
  </si>
  <si>
    <t>EUBSUL</t>
  </si>
  <si>
    <t>EUBTE</t>
  </si>
  <si>
    <t>Eubacterium timidum</t>
  </si>
  <si>
    <t>MOGTIM</t>
  </si>
  <si>
    <t>EUBYU</t>
  </si>
  <si>
    <t>Ewingella americana</t>
  </si>
  <si>
    <t>EWIAM</t>
  </si>
  <si>
    <t>EWISP</t>
  </si>
  <si>
    <t>Filifactor alocis</t>
  </si>
  <si>
    <t>FILALO</t>
  </si>
  <si>
    <t>FILISP</t>
  </si>
  <si>
    <t>Filifactor villosus</t>
  </si>
  <si>
    <t>Finegoldia magna</t>
  </si>
  <si>
    <t>FINMAG</t>
  </si>
  <si>
    <t>FINESP</t>
  </si>
  <si>
    <t>Flavimonas oryzihabitans</t>
  </si>
  <si>
    <t>PSORY</t>
  </si>
  <si>
    <t>Flavobacterium breve</t>
  </si>
  <si>
    <t>Flavobacterium meningosepticum</t>
  </si>
  <si>
    <t>Flavobacterium odoratum</t>
  </si>
  <si>
    <t>MYROD</t>
  </si>
  <si>
    <t>FLA2E</t>
  </si>
  <si>
    <t>FLA2H</t>
  </si>
  <si>
    <t>FLA2I</t>
  </si>
  <si>
    <t>FLASP</t>
  </si>
  <si>
    <t>HELRA</t>
  </si>
  <si>
    <t>Fluoribacter bozemanae</t>
  </si>
  <si>
    <t>Fluoribacter dumoffii</t>
  </si>
  <si>
    <t>FLDUM</t>
  </si>
  <si>
    <t>FLUOSP</t>
  </si>
  <si>
    <t>FONSE</t>
  </si>
  <si>
    <t>FRASP</t>
  </si>
  <si>
    <t>Francisella tularensis</t>
  </si>
  <si>
    <t>FRATU</t>
  </si>
  <si>
    <t>FUNG</t>
  </si>
  <si>
    <t>FUSAR</t>
  </si>
  <si>
    <t>Fusobacterium alocis</t>
  </si>
  <si>
    <t>Fusobacterium gonidiaformans</t>
  </si>
  <si>
    <t>FUSGO</t>
  </si>
  <si>
    <t>Fusobacterium mortiferum</t>
  </si>
  <si>
    <t>FUSMO</t>
  </si>
  <si>
    <t>Fusobacterium naviforme</t>
  </si>
  <si>
    <t>FUSNA</t>
  </si>
  <si>
    <t>Fusobacterium necrogenes</t>
  </si>
  <si>
    <t>FUSNC</t>
  </si>
  <si>
    <t>FUSND</t>
  </si>
  <si>
    <t>FUSNN</t>
  </si>
  <si>
    <t>FUSNE</t>
  </si>
  <si>
    <t>FUSNS</t>
  </si>
  <si>
    <t>FUSNL</t>
  </si>
  <si>
    <t>FUSNP</t>
  </si>
  <si>
    <t>FUSNU</t>
  </si>
  <si>
    <t>Fusobacterium periodonticum</t>
  </si>
  <si>
    <t>FUSPE</t>
  </si>
  <si>
    <t>Fusobacterium russii</t>
  </si>
  <si>
    <t>FUSRU</t>
  </si>
  <si>
    <t>FSU</t>
  </si>
  <si>
    <t>Fusobacterium sulci</t>
  </si>
  <si>
    <t>Fusobacterium ulcerans</t>
  </si>
  <si>
    <t>FUSUL</t>
  </si>
  <si>
    <t>Fusobacterium varium</t>
  </si>
  <si>
    <t>FUSVA</t>
  </si>
  <si>
    <t>GARSP</t>
  </si>
  <si>
    <t>Gardnerella vaginalis</t>
  </si>
  <si>
    <t>GV</t>
  </si>
  <si>
    <t>Gemella haemolysans</t>
  </si>
  <si>
    <t>GEMHA</t>
  </si>
  <si>
    <t>GEMMO</t>
  </si>
  <si>
    <t>GEMSP</t>
  </si>
  <si>
    <t>GEOTR</t>
  </si>
  <si>
    <t>Geotrichum candidum</t>
  </si>
  <si>
    <t>GEOCAN</t>
  </si>
  <si>
    <t>GIARD</t>
  </si>
  <si>
    <t>Granulicatella adiacens</t>
  </si>
  <si>
    <t>GRADJ</t>
  </si>
  <si>
    <t>GRANSP</t>
  </si>
  <si>
    <t>H1N1AVI</t>
  </si>
  <si>
    <t>Haemophilus actinomycetemcomitans</t>
  </si>
  <si>
    <t>Haemophilus aphrophilus</t>
  </si>
  <si>
    <t>Haemophilus ducreyi</t>
  </si>
  <si>
    <t>HAEDU</t>
  </si>
  <si>
    <t>Haemophilus haemolyticus</t>
  </si>
  <si>
    <t>HAEHA</t>
  </si>
  <si>
    <t>HIA</t>
  </si>
  <si>
    <t>Haemophilus influenzae, biotype I</t>
  </si>
  <si>
    <t>HAEIN1</t>
  </si>
  <si>
    <t>Haemophilus influenzae, biotype II</t>
  </si>
  <si>
    <t>HAEIN2</t>
  </si>
  <si>
    <t>Haemophilus influenzae, biotype III</t>
  </si>
  <si>
    <t>HAEIN3</t>
  </si>
  <si>
    <t>Haemophilus influenzae, biotype IV</t>
  </si>
  <si>
    <t>HAEIN4</t>
  </si>
  <si>
    <t>Haemophilus influenzae, biotype V</t>
  </si>
  <si>
    <t>HAEIN5</t>
  </si>
  <si>
    <t>Haemophilus influenzae, biotype VI</t>
  </si>
  <si>
    <t>HAEIN6</t>
  </si>
  <si>
    <t>Haemophilus influenzae, biotype VII</t>
  </si>
  <si>
    <t>HAEIN7</t>
  </si>
  <si>
    <t>Haemophilus influenzae, biotype VIII</t>
  </si>
  <si>
    <t>HAEIN8</t>
  </si>
  <si>
    <t>HIB</t>
  </si>
  <si>
    <t>Haemophilus parahaemolyticus</t>
  </si>
  <si>
    <t>HAEPAH</t>
  </si>
  <si>
    <t>Haemophilus parainfluenzae</t>
  </si>
  <si>
    <t>HP</t>
  </si>
  <si>
    <t>Haemophilus parainfluenzae, biotype I</t>
  </si>
  <si>
    <t>HAEPA1</t>
  </si>
  <si>
    <t>Haemophilus parainfluenzae, biotype II</t>
  </si>
  <si>
    <t>HAEPA2</t>
  </si>
  <si>
    <t>Haemophilus parainfluenzae, biotype III</t>
  </si>
  <si>
    <t>HAEPA3</t>
  </si>
  <si>
    <t>Haemophilus parainfluenzae, biotype IV</t>
  </si>
  <si>
    <t>HAEPA4</t>
  </si>
  <si>
    <t>Haemophilus parainfluenzae, biotype V</t>
  </si>
  <si>
    <t>HAEPA5</t>
  </si>
  <si>
    <t>Haemophilus parainfluenzae, biotype VI</t>
  </si>
  <si>
    <t>HAEPA6</t>
  </si>
  <si>
    <t>HAEPA7</t>
  </si>
  <si>
    <t>Haemophilus parainfluenzae, biotype VIII</t>
  </si>
  <si>
    <t>HAEPA8</t>
  </si>
  <si>
    <t>HAEPA</t>
  </si>
  <si>
    <t>HS</t>
  </si>
  <si>
    <t>Hafnia alvei</t>
  </si>
  <si>
    <t>HA</t>
  </si>
  <si>
    <t>HAFA1</t>
  </si>
  <si>
    <t>HAFSP</t>
  </si>
  <si>
    <t>Helicobacter cinaedi</t>
  </si>
  <si>
    <t>HELCI</t>
  </si>
  <si>
    <t>Helicobacter fennelliae</t>
  </si>
  <si>
    <t>HELFE</t>
  </si>
  <si>
    <t>Helicobacter mustelae</t>
  </si>
  <si>
    <t>HELMU</t>
  </si>
  <si>
    <t>HELPY</t>
  </si>
  <si>
    <t>Helicobacter rappini</t>
  </si>
  <si>
    <t>HELSP</t>
  </si>
  <si>
    <t>Hepatitis D virus</t>
  </si>
  <si>
    <t>HEPD</t>
  </si>
  <si>
    <t>Hepatitis E virus</t>
  </si>
  <si>
    <t>HEPE</t>
  </si>
  <si>
    <t>Hepatitis G virus</t>
  </si>
  <si>
    <t>HEPG</t>
  </si>
  <si>
    <t>HEPC</t>
  </si>
  <si>
    <t>HEPA</t>
  </si>
  <si>
    <t>HSV2</t>
  </si>
  <si>
    <t>HSV</t>
  </si>
  <si>
    <t>EBV</t>
  </si>
  <si>
    <t>Human immunodeficiency virus type 2</t>
  </si>
  <si>
    <t>HIV2</t>
  </si>
  <si>
    <t>Human immunodeficiency virus type I</t>
  </si>
  <si>
    <t>HIV1</t>
  </si>
  <si>
    <t>Human T-lymphotropic virus 1</t>
  </si>
  <si>
    <t>HTLV1</t>
  </si>
  <si>
    <t>HTLV2</t>
  </si>
  <si>
    <t>HYMEN</t>
  </si>
  <si>
    <t>FLUC</t>
  </si>
  <si>
    <t>ISOSP</t>
  </si>
  <si>
    <t>Jonesia denitrificans</t>
  </si>
  <si>
    <t>JONDE</t>
  </si>
  <si>
    <t>JONSP</t>
  </si>
  <si>
    <t>Kingella denitrificans</t>
  </si>
  <si>
    <t>KINDE</t>
  </si>
  <si>
    <t>Kingella indologenes</t>
  </si>
  <si>
    <t>SUTIND</t>
  </si>
  <si>
    <t>Kingella kingae</t>
  </si>
  <si>
    <t>KINKI</t>
  </si>
  <si>
    <t>KINSP</t>
  </si>
  <si>
    <t>Klebsiella granulomatis</t>
  </si>
  <si>
    <t>Klebsiella ornithinolytica</t>
  </si>
  <si>
    <t>RAOORN</t>
  </si>
  <si>
    <t>KLEOZ</t>
  </si>
  <si>
    <t>Klebsiella planticola</t>
  </si>
  <si>
    <t>RAOPLA</t>
  </si>
  <si>
    <t>KLEPNE</t>
  </si>
  <si>
    <t>KLERH</t>
  </si>
  <si>
    <t>KS</t>
  </si>
  <si>
    <t>Klebsiella terrigena</t>
  </si>
  <si>
    <t>RAOTER</t>
  </si>
  <si>
    <t>KLOESP</t>
  </si>
  <si>
    <t>Kluyvera ascorbata</t>
  </si>
  <si>
    <t>KLUAS</t>
  </si>
  <si>
    <t>Kluyvera cryocrescens</t>
  </si>
  <si>
    <t>KLUCR</t>
  </si>
  <si>
    <t>KLUSP</t>
  </si>
  <si>
    <t>Kluyveromyces lactis</t>
  </si>
  <si>
    <t>KLUYLAC</t>
  </si>
  <si>
    <t>Kluyveromyces marxianus</t>
  </si>
  <si>
    <t>KLUYSP</t>
  </si>
  <si>
    <t>Kocuria kristinae</t>
  </si>
  <si>
    <t>KOCKRI</t>
  </si>
  <si>
    <t>Kocuria rosea</t>
  </si>
  <si>
    <t>KOCROS</t>
  </si>
  <si>
    <t>KOCSP</t>
  </si>
  <si>
    <t>Kocuria varians</t>
  </si>
  <si>
    <t>KOCVAR</t>
  </si>
  <si>
    <t>KURBE</t>
  </si>
  <si>
    <t>KURSP</t>
  </si>
  <si>
    <t>KYSED</t>
  </si>
  <si>
    <t>KYTSP</t>
  </si>
  <si>
    <t>Lactobacillus acidophilus</t>
  </si>
  <si>
    <t>LACAC</t>
  </si>
  <si>
    <t>Lactobacillus amylovorus</t>
  </si>
  <si>
    <t>LACAM</t>
  </si>
  <si>
    <t>Lactobacillus brevis</t>
  </si>
  <si>
    <t>LACBRE</t>
  </si>
  <si>
    <t>Lactobacillus casei</t>
  </si>
  <si>
    <t>LACCS</t>
  </si>
  <si>
    <t>Lactobacillus catenaforme</t>
  </si>
  <si>
    <t>LACCA</t>
  </si>
  <si>
    <t>Lactobacillus crispatus</t>
  </si>
  <si>
    <t>LACCR</t>
  </si>
  <si>
    <t>Lactobacillus fermentum</t>
  </si>
  <si>
    <t>LACFER</t>
  </si>
  <si>
    <t>LACGA</t>
  </si>
  <si>
    <t>Lactobacillus jensenii</t>
  </si>
  <si>
    <t>LACJEN</t>
  </si>
  <si>
    <t>Lactobacillus johnsonii</t>
  </si>
  <si>
    <t>LACJO</t>
  </si>
  <si>
    <t>Lactobacillus oris</t>
  </si>
  <si>
    <t>LACOR</t>
  </si>
  <si>
    <t>LS</t>
  </si>
  <si>
    <t>LACUL</t>
  </si>
  <si>
    <t>Lactobacillus vaginalis</t>
  </si>
  <si>
    <t>LACVA</t>
  </si>
  <si>
    <t>Lassa virus</t>
  </si>
  <si>
    <t>LASA</t>
  </si>
  <si>
    <t>Leclercia adecarboxylata</t>
  </si>
  <si>
    <t>LECAD</t>
  </si>
  <si>
    <t>LECSP</t>
  </si>
  <si>
    <t>Legionella anisa</t>
  </si>
  <si>
    <t>LEGAN</t>
  </si>
  <si>
    <t>Legionella birminghamensis</t>
  </si>
  <si>
    <t>LEGBI</t>
  </si>
  <si>
    <t>Legionella brunensis</t>
  </si>
  <si>
    <t>LEGBR</t>
  </si>
  <si>
    <t>LEGCH</t>
  </si>
  <si>
    <t>Legionella cincinnatiensis</t>
  </si>
  <si>
    <t>LEGCI</t>
  </si>
  <si>
    <t>Legionella dumoffii</t>
  </si>
  <si>
    <t>Legionella erythra</t>
  </si>
  <si>
    <t>LEGER</t>
  </si>
  <si>
    <t>LEGFE</t>
  </si>
  <si>
    <t>Legionella geestiae</t>
  </si>
  <si>
    <t>LEGGE</t>
  </si>
  <si>
    <t>Legionella gormanii</t>
  </si>
  <si>
    <t>LEGGO</t>
  </si>
  <si>
    <t>Legionella hackeliae</t>
  </si>
  <si>
    <t>LEGHA</t>
  </si>
  <si>
    <t>LEGIS</t>
  </si>
  <si>
    <t>Legionella jamestowniensis</t>
  </si>
  <si>
    <t>LEGJA</t>
  </si>
  <si>
    <t>Legionella jordanis</t>
  </si>
  <si>
    <t>LEGJO</t>
  </si>
  <si>
    <t>Legionella londoniensis</t>
  </si>
  <si>
    <t>LEGLO</t>
  </si>
  <si>
    <t>Legionella longbeachae</t>
  </si>
  <si>
    <t>LEGLB</t>
  </si>
  <si>
    <t>Legionella maceachernii</t>
  </si>
  <si>
    <t>TATMAC</t>
  </si>
  <si>
    <t>Legionella micdadei</t>
  </si>
  <si>
    <t>TATMIC</t>
  </si>
  <si>
    <t>Legionella moravica</t>
  </si>
  <si>
    <t>LEGMO</t>
  </si>
  <si>
    <t>LEGNA</t>
  </si>
  <si>
    <t>Legionella oakridgensis</t>
  </si>
  <si>
    <t>LEGOK</t>
  </si>
  <si>
    <t>Legionella parisiensis</t>
  </si>
  <si>
    <t>LEGPA</t>
  </si>
  <si>
    <t>Legionella pneumophila</t>
  </si>
  <si>
    <t>LP</t>
  </si>
  <si>
    <t>Legionella quateriensis</t>
  </si>
  <si>
    <t>LEGQA</t>
  </si>
  <si>
    <t>Legionella quinlivanii</t>
  </si>
  <si>
    <t>LEGQI</t>
  </si>
  <si>
    <t>Legionella rubrilucens</t>
  </si>
  <si>
    <t>LEGRU</t>
  </si>
  <si>
    <t>LEGSH</t>
  </si>
  <si>
    <t>Legionella santicrucis</t>
  </si>
  <si>
    <t>LEGSA</t>
  </si>
  <si>
    <t>LEGSK</t>
  </si>
  <si>
    <t>Legionella spiritensis</t>
  </si>
  <si>
    <t>LEGSP</t>
  </si>
  <si>
    <t>LEGS</t>
  </si>
  <si>
    <t>Legionella steigerwaltii</t>
  </si>
  <si>
    <t>LEGST</t>
  </si>
  <si>
    <t>Legionella tucsonensis</t>
  </si>
  <si>
    <t>LEGTU</t>
  </si>
  <si>
    <t>Legionella wadsworthii</t>
  </si>
  <si>
    <t>LEGWA</t>
  </si>
  <si>
    <t>Legionella worsliensis</t>
  </si>
  <si>
    <t>LEGWO</t>
  </si>
  <si>
    <t>LEISH</t>
  </si>
  <si>
    <t>Leminorella grimontii</t>
  </si>
  <si>
    <t>LEMGR</t>
  </si>
  <si>
    <t>Leminorella richardii</t>
  </si>
  <si>
    <t>LEMRI</t>
  </si>
  <si>
    <t>LEMSU</t>
  </si>
  <si>
    <t>LEPIC</t>
  </si>
  <si>
    <t>LEPGR</t>
  </si>
  <si>
    <t>LEPIN</t>
  </si>
  <si>
    <t>LEPBT</t>
  </si>
  <si>
    <t>LEPAU</t>
  </si>
  <si>
    <t>LEPBA</t>
  </si>
  <si>
    <t>LEPCA</t>
  </si>
  <si>
    <t>LEPPO</t>
  </si>
  <si>
    <t>LEPPY</t>
  </si>
  <si>
    <t>LEPSP</t>
  </si>
  <si>
    <t>Leptotrichia buccalis</t>
  </si>
  <si>
    <t>LEPTB</t>
  </si>
  <si>
    <t>LEPTS</t>
  </si>
  <si>
    <t>Leuconostoc citreum</t>
  </si>
  <si>
    <t>LEUCI</t>
  </si>
  <si>
    <t>Leuconostoc lactis</t>
  </si>
  <si>
    <t>LEULA</t>
  </si>
  <si>
    <t>Leuconostoc mesenteroides</t>
  </si>
  <si>
    <t>LEUME</t>
  </si>
  <si>
    <t>Leuconostoc pseudomesenteroides</t>
  </si>
  <si>
    <t>LEUPS</t>
  </si>
  <si>
    <t>LEUC</t>
  </si>
  <si>
    <t>LICE</t>
  </si>
  <si>
    <t>Listeria grayi</t>
  </si>
  <si>
    <t>LISGR</t>
  </si>
  <si>
    <t>Listeria innocua</t>
  </si>
  <si>
    <t>LISTIN</t>
  </si>
  <si>
    <t>Listeria monocytogenes</t>
  </si>
  <si>
    <t>LM</t>
  </si>
  <si>
    <t>Listeria seeligeri</t>
  </si>
  <si>
    <t>LISSEE</t>
  </si>
  <si>
    <t>LISSP</t>
  </si>
  <si>
    <t>Loboa</t>
  </si>
  <si>
    <t>LOBOA</t>
  </si>
  <si>
    <t>LCM</t>
  </si>
  <si>
    <t>Macrococcus caseolyticus</t>
  </si>
  <si>
    <t>MACCAS</t>
  </si>
  <si>
    <t>MACSP</t>
  </si>
  <si>
    <t>MADUR</t>
  </si>
  <si>
    <t>MALFUR</t>
  </si>
  <si>
    <t>Malassezia pachydermatis</t>
  </si>
  <si>
    <t>MALPAC</t>
  </si>
  <si>
    <t>MALAS</t>
  </si>
  <si>
    <t>MARB</t>
  </si>
  <si>
    <t>Measles virus</t>
  </si>
  <si>
    <t>MEASL</t>
  </si>
  <si>
    <t>Megasphaera elsdenii</t>
  </si>
  <si>
    <t>MEGEL</t>
  </si>
  <si>
    <t>MEGSP</t>
  </si>
  <si>
    <t>Methylobacterium mesophilicum</t>
  </si>
  <si>
    <t>METME</t>
  </si>
  <si>
    <t>METSP</t>
  </si>
  <si>
    <t>Micrococcus luteus</t>
  </si>
  <si>
    <t>MICLUT</t>
  </si>
  <si>
    <t>Micrococcus lylae</t>
  </si>
  <si>
    <t>MICLYL</t>
  </si>
  <si>
    <t>MICRO</t>
  </si>
  <si>
    <t>Mitsuokella dentalis</t>
  </si>
  <si>
    <t>PREDEN</t>
  </si>
  <si>
    <t>Mitsuokella multiacidus</t>
  </si>
  <si>
    <t>MITML</t>
  </si>
  <si>
    <t>MITSP</t>
  </si>
  <si>
    <t>MOBCU</t>
  </si>
  <si>
    <t>Mobiluncus mulieris</t>
  </si>
  <si>
    <t>MOBMU</t>
  </si>
  <si>
    <t>MOBSP</t>
  </si>
  <si>
    <t>MOESP</t>
  </si>
  <si>
    <t>MOEWI</t>
  </si>
  <si>
    <t>MOGSP</t>
  </si>
  <si>
    <t>Mogibacterium timidum</t>
  </si>
  <si>
    <t>Monkeypox virus</t>
  </si>
  <si>
    <t>POXMO</t>
  </si>
  <si>
    <t>Moraxella atlantae</t>
  </si>
  <si>
    <t>MORAT</t>
  </si>
  <si>
    <t>Moraxella bovis</t>
  </si>
  <si>
    <t>MORBO</t>
  </si>
  <si>
    <t>Moraxella lacunata</t>
  </si>
  <si>
    <t>MORLA</t>
  </si>
  <si>
    <t>Moraxella nonliquefaciens</t>
  </si>
  <si>
    <t>MORNL</t>
  </si>
  <si>
    <t>Moraxella osloensis</t>
  </si>
  <si>
    <t>MOROS</t>
  </si>
  <si>
    <t>Moraxella phenylpyruvica</t>
  </si>
  <si>
    <t>MOS</t>
  </si>
  <si>
    <t>MORM1</t>
  </si>
  <si>
    <t>MORSI</t>
  </si>
  <si>
    <t>MORSP</t>
  </si>
  <si>
    <t>MUCRA</t>
  </si>
  <si>
    <t>MUCSP</t>
  </si>
  <si>
    <t>Mumps virus</t>
  </si>
  <si>
    <t>MUMPS</t>
  </si>
  <si>
    <t>Mycobacterium abscessus</t>
  </si>
  <si>
    <t>MYCAB</t>
  </si>
  <si>
    <t>Mycobacterium africanum</t>
  </si>
  <si>
    <t>MYCAF</t>
  </si>
  <si>
    <t>Mycobacterium alvei</t>
  </si>
  <si>
    <t>MYCAL</t>
  </si>
  <si>
    <t>Mycobacterium asiaticum</t>
  </si>
  <si>
    <t>MYCAS</t>
  </si>
  <si>
    <t>MYCAU</t>
  </si>
  <si>
    <t>Mycobacterium avium</t>
  </si>
  <si>
    <t>MYSCP</t>
  </si>
  <si>
    <t>MYCAV</t>
  </si>
  <si>
    <t>Mycobacterium bovis</t>
  </si>
  <si>
    <t>MYCBO</t>
  </si>
  <si>
    <t>MYCCAN</t>
  </si>
  <si>
    <t>MYCCH</t>
  </si>
  <si>
    <t>MYCCO</t>
  </si>
  <si>
    <t>Mycobacterium cosmeticum</t>
  </si>
  <si>
    <t>MYCCOS</t>
  </si>
  <si>
    <t>Mycobacterium flavescens</t>
  </si>
  <si>
    <t>MYCFL</t>
  </si>
  <si>
    <t>Mycobacterium fortuitum</t>
  </si>
  <si>
    <t>MYCFOR</t>
  </si>
  <si>
    <t>MYCFF</t>
  </si>
  <si>
    <t>Mycobacterium fortuitum-chelonae complex</t>
  </si>
  <si>
    <t>MYCFC</t>
  </si>
  <si>
    <t>Mycobacterium gastri</t>
  </si>
  <si>
    <t>MYCGA</t>
  </si>
  <si>
    <t>Mycobacterium genavense</t>
  </si>
  <si>
    <t>MYCGN</t>
  </si>
  <si>
    <t>Mycobacterium goodii</t>
  </si>
  <si>
    <t>MYCGOO</t>
  </si>
  <si>
    <t>Mycobacterium gordonae</t>
  </si>
  <si>
    <t>MYCGO</t>
  </si>
  <si>
    <t>MYCHA</t>
  </si>
  <si>
    <t>Mycobacterium intracellulare</t>
  </si>
  <si>
    <t>MYCIN</t>
  </si>
  <si>
    <t>Mycobacterium kansasii</t>
  </si>
  <si>
    <t>MYCKA</t>
  </si>
  <si>
    <t>Mycobacterium leprae</t>
  </si>
  <si>
    <t>MYCLE</t>
  </si>
  <si>
    <t>Mycobacterium malmoense</t>
  </si>
  <si>
    <t>MYCML</t>
  </si>
  <si>
    <t>Mycobacterium margeritense</t>
  </si>
  <si>
    <t>MYCMAR</t>
  </si>
  <si>
    <t>Mycobacterium marinum</t>
  </si>
  <si>
    <t>MYCMA</t>
  </si>
  <si>
    <t>Mycobacterium massiliense</t>
  </si>
  <si>
    <t>MYCMAS</t>
  </si>
  <si>
    <t>Mycobacterium microti</t>
  </si>
  <si>
    <t>MYCMIC</t>
  </si>
  <si>
    <t>Mycobacterium mucogenicum</t>
  </si>
  <si>
    <t>MYCMUC</t>
  </si>
  <si>
    <t>Mycobacterium nonchromogenicum</t>
  </si>
  <si>
    <t>MYCNO</t>
  </si>
  <si>
    <t>Mycobacterium parascrofulaceum</t>
  </si>
  <si>
    <t>MYCPAR</t>
  </si>
  <si>
    <t>Mycobacterium phlei</t>
  </si>
  <si>
    <t>MYCPH</t>
  </si>
  <si>
    <t>Mycobacterium phocaicum</t>
  </si>
  <si>
    <t>MYCPHO</t>
  </si>
  <si>
    <t>Mycobacterium scrofulaceum</t>
  </si>
  <si>
    <t>MYCSC</t>
  </si>
  <si>
    <t>Mycobacterium shimoidei</t>
  </si>
  <si>
    <t>MYCSH</t>
  </si>
  <si>
    <t>Mycobacterium simiae</t>
  </si>
  <si>
    <t>MYCSI</t>
  </si>
  <si>
    <t>Mycobacterium smegmatis</t>
  </si>
  <si>
    <t>MYCSM</t>
  </si>
  <si>
    <t>MYCSP</t>
  </si>
  <si>
    <t>MYCSZ</t>
  </si>
  <si>
    <t>Mycobacterium terrae</t>
  </si>
  <si>
    <t>MYCTE</t>
  </si>
  <si>
    <t>MYCTH</t>
  </si>
  <si>
    <t>Mycobacterium triviale</t>
  </si>
  <si>
    <t>MYCTR</t>
  </si>
  <si>
    <t>Mycobacterium tuberculosis</t>
  </si>
  <si>
    <t>TB</t>
  </si>
  <si>
    <t>Mycobacterium tuberculosis complex</t>
  </si>
  <si>
    <t>TBCX</t>
  </si>
  <si>
    <t>Mycobacterium ulcerans</t>
  </si>
  <si>
    <t>MYCUL</t>
  </si>
  <si>
    <t>Mycobacterium vaccae</t>
  </si>
  <si>
    <t>MYCVA</t>
  </si>
  <si>
    <t>Mycobacterium xenopi</t>
  </si>
  <si>
    <t>MYCXE</t>
  </si>
  <si>
    <t>Mycoplasma buccale</t>
  </si>
  <si>
    <t>MYCBU</t>
  </si>
  <si>
    <t>Mycoplasma faucium</t>
  </si>
  <si>
    <t>MYCFA</t>
  </si>
  <si>
    <t>Mycoplasma fermentans</t>
  </si>
  <si>
    <t>MYCFE</t>
  </si>
  <si>
    <t>Mycoplasma genitalium</t>
  </si>
  <si>
    <t>MYCGE</t>
  </si>
  <si>
    <t>Mycoplasma hominis</t>
  </si>
  <si>
    <t>MYCHO</t>
  </si>
  <si>
    <t>Mycoplasma lipophilum</t>
  </si>
  <si>
    <t>MYCLI</t>
  </si>
  <si>
    <t>Mycoplasma orale</t>
  </si>
  <si>
    <t>MYCOR</t>
  </si>
  <si>
    <t>Mycoplasma penetrans</t>
  </si>
  <si>
    <t>MYCPE</t>
  </si>
  <si>
    <t>Mycoplasma pneumoniae</t>
  </si>
  <si>
    <t>MP</t>
  </si>
  <si>
    <t>Mycoplasma primatum</t>
  </si>
  <si>
    <t>MYCPR</t>
  </si>
  <si>
    <t>Mycoplasma salivarium</t>
  </si>
  <si>
    <t>MYCSA</t>
  </si>
  <si>
    <t>Mycoplasma spermatophilum</t>
  </si>
  <si>
    <t>MYCSR</t>
  </si>
  <si>
    <t>MYCS</t>
  </si>
  <si>
    <t>Myroides odoratus</t>
  </si>
  <si>
    <t>MRYSP</t>
  </si>
  <si>
    <t>NAEGL</t>
  </si>
  <si>
    <t>NECAT</t>
  </si>
  <si>
    <t>Neisseria canis</t>
  </si>
  <si>
    <t>NEICA</t>
  </si>
  <si>
    <t>Neisseria cinerea</t>
  </si>
  <si>
    <t>NEICI</t>
  </si>
  <si>
    <t>Neisseria elongata</t>
  </si>
  <si>
    <t>NEIEL</t>
  </si>
  <si>
    <t>NEINI</t>
  </si>
  <si>
    <t>Neisseria flavescens</t>
  </si>
  <si>
    <t>NEIFL</t>
  </si>
  <si>
    <t>Neisseria gonorrhoeae</t>
  </si>
  <si>
    <t>GC</t>
  </si>
  <si>
    <t>Neisseria lactamica</t>
  </si>
  <si>
    <t>NEILA</t>
  </si>
  <si>
    <t>Neisseria meningitidis</t>
  </si>
  <si>
    <t>NM</t>
  </si>
  <si>
    <t>Neisseria mucosa</t>
  </si>
  <si>
    <t>NEIMU</t>
  </si>
  <si>
    <t>Neisseria parelongata</t>
  </si>
  <si>
    <t>NEIPA</t>
  </si>
  <si>
    <t>Neisseria polysaccharea</t>
  </si>
  <si>
    <t>NEIPO</t>
  </si>
  <si>
    <t>Neisseria sicca</t>
  </si>
  <si>
    <t>NEISI</t>
  </si>
  <si>
    <t>NS</t>
  </si>
  <si>
    <t>NEISU</t>
  </si>
  <si>
    <t>Nocardia asteroides</t>
  </si>
  <si>
    <t>NOCAS</t>
  </si>
  <si>
    <t>NOCBR</t>
  </si>
  <si>
    <t>Nocardia otitis caviarum</t>
  </si>
  <si>
    <t>NOCOC</t>
  </si>
  <si>
    <t>NOCSP</t>
  </si>
  <si>
    <t>Norovirus</t>
  </si>
  <si>
    <t>NORO</t>
  </si>
  <si>
    <t>Norwalk virus</t>
  </si>
  <si>
    <t>PARNR</t>
  </si>
  <si>
    <t>OBPSU</t>
  </si>
  <si>
    <t>Ochrobactrum anthropi</t>
  </si>
  <si>
    <t>OCHAN</t>
  </si>
  <si>
    <t>OCHSP</t>
  </si>
  <si>
    <t>OERSP</t>
  </si>
  <si>
    <t>Oerskovia turbata</t>
  </si>
  <si>
    <t>OERTU</t>
  </si>
  <si>
    <t>OLISP</t>
  </si>
  <si>
    <t>Oligella ureolytica</t>
  </si>
  <si>
    <t>OLIUR</t>
  </si>
  <si>
    <t>Oligella urethralis</t>
  </si>
  <si>
    <t>OLIUT</t>
  </si>
  <si>
    <t>Orbivirus</t>
  </si>
  <si>
    <t>ORBI</t>
  </si>
  <si>
    <t>Orf virus</t>
  </si>
  <si>
    <t>POXOR</t>
  </si>
  <si>
    <t>ORISP</t>
  </si>
  <si>
    <t>Orientia tsutsugamushi</t>
  </si>
  <si>
    <t>ORTSU</t>
  </si>
  <si>
    <t>Paenibacillus alvei</t>
  </si>
  <si>
    <t>PAEALV</t>
  </si>
  <si>
    <t>Paenibacillus macerans</t>
  </si>
  <si>
    <t>PAEMAC</t>
  </si>
  <si>
    <t>Paenibacillus polymyxa</t>
  </si>
  <si>
    <t>PAEPOL</t>
  </si>
  <si>
    <t>PAESP</t>
  </si>
  <si>
    <t>Pantoea agglomerans</t>
  </si>
  <si>
    <t>Pantoea dispersa</t>
  </si>
  <si>
    <t>PANDI</t>
  </si>
  <si>
    <t>PANOT</t>
  </si>
  <si>
    <t>Papillomaviridae</t>
  </si>
  <si>
    <t>PAPTUA</t>
  </si>
  <si>
    <t>BK</t>
  </si>
  <si>
    <t>PAPHW</t>
  </si>
  <si>
    <t>JC</t>
  </si>
  <si>
    <t>PARSP</t>
  </si>
  <si>
    <t>Paracoccus yeei</t>
  </si>
  <si>
    <t>PARYEE</t>
  </si>
  <si>
    <t>PARTU</t>
  </si>
  <si>
    <t>Pasteurella aerogenes</t>
  </si>
  <si>
    <t>PASAE</t>
  </si>
  <si>
    <t>Pasteurella bettyae</t>
  </si>
  <si>
    <t>PASBE</t>
  </si>
  <si>
    <t>Pasteurella canis</t>
  </si>
  <si>
    <t>PASCA</t>
  </si>
  <si>
    <t>Pasteurella dagmatis</t>
  </si>
  <si>
    <t>PASDA</t>
  </si>
  <si>
    <t>Pasteurella gallinarum</t>
  </si>
  <si>
    <t>PASGA</t>
  </si>
  <si>
    <t>PASHE</t>
  </si>
  <si>
    <t>PASMG</t>
  </si>
  <si>
    <t>PASMM</t>
  </si>
  <si>
    <t>PASMS</t>
  </si>
  <si>
    <t>PASMU</t>
  </si>
  <si>
    <t>Pasteurella pneumotropica</t>
  </si>
  <si>
    <t>PASPN</t>
  </si>
  <si>
    <t>PASSP</t>
  </si>
  <si>
    <t>PECSP</t>
  </si>
  <si>
    <t>PEDAC</t>
  </si>
  <si>
    <t>Pediococcus pentosaceus</t>
  </si>
  <si>
    <t>PEDPE</t>
  </si>
  <si>
    <t>PEDSP</t>
  </si>
  <si>
    <t>PENIC</t>
  </si>
  <si>
    <t>Peptococcus niger</t>
  </si>
  <si>
    <t>PEPNI</t>
  </si>
  <si>
    <t>PSU</t>
  </si>
  <si>
    <t>Peptostreptococcus anaerobius</t>
  </si>
  <si>
    <t>PSA</t>
  </si>
  <si>
    <t>Peptostreptococcus asaccharolyticus</t>
  </si>
  <si>
    <t>PPSAS</t>
  </si>
  <si>
    <t>Peptostreptococcus hydrogenalis</t>
  </si>
  <si>
    <t>PPSHY</t>
  </si>
  <si>
    <t>PPSIN</t>
  </si>
  <si>
    <t>Peptostreptococcus lacrimalis</t>
  </si>
  <si>
    <t>PPSLA</t>
  </si>
  <si>
    <t>Peptostreptococcus lactolyticus</t>
  </si>
  <si>
    <t>Peptostreptococcus magnus</t>
  </si>
  <si>
    <t>Peptostreptococcus micros</t>
  </si>
  <si>
    <t>PPSMI</t>
  </si>
  <si>
    <t>Peptostreptococcus prevotii</t>
  </si>
  <si>
    <t>Peptostreptococcus productus</t>
  </si>
  <si>
    <t>PSS</t>
  </si>
  <si>
    <t>Peptostreptococcus tetradius</t>
  </si>
  <si>
    <t>Peptostreptococcus vaginalis</t>
  </si>
  <si>
    <t>Petriellidium boydii</t>
  </si>
  <si>
    <t>PSEBOY</t>
  </si>
  <si>
    <t>Phaeococcomyces exophialae</t>
  </si>
  <si>
    <t>PHAEX</t>
  </si>
  <si>
    <t>PHASP</t>
  </si>
  <si>
    <t>PHIAL</t>
  </si>
  <si>
    <t>PHOMA</t>
  </si>
  <si>
    <t>PHODAM</t>
  </si>
  <si>
    <t>PHOSP</t>
  </si>
  <si>
    <t>Pichia anomala</t>
  </si>
  <si>
    <t>PICANA</t>
  </si>
  <si>
    <t>Pichia farinosa</t>
  </si>
  <si>
    <t>PICFAR</t>
  </si>
  <si>
    <t>PICOHM</t>
  </si>
  <si>
    <t>Pichia polymorpha</t>
  </si>
  <si>
    <t>PICPOL</t>
  </si>
  <si>
    <t>PICSP</t>
  </si>
  <si>
    <t>PICTU</t>
  </si>
  <si>
    <t>PIEDR</t>
  </si>
  <si>
    <t>Plasmodium falciparum</t>
  </si>
  <si>
    <t>PLAFA</t>
  </si>
  <si>
    <t>Plasmodium malariae</t>
  </si>
  <si>
    <t>PLAMA</t>
  </si>
  <si>
    <t>Plasmodium ovale</t>
  </si>
  <si>
    <t>PLAOV</t>
  </si>
  <si>
    <t>PLASP</t>
  </si>
  <si>
    <t>Plasmodium vivax</t>
  </si>
  <si>
    <t>PLAVI</t>
  </si>
  <si>
    <t>Plesiomonas shigelloides</t>
  </si>
  <si>
    <t>PLESH</t>
  </si>
  <si>
    <t>PLESP</t>
  </si>
  <si>
    <t>POLIO</t>
  </si>
  <si>
    <t>Polyomaviridae</t>
  </si>
  <si>
    <t>PAPTUO</t>
  </si>
  <si>
    <t>PORAS</t>
  </si>
  <si>
    <t>Porphyromonas endodontalis</t>
  </si>
  <si>
    <t>POREN</t>
  </si>
  <si>
    <t>Porphyromonas gingivalis</t>
  </si>
  <si>
    <t>PORGI</t>
  </si>
  <si>
    <t>Porphyromonas levii</t>
  </si>
  <si>
    <t>Porphyromonas salivosa</t>
  </si>
  <si>
    <t>PORSA</t>
  </si>
  <si>
    <t>PORSP</t>
  </si>
  <si>
    <t>POXTU</t>
  </si>
  <si>
    <t>Pragia fontium</t>
  </si>
  <si>
    <t>PRAFO</t>
  </si>
  <si>
    <t>PRASP</t>
  </si>
  <si>
    <t>Prevotella bivia</t>
  </si>
  <si>
    <t>PREBI</t>
  </si>
  <si>
    <t>Prevotella buccae</t>
  </si>
  <si>
    <t>PREBC</t>
  </si>
  <si>
    <t>Prevotella buccalis</t>
  </si>
  <si>
    <t>PREBU</t>
  </si>
  <si>
    <t>Prevotella corporis</t>
  </si>
  <si>
    <t>PRECO</t>
  </si>
  <si>
    <t>Prevotella dentalis</t>
  </si>
  <si>
    <t>Prevotella denticola</t>
  </si>
  <si>
    <t>PREDE</t>
  </si>
  <si>
    <t>Prevotella disiens</t>
  </si>
  <si>
    <t>PREDI</t>
  </si>
  <si>
    <t>Prevotella heparinolytica</t>
  </si>
  <si>
    <t>PREHE</t>
  </si>
  <si>
    <t>Prevotella intermedia</t>
  </si>
  <si>
    <t>PREIN</t>
  </si>
  <si>
    <t>Prevotella loescheii</t>
  </si>
  <si>
    <t>PRELO</t>
  </si>
  <si>
    <t>Prevotella melaninogenica</t>
  </si>
  <si>
    <t>PREM</t>
  </si>
  <si>
    <t>Prevotella nigrescens</t>
  </si>
  <si>
    <t>PRENI</t>
  </si>
  <si>
    <t>Prevotella oralis</t>
  </si>
  <si>
    <t>PREOR</t>
  </si>
  <si>
    <t>Prevotella oris</t>
  </si>
  <si>
    <t>PREOS</t>
  </si>
  <si>
    <t>Prevotella oulorum</t>
  </si>
  <si>
    <t>PREOU</t>
  </si>
  <si>
    <t>Prevotella ruminicola</t>
  </si>
  <si>
    <t>PRERU</t>
  </si>
  <si>
    <t>PRESP</t>
  </si>
  <si>
    <t>Prevotella veroralis</t>
  </si>
  <si>
    <t>PREVE</t>
  </si>
  <si>
    <t>Prevotella zoogleoformans</t>
  </si>
  <si>
    <t>PREZO</t>
  </si>
  <si>
    <t>PRPAC</t>
  </si>
  <si>
    <t>PROAV</t>
  </si>
  <si>
    <t>PROGR</t>
  </si>
  <si>
    <t>PRPLY</t>
  </si>
  <si>
    <t>PRPRO</t>
  </si>
  <si>
    <t>Proteus myxofaciens</t>
  </si>
  <si>
    <t>PRTMY</t>
  </si>
  <si>
    <t>Proteus penneri</t>
  </si>
  <si>
    <t>PRTPE</t>
  </si>
  <si>
    <t>PTS</t>
  </si>
  <si>
    <t>Proteus vulgaris</t>
  </si>
  <si>
    <t>PV</t>
  </si>
  <si>
    <t>PROTO</t>
  </si>
  <si>
    <t>Prototheca wickerhamii</t>
  </si>
  <si>
    <t>PROWIC</t>
  </si>
  <si>
    <t>Prototheca zopfii</t>
  </si>
  <si>
    <t>PROZOP</t>
  </si>
  <si>
    <t>Providencia alcalifaciens</t>
  </si>
  <si>
    <t>PRVAL</t>
  </si>
  <si>
    <t>Providencia heimbachae</t>
  </si>
  <si>
    <t>PRVHE</t>
  </si>
  <si>
    <t>Providencia rettgeri</t>
  </si>
  <si>
    <t>PR</t>
  </si>
  <si>
    <t>Providencia rustigianii</t>
  </si>
  <si>
    <t>PRVRU</t>
  </si>
  <si>
    <t>PRU</t>
  </si>
  <si>
    <t>Providencia stuartii</t>
  </si>
  <si>
    <t>PRS</t>
  </si>
  <si>
    <t>Pseudallescheria boydii</t>
  </si>
  <si>
    <t>PSASP</t>
  </si>
  <si>
    <t>Pseudomonas alcaligenes</t>
  </si>
  <si>
    <t>PSEAL</t>
  </si>
  <si>
    <t>Pseudomonas chlororaphis</t>
  </si>
  <si>
    <t>PSECH</t>
  </si>
  <si>
    <t>Pseudomonas delafieldii</t>
  </si>
  <si>
    <t>Pseudomonas diminuta</t>
  </si>
  <si>
    <t>Pseudomonas fluorescens</t>
  </si>
  <si>
    <t>PF</t>
  </si>
  <si>
    <t>Pseudomonas mendocina</t>
  </si>
  <si>
    <t>PSEMEN</t>
  </si>
  <si>
    <t>Pseudomonas oryzihabitans</t>
  </si>
  <si>
    <t>PSEPE</t>
  </si>
  <si>
    <t>Pseudomonas pickettii</t>
  </si>
  <si>
    <t>Pseudomonas pseudoalcaligenes</t>
  </si>
  <si>
    <t>PSEPS</t>
  </si>
  <si>
    <t>Pseudomonas putida</t>
  </si>
  <si>
    <t>PP</t>
  </si>
  <si>
    <t>PSEG1</t>
  </si>
  <si>
    <t>PSP</t>
  </si>
  <si>
    <t>Pseudomonas stutzeri</t>
  </si>
  <si>
    <t>PST</t>
  </si>
  <si>
    <t>Pseudomonas thomasii</t>
  </si>
  <si>
    <t>RALMAN</t>
  </si>
  <si>
    <t>Pseudomonas vesicularis</t>
  </si>
  <si>
    <t>Pseudoramibacter alactolyticus</t>
  </si>
  <si>
    <t>PSEUSP</t>
  </si>
  <si>
    <t>Psychrobacter immobilis</t>
  </si>
  <si>
    <t>PSYIM</t>
  </si>
  <si>
    <t>PSYCH</t>
  </si>
  <si>
    <t>PYREN</t>
  </si>
  <si>
    <t>Rabies virus</t>
  </si>
  <si>
    <t>RAB</t>
  </si>
  <si>
    <t>Rahnella aquatilis</t>
  </si>
  <si>
    <t>RAHAQ</t>
  </si>
  <si>
    <t>RAHSP</t>
  </si>
  <si>
    <t>Ralstonia mannitolilytica</t>
  </si>
  <si>
    <t>Ralstonia paucula</t>
  </si>
  <si>
    <t>RALPAU</t>
  </si>
  <si>
    <t>Ralstonia picketti</t>
  </si>
  <si>
    <t>RALSP</t>
  </si>
  <si>
    <t>Raoultella ornithinolytica</t>
  </si>
  <si>
    <t>Raoultella planticola</t>
  </si>
  <si>
    <t>RAOSP</t>
  </si>
  <si>
    <t>Raoultella terrigena</t>
  </si>
  <si>
    <t>REOTU</t>
  </si>
  <si>
    <t>Respirovirus</t>
  </si>
  <si>
    <t>RESPV</t>
  </si>
  <si>
    <t>RHATU</t>
  </si>
  <si>
    <t>RHINO</t>
  </si>
  <si>
    <t>Rhizobium radiobacter</t>
  </si>
  <si>
    <t>RHIRAD</t>
  </si>
  <si>
    <t>RHIZSP</t>
  </si>
  <si>
    <t>RHIZO</t>
  </si>
  <si>
    <t>RHOEQ</t>
  </si>
  <si>
    <t>RHOSP</t>
  </si>
  <si>
    <t>Rhodotorula glutinis</t>
  </si>
  <si>
    <t>RHOGLU</t>
  </si>
  <si>
    <t>Rhodotorula minuta</t>
  </si>
  <si>
    <t>RHOMIN</t>
  </si>
  <si>
    <t>Rhodotorula pilimanae</t>
  </si>
  <si>
    <t>RHOPIL</t>
  </si>
  <si>
    <t>Rhodotorula rubra</t>
  </si>
  <si>
    <t>RHORUB</t>
  </si>
  <si>
    <t>RHODO</t>
  </si>
  <si>
    <t>Rickettsia akari</t>
  </si>
  <si>
    <t>RICAK</t>
  </si>
  <si>
    <t>Rickettsia conorii</t>
  </si>
  <si>
    <t>RICCO</t>
  </si>
  <si>
    <t>RICSP</t>
  </si>
  <si>
    <t>RICPR</t>
  </si>
  <si>
    <t>Rickettsia rickettsii</t>
  </si>
  <si>
    <t>RICRI</t>
  </si>
  <si>
    <t>Rickettsia tsutsugamushi</t>
  </si>
  <si>
    <t>Rickettsia typhi</t>
  </si>
  <si>
    <t>RICTY</t>
  </si>
  <si>
    <t>Rochalimaea henselae</t>
  </si>
  <si>
    <t>Rochalimaea quintana</t>
  </si>
  <si>
    <t>Rochalimaea vinsonii</t>
  </si>
  <si>
    <t>ROSE</t>
  </si>
  <si>
    <t>Rothia dentocariosa</t>
  </si>
  <si>
    <t>ROTDE</t>
  </si>
  <si>
    <t>Rothia mucilaginosa</t>
  </si>
  <si>
    <t>ROTHMU</t>
  </si>
  <si>
    <t>ROTSP</t>
  </si>
  <si>
    <t>Rubella virus</t>
  </si>
  <si>
    <t>RUBEL</t>
  </si>
  <si>
    <t>Ruminococcus hansenii</t>
  </si>
  <si>
    <t>RUMHAN</t>
  </si>
  <si>
    <t>Ruminococcus productus</t>
  </si>
  <si>
    <t>RUMISP</t>
  </si>
  <si>
    <t>SACCH</t>
  </si>
  <si>
    <t>Saccharomyces cerevisiae</t>
  </si>
  <si>
    <t>SACCER</t>
  </si>
  <si>
    <t>SALAG</t>
  </si>
  <si>
    <t>SALAR</t>
  </si>
  <si>
    <t>SALCS</t>
  </si>
  <si>
    <t>SALDU</t>
  </si>
  <si>
    <t>Salmonella enterica</t>
  </si>
  <si>
    <t>SALENT</t>
  </si>
  <si>
    <t>SALDIA</t>
  </si>
  <si>
    <t>SALEN</t>
  </si>
  <si>
    <t>Salmonella group A</t>
  </si>
  <si>
    <t>SAGA</t>
  </si>
  <si>
    <t>Salmonella group B</t>
  </si>
  <si>
    <t>SAGB</t>
  </si>
  <si>
    <t>Salmonella group C1</t>
  </si>
  <si>
    <t>SAGC1</t>
  </si>
  <si>
    <t>SAGC2</t>
  </si>
  <si>
    <t>SAGD</t>
  </si>
  <si>
    <t>SAGE</t>
  </si>
  <si>
    <t>SALHE</t>
  </si>
  <si>
    <t>SALIN</t>
  </si>
  <si>
    <t>SALMO</t>
  </si>
  <si>
    <t>SALNE</t>
  </si>
  <si>
    <t>SALOR</t>
  </si>
  <si>
    <t>SALPTA</t>
  </si>
  <si>
    <t>SALPTB</t>
  </si>
  <si>
    <t>SALPTC</t>
  </si>
  <si>
    <t>SALSP</t>
  </si>
  <si>
    <t>SAS</t>
  </si>
  <si>
    <t>SAL2</t>
  </si>
  <si>
    <t>SAL4</t>
  </si>
  <si>
    <t>SALTY</t>
  </si>
  <si>
    <t>SALTM</t>
  </si>
  <si>
    <t>Sarcinosporon inkin</t>
  </si>
  <si>
    <t>SARINK</t>
  </si>
  <si>
    <t>SARCSP</t>
  </si>
  <si>
    <t>SARCO</t>
  </si>
  <si>
    <t>SCAB</t>
  </si>
  <si>
    <t>Selenomonas artemidis</t>
  </si>
  <si>
    <t>SELAR</t>
  </si>
  <si>
    <t>Selenomonas dianae</t>
  </si>
  <si>
    <t>SELDI</t>
  </si>
  <si>
    <t>Selenomonas flueggei</t>
  </si>
  <si>
    <t>SELFL</t>
  </si>
  <si>
    <t>Selenomonas infelix</t>
  </si>
  <si>
    <t>SELIN</t>
  </si>
  <si>
    <t>Selenomonas noxia</t>
  </si>
  <si>
    <t>SELNO</t>
  </si>
  <si>
    <t>SELSP</t>
  </si>
  <si>
    <t>Selenomonas sputigena</t>
  </si>
  <si>
    <t>SELST</t>
  </si>
  <si>
    <t>Serpulina jonesii</t>
  </si>
  <si>
    <t>SERJO</t>
  </si>
  <si>
    <t>SERSP</t>
  </si>
  <si>
    <t>Serratia entomophila</t>
  </si>
  <si>
    <t>SEREN</t>
  </si>
  <si>
    <t>Serratia ficaria</t>
  </si>
  <si>
    <t>SERFI</t>
  </si>
  <si>
    <t>Serratia fonticola</t>
  </si>
  <si>
    <t>SERFO</t>
  </si>
  <si>
    <t>Serratia grimesii</t>
  </si>
  <si>
    <t>SERGR</t>
  </si>
  <si>
    <t>Serratia liquefaciens</t>
  </si>
  <si>
    <t>SL</t>
  </si>
  <si>
    <t>SERM1</t>
  </si>
  <si>
    <t>Serratia odorifera biogroup 1</t>
  </si>
  <si>
    <t>SERO1</t>
  </si>
  <si>
    <t>Serratia odorifera biogroup 2</t>
  </si>
  <si>
    <t>SERO2</t>
  </si>
  <si>
    <t>SEROD</t>
  </si>
  <si>
    <t>Serratia plymuthica</t>
  </si>
  <si>
    <t>SERPL</t>
  </si>
  <si>
    <t>SERPP</t>
  </si>
  <si>
    <t>SERPQ</t>
  </si>
  <si>
    <t>SERPS</t>
  </si>
  <si>
    <t>Serratia rubidaea</t>
  </si>
  <si>
    <t>SR</t>
  </si>
  <si>
    <t>SSP</t>
  </si>
  <si>
    <t>Shewanella putrefaciens</t>
  </si>
  <si>
    <t>SHEPF</t>
  </si>
  <si>
    <t>SHESP</t>
  </si>
  <si>
    <t>SHIGA</t>
  </si>
  <si>
    <t>SHIGB</t>
  </si>
  <si>
    <t>SHIGC</t>
  </si>
  <si>
    <t>SHIGD</t>
  </si>
  <si>
    <t>SHISP</t>
  </si>
  <si>
    <t>SPHMI</t>
  </si>
  <si>
    <t>Sphingobacterium multivorum</t>
  </si>
  <si>
    <t>SPHMU</t>
  </si>
  <si>
    <t>Sphingobacterium spiritivorum</t>
  </si>
  <si>
    <t>SPHST</t>
  </si>
  <si>
    <t>SPHSP</t>
  </si>
  <si>
    <t>SPHTH</t>
  </si>
  <si>
    <t>Sphingobacterium yabuuchiae</t>
  </si>
  <si>
    <t>SPHYA</t>
  </si>
  <si>
    <t>Sphingomonas paucimobilis</t>
  </si>
  <si>
    <t>SPMPA</t>
  </si>
  <si>
    <t>SPMSP</t>
  </si>
  <si>
    <t>Spirillum minus</t>
  </si>
  <si>
    <t>SPIMI</t>
  </si>
  <si>
    <t>SPISP</t>
  </si>
  <si>
    <t>Sporobolomyces salmonicolor</t>
  </si>
  <si>
    <t>SPOSAL</t>
  </si>
  <si>
    <t>SPORSP</t>
  </si>
  <si>
    <t>Sporothrix schenckii</t>
  </si>
  <si>
    <t>SPOSC</t>
  </si>
  <si>
    <t>SPOSP</t>
  </si>
  <si>
    <t>SLE</t>
  </si>
  <si>
    <t>Staphylococcus arlettae</t>
  </si>
  <si>
    <t>STAARL</t>
  </si>
  <si>
    <t>Staphylococcus caprae</t>
  </si>
  <si>
    <t>STACAP</t>
  </si>
  <si>
    <t>Staphylococcus carnosus</t>
  </si>
  <si>
    <t>STACAR</t>
  </si>
  <si>
    <t>Staphylococcus chromogenes</t>
  </si>
  <si>
    <t>STACHR</t>
  </si>
  <si>
    <t>CPS</t>
  </si>
  <si>
    <t>STASCO</t>
  </si>
  <si>
    <t>STASUR</t>
  </si>
  <si>
    <t>Staphylococcus equorum</t>
  </si>
  <si>
    <t>STAEQ</t>
  </si>
  <si>
    <t>STAHOM</t>
  </si>
  <si>
    <t>STANOV</t>
  </si>
  <si>
    <t>Staphylococcus hyicus</t>
  </si>
  <si>
    <t>STAHYI</t>
  </si>
  <si>
    <t>Staphylococcus intermedius</t>
  </si>
  <si>
    <t>STAIN</t>
  </si>
  <si>
    <t>Staphylococcus kloosii</t>
  </si>
  <si>
    <t>STAKLO</t>
  </si>
  <si>
    <t>STACOA</t>
  </si>
  <si>
    <t>STASCH</t>
  </si>
  <si>
    <t>SS</t>
  </si>
  <si>
    <t>STESP</t>
  </si>
  <si>
    <t>Stomatococcus mucilaginosus</t>
  </si>
  <si>
    <t>Streptobacillus moniliformis</t>
  </si>
  <si>
    <t>STRBM</t>
  </si>
  <si>
    <t>STRBS</t>
  </si>
  <si>
    <t>Streptococcus acidominimus</t>
  </si>
  <si>
    <t>STRVA</t>
  </si>
  <si>
    <t>Streptococcus adjacens</t>
  </si>
  <si>
    <t>AS</t>
  </si>
  <si>
    <t>STRVN</t>
  </si>
  <si>
    <t>Streptococcus anginosus group</t>
  </si>
  <si>
    <t>STRANG</t>
  </si>
  <si>
    <t>BS</t>
  </si>
  <si>
    <t>Streptococcus constellatus</t>
  </si>
  <si>
    <t>STRVC</t>
  </si>
  <si>
    <t>STRCR</t>
  </si>
  <si>
    <t>Streptococcus defectivus</t>
  </si>
  <si>
    <t>STRDF</t>
  </si>
  <si>
    <t>Streptococcus dysgalactiae</t>
  </si>
  <si>
    <t>STRDYS</t>
  </si>
  <si>
    <t>STRDEG</t>
  </si>
  <si>
    <t>STRDEQ</t>
  </si>
  <si>
    <t>Streptococcus equi</t>
  </si>
  <si>
    <t>STREG</t>
  </si>
  <si>
    <t>STREQ</t>
  </si>
  <si>
    <t>STRZOO</t>
  </si>
  <si>
    <t>Streptococcus equinus</t>
  </si>
  <si>
    <t>STRDE</t>
  </si>
  <si>
    <t>GS</t>
  </si>
  <si>
    <t>Streptococcus gordonii</t>
  </si>
  <si>
    <t>STRVG</t>
  </si>
  <si>
    <t>SC</t>
  </si>
  <si>
    <t>STRGE</t>
  </si>
  <si>
    <t>GFS</t>
  </si>
  <si>
    <t>GGS</t>
  </si>
  <si>
    <t>Streptococcus hansenii</t>
  </si>
  <si>
    <t>Streptococcus iniae</t>
  </si>
  <si>
    <t>STRINI</t>
  </si>
  <si>
    <t>Streptococcus intermedius</t>
  </si>
  <si>
    <t>SVI</t>
  </si>
  <si>
    <t>STRVM</t>
  </si>
  <si>
    <t>Streptococcus mitis group</t>
  </si>
  <si>
    <t>STRMIT</t>
  </si>
  <si>
    <t>STRVT</t>
  </si>
  <si>
    <t>Streptococcus oralis</t>
  </si>
  <si>
    <t>STROR</t>
  </si>
  <si>
    <t>Streptococcus parasanguis</t>
  </si>
  <si>
    <t>STRPA</t>
  </si>
  <si>
    <t>STRPL</t>
  </si>
  <si>
    <t>STRVS</t>
  </si>
  <si>
    <t>STRSLV</t>
  </si>
  <si>
    <t>Streptococcus sanguis</t>
  </si>
  <si>
    <t>SVS</t>
  </si>
  <si>
    <t>Streptococcus sanguis II</t>
  </si>
  <si>
    <t>STRSAN</t>
  </si>
  <si>
    <t>Streptococcus sobrinus</t>
  </si>
  <si>
    <t>STRSO</t>
  </si>
  <si>
    <t>STR</t>
  </si>
  <si>
    <t>Streptococcus uberis</t>
  </si>
  <si>
    <t>STRVU</t>
  </si>
  <si>
    <t>Streptococcus vestibularis</t>
  </si>
  <si>
    <t>STRVE</t>
  </si>
  <si>
    <t>SVU</t>
  </si>
  <si>
    <t>STRANH</t>
  </si>
  <si>
    <t>STRABH</t>
  </si>
  <si>
    <t>SNABBH</t>
  </si>
  <si>
    <t>STRON</t>
  </si>
  <si>
    <t>Suttonella indologenes</t>
  </si>
  <si>
    <t>SUTSP</t>
  </si>
  <si>
    <t>TAENI</t>
  </si>
  <si>
    <t>POXTA</t>
  </si>
  <si>
    <t>Tatlockia micdadei</t>
  </si>
  <si>
    <t>TATLSP</t>
  </si>
  <si>
    <t>Tatumella ptyseos</t>
  </si>
  <si>
    <t>TATPT</t>
  </si>
  <si>
    <t>TATSP</t>
  </si>
  <si>
    <t>Tissierella praeacuta</t>
  </si>
  <si>
    <t>TISPR</t>
  </si>
  <si>
    <t>TISSP</t>
  </si>
  <si>
    <t>DENGE</t>
  </si>
  <si>
    <t>EEE</t>
  </si>
  <si>
    <t>TBE</t>
  </si>
  <si>
    <t>TOGTU</t>
  </si>
  <si>
    <t>Torulopsis candida</t>
  </si>
  <si>
    <t>TOXOC</t>
  </si>
  <si>
    <t>TOXO</t>
  </si>
  <si>
    <t>Trabulsiella guamensis</t>
  </si>
  <si>
    <t>TRAGU</t>
  </si>
  <si>
    <t>TRASP</t>
  </si>
  <si>
    <t>Treponema carateum</t>
  </si>
  <si>
    <t>TRECA</t>
  </si>
  <si>
    <t>TREEN</t>
  </si>
  <si>
    <t>TREPA</t>
  </si>
  <si>
    <t>TREPE</t>
  </si>
  <si>
    <t>TRESP</t>
  </si>
  <si>
    <t>TRICN</t>
  </si>
  <si>
    <t>TRICH</t>
  </si>
  <si>
    <t>TRICP</t>
  </si>
  <si>
    <t>Trichosporon asahii</t>
  </si>
  <si>
    <t>TRIASA</t>
  </si>
  <si>
    <t>Trichosporon beigelii</t>
  </si>
  <si>
    <t>TRIBEI</t>
  </si>
  <si>
    <t>Trichosporon mucoides</t>
  </si>
  <si>
    <t>TRIMUC</t>
  </si>
  <si>
    <t>Trichosporon pullulans</t>
  </si>
  <si>
    <t>TRIPUL</t>
  </si>
  <si>
    <t>TRICS</t>
  </si>
  <si>
    <t>TRICU</t>
  </si>
  <si>
    <t>Trypanosoma brucei</t>
  </si>
  <si>
    <t>TRYBRU</t>
  </si>
  <si>
    <t>Trypanosoma cruzi</t>
  </si>
  <si>
    <t>TRYCR</t>
  </si>
  <si>
    <t>TRYSP</t>
  </si>
  <si>
    <t>URESP</t>
  </si>
  <si>
    <t>Ureaplasma urealyticum</t>
  </si>
  <si>
    <t>UREUR</t>
  </si>
  <si>
    <t>Vaccinia virus</t>
  </si>
  <si>
    <t>POXVC</t>
  </si>
  <si>
    <t>POXVR</t>
  </si>
  <si>
    <t>Veillonella parvula</t>
  </si>
  <si>
    <t>VEIPA</t>
  </si>
  <si>
    <t>VEISP</t>
  </si>
  <si>
    <t>Venezuelan equine encephalomyelitis virus</t>
  </si>
  <si>
    <t>VEE</t>
  </si>
  <si>
    <t>Vibrio alginolyticus</t>
  </si>
  <si>
    <t>VIBAL</t>
  </si>
  <si>
    <t>VCO1</t>
  </si>
  <si>
    <t>VCNO1</t>
  </si>
  <si>
    <t>VCUN</t>
  </si>
  <si>
    <t>Vibrio cincinnatiensis</t>
  </si>
  <si>
    <t>VIBCI</t>
  </si>
  <si>
    <t>Vibrio damsela</t>
  </si>
  <si>
    <t>Vibrio fluvialis</t>
  </si>
  <si>
    <t>VIBFL</t>
  </si>
  <si>
    <t>Vibrio furnissii</t>
  </si>
  <si>
    <t>VIBFU</t>
  </si>
  <si>
    <t>Vibrio harveyi</t>
  </si>
  <si>
    <t>VIBHAR</t>
  </si>
  <si>
    <t>Vibrio metschnikovii</t>
  </si>
  <si>
    <t>VIBME</t>
  </si>
  <si>
    <t>Vibrio mimicus</t>
  </si>
  <si>
    <t>VIBMI</t>
  </si>
  <si>
    <t>Vibrio parahaemolyticus</t>
  </si>
  <si>
    <t>VIBPA</t>
  </si>
  <si>
    <t>VIBSP</t>
  </si>
  <si>
    <t>Vibrio vulnificus</t>
  </si>
  <si>
    <t>VIBVU</t>
  </si>
  <si>
    <t>Virgibacillus pantothenticus</t>
  </si>
  <si>
    <t>VIRPAN</t>
  </si>
  <si>
    <t>VIRSP</t>
  </si>
  <si>
    <t>WEESP</t>
  </si>
  <si>
    <t>Weeksella virosa</t>
  </si>
  <si>
    <t>WEEVI</t>
  </si>
  <si>
    <t>Weeksella zoohelcum</t>
  </si>
  <si>
    <t>West Nile virus</t>
  </si>
  <si>
    <t>WNV</t>
  </si>
  <si>
    <t>WEE</t>
  </si>
  <si>
    <t>WOLSP</t>
  </si>
  <si>
    <t>Wolinella succinogenes</t>
  </si>
  <si>
    <t>WOLSU</t>
  </si>
  <si>
    <t>XANSP</t>
  </si>
  <si>
    <t>Xenorhabdus luminescens</t>
  </si>
  <si>
    <t>XENLU</t>
  </si>
  <si>
    <t>XENNU</t>
  </si>
  <si>
    <t>XENSP</t>
  </si>
  <si>
    <t>YEAST</t>
  </si>
  <si>
    <t>Yeast (organism)</t>
  </si>
  <si>
    <t>Yellow fever virus</t>
  </si>
  <si>
    <t>TOGYF</t>
  </si>
  <si>
    <t>Yellow fever virus (organism)</t>
  </si>
  <si>
    <t>Yersinia aldovae</t>
  </si>
  <si>
    <t>YERAL</t>
  </si>
  <si>
    <t>Yersinia aldovae (organism)</t>
  </si>
  <si>
    <t>Yersinia bercovieri</t>
  </si>
  <si>
    <t>YERBE</t>
  </si>
  <si>
    <t>Yersinia bercovieri (organism)</t>
  </si>
  <si>
    <t>Yersinia enterocolitica</t>
  </si>
  <si>
    <t>YEREN</t>
  </si>
  <si>
    <t>Yersinia enterocolitica (organism)</t>
  </si>
  <si>
    <t>Yersinia frederiksenii</t>
  </si>
  <si>
    <t>YERFR</t>
  </si>
  <si>
    <t>Yersinia frederiksenii (organism)</t>
  </si>
  <si>
    <t>Yersinia intermedia</t>
  </si>
  <si>
    <t>YERIN</t>
  </si>
  <si>
    <t>Yersinia intermedia (organism)</t>
  </si>
  <si>
    <t>Yersinia kristensenii</t>
  </si>
  <si>
    <t>YERKR</t>
  </si>
  <si>
    <t>Yersinia kristensenii (organism)</t>
  </si>
  <si>
    <t>Yersinia mollaretii</t>
  </si>
  <si>
    <t>YERMO</t>
  </si>
  <si>
    <t>Yersinia mollaretii (organism)</t>
  </si>
  <si>
    <t>Yersinia pestis</t>
  </si>
  <si>
    <t>YERPE</t>
  </si>
  <si>
    <t>Yersinia pestis (organism)</t>
  </si>
  <si>
    <t>Yersinia pseudotuberculosis</t>
  </si>
  <si>
    <t>YERPS</t>
  </si>
  <si>
    <t>Yersinia pseudotuberculosis (organism)</t>
  </si>
  <si>
    <t>Yersinia rohdei</t>
  </si>
  <si>
    <t>YERRO</t>
  </si>
  <si>
    <t>Yersinia rohdei (organism)</t>
  </si>
  <si>
    <t>Yersinia ruckeri</t>
  </si>
  <si>
    <t>YERRU</t>
  </si>
  <si>
    <t>Yersinia ruckeri (organism)</t>
  </si>
  <si>
    <t>YERSP</t>
  </si>
  <si>
    <t>YOKRE</t>
  </si>
  <si>
    <t>Yokenella regensburgei (organism)</t>
  </si>
  <si>
    <t>YOKSP</t>
  </si>
  <si>
    <t>VIRUS</t>
  </si>
  <si>
    <t>Virus (organism)</t>
  </si>
  <si>
    <t>AEROBE</t>
  </si>
  <si>
    <t>Aerobic bacteria (organism)</t>
  </si>
  <si>
    <t>DESCRIPTION</t>
  </si>
  <si>
    <t>Male</t>
  </si>
  <si>
    <t>Female</t>
  </si>
  <si>
    <t>Unknown</t>
  </si>
  <si>
    <t>NHSN Facility ID*</t>
  </si>
  <si>
    <t>Blood Culture Time</t>
  </si>
  <si>
    <t>Blood Culture Date*</t>
  </si>
  <si>
    <t>Hospital Name associated with CCN.</t>
  </si>
  <si>
    <t>Hospital contact name for CMS to contact with questions.</t>
  </si>
  <si>
    <t>Phone number for hospital contact listed.</t>
  </si>
  <si>
    <t>Email address for hospital contact listed.</t>
  </si>
  <si>
    <t>First name of patient.</t>
  </si>
  <si>
    <t>Last name of patient.</t>
  </si>
  <si>
    <t>Lab ID, accession number or specimen number corresponding to positive blood culture.</t>
  </si>
  <si>
    <t>Total discharges in quarter with ICU stay</t>
  </si>
  <si>
    <t>The total number of patients discharged during the reporting quarter who had an ICU stay.    Patients with positive blood cultures are a subset of this group.</t>
  </si>
  <si>
    <t>The patient date of birth using MM/DD/YYYY format.</t>
  </si>
  <si>
    <t>Enter date patient was admitted to hospital in MM/DD/YYYY format.</t>
  </si>
  <si>
    <t>Provide the date the blood culture was collected in MM/DD/YYYY format.</t>
  </si>
  <si>
    <t>The patient identifier assigned by the hospital.  Use the same patient identifier that would be submitted to NHSN if the episode of care (EOC) would be reported as a CLABSI event.</t>
  </si>
  <si>
    <t>Pediatric Cardiothoracic Critical Care</t>
  </si>
  <si>
    <t>Provide the time the blood was drawn if easily available.</t>
  </si>
  <si>
    <t>Central line Y/N*</t>
  </si>
  <si>
    <t>SECTION</t>
  </si>
  <si>
    <t>The National Healthcare Safety Network (NHSN)-assigned facility ID under which your hospital submits NHSN data.</t>
  </si>
  <si>
    <t>End of spreadsheet</t>
  </si>
  <si>
    <t>FIELD (* indicates required field)</t>
  </si>
  <si>
    <t>CDC DESCRIPTION</t>
  </si>
  <si>
    <t>DETAILS</t>
  </si>
  <si>
    <t>CDC CODE</t>
  </si>
  <si>
    <t>Burn Critical Care</t>
  </si>
  <si>
    <t>Medical Cardiac Critical Care</t>
  </si>
  <si>
    <t>Medical Critical Care</t>
  </si>
  <si>
    <t>Medical/Surgical Critical Care</t>
  </si>
  <si>
    <t>Neurologic Critical Care</t>
  </si>
  <si>
    <t>Critical care area for the care of patients with life-threatening neurologic diseases.</t>
  </si>
  <si>
    <t>Neurosurgical Critical Care</t>
  </si>
  <si>
    <t>Critical care area for the surgical management of patients with severe neurologic diseases or those at risk for neurologic injury as a result of surgery.</t>
  </si>
  <si>
    <t>ONC Medical Critical Care</t>
  </si>
  <si>
    <t>Critical care area for the care of oncology patients who are being treated for nonsurgical conditions related to their malignancy.</t>
  </si>
  <si>
    <t>IN:ACUTE:CC:ONC_M</t>
  </si>
  <si>
    <t>ONC Surgical Critical Care</t>
  </si>
  <si>
    <t>Critical care area for the evaluation and management of oncology patients with serious illness before and/or after cancer-related surgery.</t>
  </si>
  <si>
    <t>IN:ACUTE:CC:ONC_S</t>
  </si>
  <si>
    <t>ONC Medical-Surgical Critical Care</t>
  </si>
  <si>
    <t>Critical care area for the care of oncology patients with medical and/or surgical conditions related to their malignancy.</t>
  </si>
  <si>
    <t>IN:ACUTE:CC:ONC_MS</t>
  </si>
  <si>
    <t>Prenatal Critical Care</t>
  </si>
  <si>
    <t>Critical care area for the care of pregnant patients with complex medical or obstetric problems requiring a high level of care to prevent the loss of the fetus and to protect the life of the mother.</t>
  </si>
  <si>
    <t>Respiratory Critical Care</t>
  </si>
  <si>
    <t>Critical care area for the evaluation and treatment of patients with severe respiratory conditions.</t>
  </si>
  <si>
    <t>Surgical Cardiothoracic Critical Care</t>
  </si>
  <si>
    <t>Surgical Critical Care</t>
  </si>
  <si>
    <t>Critical care area for the evaluation and management of patients with serious illness before and/or after surgery.</t>
  </si>
  <si>
    <t>Trauma Critical Care</t>
  </si>
  <si>
    <t>Organism Name</t>
  </si>
  <si>
    <t>NHSN Organism Code</t>
  </si>
  <si>
    <t>Abiotrophia adiacens</t>
  </si>
  <si>
    <t>Genus Acidovorax  (organism)</t>
  </si>
  <si>
    <t>Acinetobacter anitratus</t>
  </si>
  <si>
    <t>Acinetobacter hemolyticus</t>
  </si>
  <si>
    <t>Aggregatibacter actinomycetemcomitans (organism)</t>
  </si>
  <si>
    <t>Actinomyces asteroides</t>
  </si>
  <si>
    <t>Actinomyces brasiliensis</t>
  </si>
  <si>
    <t>Actinomyces dentocariosus</t>
  </si>
  <si>
    <t>Actinomyces DO8</t>
  </si>
  <si>
    <t>Actinomyces gonidiaformis</t>
  </si>
  <si>
    <t>Actinomyces israelii serotype II</t>
  </si>
  <si>
    <t>Actinomyces propionicus</t>
  </si>
  <si>
    <t>Actinomyces ramosus</t>
  </si>
  <si>
    <t>Aerobacter aerogenes</t>
  </si>
  <si>
    <t>Aerococcus christensenii</t>
  </si>
  <si>
    <t>AECH</t>
  </si>
  <si>
    <t>Aerococcus christensenii (organism)</t>
  </si>
  <si>
    <t>AEGU</t>
  </si>
  <si>
    <t>Genus Aerococcus (organism)</t>
  </si>
  <si>
    <t>Aerococcus sanguicola</t>
  </si>
  <si>
    <t>AESG</t>
  </si>
  <si>
    <t>Aerococcus sanguicola (organism)</t>
  </si>
  <si>
    <t>Aerococcus sanguinicola</t>
  </si>
  <si>
    <t>AESGN</t>
  </si>
  <si>
    <t>Aerococcus sanguinicola (organism)</t>
  </si>
  <si>
    <t>Aerococcus urinaeequi</t>
  </si>
  <si>
    <t>AEURQ</t>
  </si>
  <si>
    <t>Aerococcus urinaeequi (organism)</t>
  </si>
  <si>
    <t>Aerococcus urinaehominis</t>
  </si>
  <si>
    <t>AEURH</t>
  </si>
  <si>
    <t>Aerococcus urinaehominis (organism)</t>
  </si>
  <si>
    <t>Aeromonas enteropelogenes</t>
  </si>
  <si>
    <t>Aeromonas shigelloides</t>
  </si>
  <si>
    <t>Aggregatibacter actinomycetemcomitans</t>
  </si>
  <si>
    <t>Aggregatibacter aphrophilus</t>
  </si>
  <si>
    <t>Aggregatibacter aphrophilus (organism)</t>
  </si>
  <si>
    <t>Agrobacterium radiobacter</t>
  </si>
  <si>
    <t>Alcaligenes bronchisepticus</t>
  </si>
  <si>
    <t>Alcaligenes denitrificans</t>
  </si>
  <si>
    <t>Alcaligenes odorans</t>
  </si>
  <si>
    <t>Alistipes putredinis</t>
  </si>
  <si>
    <t>Alistipes putredinis (organism)</t>
  </si>
  <si>
    <t>Allescheria boydii</t>
  </si>
  <si>
    <t>Arachnia propionica</t>
  </si>
  <si>
    <t>Arizona hinshawii</t>
  </si>
  <si>
    <t>Arthrobacter siderocapsulatus</t>
  </si>
  <si>
    <t>Arthrobacter variabilis</t>
  </si>
  <si>
    <t>CORVAR</t>
  </si>
  <si>
    <t>Corynebacterium variabile (organism)</t>
  </si>
  <si>
    <t>Bacillus aeolius</t>
  </si>
  <si>
    <t>BAEOL</t>
  </si>
  <si>
    <t>Bacillus aeolius (organism)</t>
  </si>
  <si>
    <t>Bacillus aerius</t>
  </si>
  <si>
    <t>BAERI</t>
  </si>
  <si>
    <t>Bacillus aerius (organism)</t>
  </si>
  <si>
    <t>Bacillus agaradhaerens</t>
  </si>
  <si>
    <t>BAGAR</t>
  </si>
  <si>
    <t>Bacillus agaradhaerens (organism)</t>
  </si>
  <si>
    <t>Bacillus alcalophilus</t>
  </si>
  <si>
    <t>BALCA</t>
  </si>
  <si>
    <t>Bacillus alcalophilus (organism)</t>
  </si>
  <si>
    <t>Bacillus algicola</t>
  </si>
  <si>
    <t>BALGI</t>
  </si>
  <si>
    <t>Bacillus algicola (organism)</t>
  </si>
  <si>
    <t>Bacillus alvei</t>
  </si>
  <si>
    <t>Bacillus amyloliquefaciens</t>
  </si>
  <si>
    <t>BAMYL</t>
  </si>
  <si>
    <t>Bacillus amyloliquefaciens (organism)</t>
  </si>
  <si>
    <t>Bacillus aquimaris</t>
  </si>
  <si>
    <t>BAQUI</t>
  </si>
  <si>
    <t>Bacillus aquimaris (organism)</t>
  </si>
  <si>
    <t>Bacillus arseniciselenatis</t>
  </si>
  <si>
    <t>BARSE</t>
  </si>
  <si>
    <t>Bacillus arseniciselenatis (organism)</t>
  </si>
  <si>
    <t>Bacillus asahii</t>
  </si>
  <si>
    <t>BASAH</t>
  </si>
  <si>
    <t>Bacillus asahii (organism)</t>
  </si>
  <si>
    <t>Bacillus atrophaeus</t>
  </si>
  <si>
    <t>BATRO</t>
  </si>
  <si>
    <t>Bacillus atrophaeus (organism)</t>
  </si>
  <si>
    <t>Bacillus azotoformans</t>
  </si>
  <si>
    <t>BAZOT</t>
  </si>
  <si>
    <t>Bacillus azotoformans (organism)</t>
  </si>
  <si>
    <t>Bacillus badius</t>
  </si>
  <si>
    <t>BBADI</t>
  </si>
  <si>
    <t>Bacillus badius (organism)</t>
  </si>
  <si>
    <t>Bacillus barbaricus</t>
  </si>
  <si>
    <t>BBARB</t>
  </si>
  <si>
    <t>Bacillus barbaricus (organism)</t>
  </si>
  <si>
    <t>Bacillus bataviensis</t>
  </si>
  <si>
    <t>BBATA</t>
  </si>
  <si>
    <t>Bacillus bataviensis (organism)</t>
  </si>
  <si>
    <t>Bacillus benzoevorans</t>
  </si>
  <si>
    <t>BBENZ</t>
  </si>
  <si>
    <t>Bacillus benzoevorans (organism)</t>
  </si>
  <si>
    <t>Bacillus boroniphilus</t>
  </si>
  <si>
    <t>BBORO</t>
  </si>
  <si>
    <t>Bacillus boroniphilus (organism)</t>
  </si>
  <si>
    <t>Bacillus brevis</t>
  </si>
  <si>
    <t>Bacillus butanolivorans</t>
  </si>
  <si>
    <t>BBUTA</t>
  </si>
  <si>
    <t>Bacillus butanolivorans (organism)</t>
  </si>
  <si>
    <t>Bacillus carboniphilus</t>
  </si>
  <si>
    <t>BCARB</t>
  </si>
  <si>
    <t>Bacillus carboniphilus (organism)</t>
  </si>
  <si>
    <t>Bacillus cereus group</t>
  </si>
  <si>
    <t>BCERG</t>
  </si>
  <si>
    <t>Bacillus cereus group (organism)</t>
  </si>
  <si>
    <t>Bacillus chittonlyticus</t>
  </si>
  <si>
    <t>BCHIT</t>
  </si>
  <si>
    <t>Bacillus chittonlyticus (organism)</t>
  </si>
  <si>
    <t>Bacillus circulans group</t>
  </si>
  <si>
    <t>BACCIRG</t>
  </si>
  <si>
    <t>Bacillus circulans group (organism)</t>
  </si>
  <si>
    <t>Bacillus clarkii</t>
  </si>
  <si>
    <t>BCLARK</t>
  </si>
  <si>
    <t>Bacillus clarkii (organism)</t>
  </si>
  <si>
    <t>Bacillus clausii</t>
  </si>
  <si>
    <t>BCLAUS</t>
  </si>
  <si>
    <t>Bacillus clausii (organism)</t>
  </si>
  <si>
    <t>Bacillus cohnii</t>
  </si>
  <si>
    <t>BCOHN</t>
  </si>
  <si>
    <t>Bacillus cohnii (organism)</t>
  </si>
  <si>
    <t>Bacillus decisifrondis</t>
  </si>
  <si>
    <t>BDECI</t>
  </si>
  <si>
    <t>Bacillus decisifrondis (organism)</t>
  </si>
  <si>
    <t>Bacillus decolorationis</t>
  </si>
  <si>
    <t>BDECO</t>
  </si>
  <si>
    <t>Bacillus decolorationis (organism)</t>
  </si>
  <si>
    <t>Bacillus dipsosauri</t>
  </si>
  <si>
    <t>BDIPS</t>
  </si>
  <si>
    <t>Bacillus dipsosauri (organism)</t>
  </si>
  <si>
    <t>Bacillus drentensis</t>
  </si>
  <si>
    <t>BDREN</t>
  </si>
  <si>
    <t>Bacillus drentensis (organism)</t>
  </si>
  <si>
    <t>Bacillus edaphicus</t>
  </si>
  <si>
    <t>BEDAP</t>
  </si>
  <si>
    <t>Bacillus edaphicus (organism)</t>
  </si>
  <si>
    <t>Bacillus ehimensis</t>
  </si>
  <si>
    <t>BEHIM</t>
  </si>
  <si>
    <t>Bacillus ehimensis (organism)</t>
  </si>
  <si>
    <t>Bacillus endophyticus</t>
  </si>
  <si>
    <t>BENDO</t>
  </si>
  <si>
    <t>Bacillus endophyticus (organism)</t>
  </si>
  <si>
    <t>Bacillus farraginis</t>
  </si>
  <si>
    <t>BFARR</t>
  </si>
  <si>
    <t>Bacillus farraginis (organism)</t>
  </si>
  <si>
    <t>Bacillus fastidiosus</t>
  </si>
  <si>
    <t>BFAST</t>
  </si>
  <si>
    <t>Bacillus fastidiosus (organism)</t>
  </si>
  <si>
    <t>Bacillus flexus</t>
  </si>
  <si>
    <t>BFLEX</t>
  </si>
  <si>
    <t>Bacillus flexus (organism)</t>
  </si>
  <si>
    <t>BFORD</t>
  </si>
  <si>
    <t>Bacillus fordii (organism)</t>
  </si>
  <si>
    <t>Bacillus fortis</t>
  </si>
  <si>
    <t>BFORT</t>
  </si>
  <si>
    <t>Bacillus fortis (organism)</t>
  </si>
  <si>
    <t>Bacillus fumarioli</t>
  </si>
  <si>
    <t>BFUMA</t>
  </si>
  <si>
    <t>Bacillus fumarioli (organism)</t>
  </si>
  <si>
    <t>Bacillus funiculus</t>
  </si>
  <si>
    <t>BFUNI</t>
  </si>
  <si>
    <t>Bacillus funiculus (organism)</t>
  </si>
  <si>
    <t>Bacillus galactosidilyticus</t>
  </si>
  <si>
    <t>BGALA</t>
  </si>
  <si>
    <t>Bacillus galactosidilyticus (organism)</t>
  </si>
  <si>
    <t>Bacillus gelatini</t>
  </si>
  <si>
    <t>BGELA</t>
  </si>
  <si>
    <t>Bacillus gelatini (organism)</t>
  </si>
  <si>
    <t>BAC</t>
  </si>
  <si>
    <t>Genus Bacillus (organism)</t>
  </si>
  <si>
    <t>Bacillus gibsonii</t>
  </si>
  <si>
    <t>BGIBS</t>
  </si>
  <si>
    <t>Bacillus gibsonii (organism)</t>
  </si>
  <si>
    <t>Bacillus ginsengi</t>
  </si>
  <si>
    <t>BGINS</t>
  </si>
  <si>
    <t>Bacillus ginsengi (organism)</t>
  </si>
  <si>
    <t>BMARN</t>
  </si>
  <si>
    <t>Bacillus marinus (organism)</t>
  </si>
  <si>
    <t>Bacillus gornadae</t>
  </si>
  <si>
    <t>BGORN</t>
  </si>
  <si>
    <t>Bacillus gornadae (organism)</t>
  </si>
  <si>
    <t>Bacillus halmapalus</t>
  </si>
  <si>
    <t>BHALM</t>
  </si>
  <si>
    <t>Bacillus halmapalus (organism)</t>
  </si>
  <si>
    <t>Bacillus haloalkaliphilus</t>
  </si>
  <si>
    <t>BHALA</t>
  </si>
  <si>
    <t>Bacillus haloalkaliphilus (organism)</t>
  </si>
  <si>
    <t>Bacillus halodenitrificans</t>
  </si>
  <si>
    <t>BHALDF</t>
  </si>
  <si>
    <t>Bacillus halodenitrificans (organism)</t>
  </si>
  <si>
    <t>Bacillus halodurans</t>
  </si>
  <si>
    <t>BHALDR</t>
  </si>
  <si>
    <t>Bacillus halodurans (organism)</t>
  </si>
  <si>
    <t>Bacillus halophilus</t>
  </si>
  <si>
    <t>BHALP</t>
  </si>
  <si>
    <t>Bacillus halophilus (organism)</t>
  </si>
  <si>
    <t>Bacillus horikoshii</t>
  </si>
  <si>
    <t>BHORI</t>
  </si>
  <si>
    <t>Bacillus horikoshii (organism)</t>
  </si>
  <si>
    <t>Bacillus horti</t>
  </si>
  <si>
    <t>BHORT</t>
  </si>
  <si>
    <t>Bacillus horti (organism)</t>
  </si>
  <si>
    <t>Bacillus humi</t>
  </si>
  <si>
    <t>BHUMI</t>
  </si>
  <si>
    <t>Bacillus humi (organism)</t>
  </si>
  <si>
    <t>Bacillus hwajinpoensis</t>
  </si>
  <si>
    <t>BHWAJ</t>
  </si>
  <si>
    <t>Bacillus hwajinpoensis (organism)</t>
  </si>
  <si>
    <t>Bacillus idriensis</t>
  </si>
  <si>
    <t>BIDRI</t>
  </si>
  <si>
    <t>Bacillus idriensis (organism)</t>
  </si>
  <si>
    <t>Bacillus indicus</t>
  </si>
  <si>
    <t>BINDI</t>
  </si>
  <si>
    <t>Bacillus indicus (organism)</t>
  </si>
  <si>
    <t>Bacillus infantis</t>
  </si>
  <si>
    <t>BINFA</t>
  </si>
  <si>
    <t>Bacillus infantis (organism)</t>
  </si>
  <si>
    <t>Bacillus infernus</t>
  </si>
  <si>
    <t>BINFE</t>
  </si>
  <si>
    <t>Bacillus infernus (organism)</t>
  </si>
  <si>
    <t>Bacillus insolitus</t>
  </si>
  <si>
    <t>BINSO</t>
  </si>
  <si>
    <t>Bacillus insolitus (organism)</t>
  </si>
  <si>
    <t>Bacillus jeotgali</t>
  </si>
  <si>
    <t>BJEOT</t>
  </si>
  <si>
    <t>Bacillus jeotgali (organism)</t>
  </si>
  <si>
    <t>Bacillus kaustophilus</t>
  </si>
  <si>
    <t>BKAUS</t>
  </si>
  <si>
    <t>Bacillus kaustophilus (organism)</t>
  </si>
  <si>
    <t>Bacillus korlensis</t>
  </si>
  <si>
    <t>BKORL</t>
  </si>
  <si>
    <t>Bacillus korlensis (organism)</t>
  </si>
  <si>
    <t>Bacillus krulwichiae</t>
  </si>
  <si>
    <t>BKRUL</t>
  </si>
  <si>
    <t>Bacillus krulwichiae (organism)</t>
  </si>
  <si>
    <t>Bacillus laevolacticus</t>
  </si>
  <si>
    <t>BLAEV</t>
  </si>
  <si>
    <t>Bacillus laevolacticus (organism)</t>
  </si>
  <si>
    <t>Bacillus luciferensis</t>
  </si>
  <si>
    <t>BLUCI</t>
  </si>
  <si>
    <t>Bacillus luciferensis (organism)</t>
  </si>
  <si>
    <t>Bacillus macroides</t>
  </si>
  <si>
    <t>BMACR</t>
  </si>
  <si>
    <t>Bacillus macroides (organism)</t>
  </si>
  <si>
    <t>Bacillus macyae</t>
  </si>
  <si>
    <t>BMACY</t>
  </si>
  <si>
    <t>Bacillus macyae (organism)</t>
  </si>
  <si>
    <t>Bacillus marinus</t>
  </si>
  <si>
    <t>Bacillus marisflavi</t>
  </si>
  <si>
    <t>BMARS</t>
  </si>
  <si>
    <t>Bacillus marisflavi (organism)</t>
  </si>
  <si>
    <t>Bacillus massiliensis</t>
  </si>
  <si>
    <t>BMASS</t>
  </si>
  <si>
    <t>Bacillus massiliensis (organism)</t>
  </si>
  <si>
    <t>Bacillus methanolicus</t>
  </si>
  <si>
    <t>BMETH</t>
  </si>
  <si>
    <t>Bacillus methanolicus (organism)</t>
  </si>
  <si>
    <t>Bacillus mojavensis</t>
  </si>
  <si>
    <t>BMOJA</t>
  </si>
  <si>
    <t>Bacillus mojavensis (organism)</t>
  </si>
  <si>
    <t>Bacillus mucilaginosus</t>
  </si>
  <si>
    <t>BMUCI</t>
  </si>
  <si>
    <t>Bacillus mucilaginosus (organism)</t>
  </si>
  <si>
    <t>Bacillus muralis</t>
  </si>
  <si>
    <t>BMURA</t>
  </si>
  <si>
    <t>Bacillus muralis (organism)</t>
  </si>
  <si>
    <t>Bacillus mycoides</t>
  </si>
  <si>
    <t>BMYCO</t>
  </si>
  <si>
    <t>Bacillus mycoides (organism)</t>
  </si>
  <si>
    <t>Bacillus naganoensis</t>
  </si>
  <si>
    <t>BNAGA</t>
  </si>
  <si>
    <t>Bacillus naganoensis (organism)</t>
  </si>
  <si>
    <t>Bacillus nealsonii</t>
  </si>
  <si>
    <t>BNEAL</t>
  </si>
  <si>
    <t>Bacillus nealsonii (organism)</t>
  </si>
  <si>
    <t>Bacillus niacini</t>
  </si>
  <si>
    <t>BNIAC</t>
  </si>
  <si>
    <t>Bacillus niacini (organism)</t>
  </si>
  <si>
    <t>Bacillus novalis</t>
  </si>
  <si>
    <t>BNOVA</t>
  </si>
  <si>
    <t>Bacillus novalis (organism)</t>
  </si>
  <si>
    <t>Bacillus odysseyi</t>
  </si>
  <si>
    <t>BODYS</t>
  </si>
  <si>
    <t>Bacillus odysseyi (organism)</t>
  </si>
  <si>
    <t>Bacillus okuhidensis</t>
  </si>
  <si>
    <t>BOKUH</t>
  </si>
  <si>
    <t>Bacillus okuhidensis (organism)</t>
  </si>
  <si>
    <t>Bacillus oleronius</t>
  </si>
  <si>
    <t>BOLER</t>
  </si>
  <si>
    <t>Bacillus oleronius (organism)</t>
  </si>
  <si>
    <t>Bacillus pallidus</t>
  </si>
  <si>
    <t>BPALL</t>
  </si>
  <si>
    <t>Bacillus pallidus (organism)</t>
  </si>
  <si>
    <t>Bacillus pantothenticus</t>
  </si>
  <si>
    <t>Bacillus pasteurii</t>
  </si>
  <si>
    <t>BPAST</t>
  </si>
  <si>
    <t>Bacillus pasteurii (organism)</t>
  </si>
  <si>
    <t>Bacillus patagoniensis</t>
  </si>
  <si>
    <t>BPATA</t>
  </si>
  <si>
    <t>Bacillus patagoniensis (organism)</t>
  </si>
  <si>
    <t>Bacillus pocheonensis</t>
  </si>
  <si>
    <t>BPOCH</t>
  </si>
  <si>
    <t>Bacillus pocheonensis (organism)</t>
  </si>
  <si>
    <t>Bacillus pseudalcaliphilus</t>
  </si>
  <si>
    <t>BPSDL</t>
  </si>
  <si>
    <t>Bacillus pseudalcaliphilus (organism)</t>
  </si>
  <si>
    <t>Bacillus pseudofirmus</t>
  </si>
  <si>
    <t>BPSDF</t>
  </si>
  <si>
    <t>Bacillus pseudofirmus (organism)</t>
  </si>
  <si>
    <t>Bacillus pseudomycoides</t>
  </si>
  <si>
    <t>BPSMY</t>
  </si>
  <si>
    <t>Bacillus pseudomycoides (organism)</t>
  </si>
  <si>
    <t>Bacillus psychrodurans</t>
  </si>
  <si>
    <t>BPSYD</t>
  </si>
  <si>
    <t>Bacillus psychrodurans (organism)</t>
  </si>
  <si>
    <t>Bacillus psychrophilus</t>
  </si>
  <si>
    <t>BPSYP</t>
  </si>
  <si>
    <t>Bacillus psychrophilus (organism)</t>
  </si>
  <si>
    <t>Bacillus psychrosaccharolyticus</t>
  </si>
  <si>
    <t>BPSYS</t>
  </si>
  <si>
    <t>Bacillus psychrosaccharolyticus (organism)</t>
  </si>
  <si>
    <t>Bacillus psychrotolerans</t>
  </si>
  <si>
    <t>BPSYT</t>
  </si>
  <si>
    <t>Bacillus psychrotolerans (organism)</t>
  </si>
  <si>
    <t>Bacillus pulvifaciens</t>
  </si>
  <si>
    <t>BPULV</t>
  </si>
  <si>
    <t>Bacillus pulvifaciens (organism)</t>
  </si>
  <si>
    <t>Bacillus pycnus</t>
  </si>
  <si>
    <t>Bacillus salexigens</t>
  </si>
  <si>
    <t>BSALE</t>
  </si>
  <si>
    <t>Bacillus salexigens (organism)</t>
  </si>
  <si>
    <t>Bacillus saliphilus</t>
  </si>
  <si>
    <t>BSALI</t>
  </si>
  <si>
    <t>Bacillus saliphilus (organism)</t>
  </si>
  <si>
    <t>Bacillus schlegelii</t>
  </si>
  <si>
    <t>BSCHL</t>
  </si>
  <si>
    <t>Bacillus schlegelii (organism)</t>
  </si>
  <si>
    <t>Bacillus selenitireducens</t>
  </si>
  <si>
    <t>BSELE</t>
  </si>
  <si>
    <t>Bacillus selenitireducens (organism)</t>
  </si>
  <si>
    <t>Bacillus shackletonii</t>
  </si>
  <si>
    <t>BSHAC</t>
  </si>
  <si>
    <t>Bacillus shackletonii (organism)</t>
  </si>
  <si>
    <t>Bacillus silvestris</t>
  </si>
  <si>
    <t>BSILV</t>
  </si>
  <si>
    <t>Bacillus simplex</t>
  </si>
  <si>
    <t>BSIMP</t>
  </si>
  <si>
    <t>Bacillus simplex (organism)</t>
  </si>
  <si>
    <t>Bacillus siralis</t>
  </si>
  <si>
    <t>BSIRA</t>
  </si>
  <si>
    <t>Bacillus siralis (organism)</t>
  </si>
  <si>
    <t>Bacillus smithii</t>
  </si>
  <si>
    <t>BACSM</t>
  </si>
  <si>
    <t>Bacillus smithii (organism)</t>
  </si>
  <si>
    <t>Bacillus soli</t>
  </si>
  <si>
    <t>BSOLI</t>
  </si>
  <si>
    <t>Bacillus soli (organism)</t>
  </si>
  <si>
    <t>Bacillus sonorensis</t>
  </si>
  <si>
    <t>BSONO</t>
  </si>
  <si>
    <t>Bacillus sonorensis (organism)</t>
  </si>
  <si>
    <t>Bacillus sporothermodurans</t>
  </si>
  <si>
    <t>BSPOR</t>
  </si>
  <si>
    <t>Bacillus sporothermodurans (organism)</t>
  </si>
  <si>
    <t>Bacillus subterraneus</t>
  </si>
  <si>
    <t>BSUBT</t>
  </si>
  <si>
    <t>Bacillus subterraneus (organism)</t>
  </si>
  <si>
    <t>Bacillus subtilis spizizenii</t>
  </si>
  <si>
    <t>BSSP</t>
  </si>
  <si>
    <t>Bacillus subtilis spizizenii (organism)</t>
  </si>
  <si>
    <t>BSIN</t>
  </si>
  <si>
    <t>Bacillus subtilis subspecies inaquosorum (organism)</t>
  </si>
  <si>
    <t>Bacillus subtilis subtilis</t>
  </si>
  <si>
    <t>Bacillus subtilis subtilis (organism)</t>
  </si>
  <si>
    <t>Bacillus tequilensis</t>
  </si>
  <si>
    <t>BTEQU</t>
  </si>
  <si>
    <t>Bacillus tequilensis (organism)</t>
  </si>
  <si>
    <t>Bacillus thermantarcticus</t>
  </si>
  <si>
    <t>BTHMN</t>
  </si>
  <si>
    <t>Bacillus thermantarcticus (organism)</t>
  </si>
  <si>
    <t>Bacillus thermoamylovorans</t>
  </si>
  <si>
    <t>BTHMM</t>
  </si>
  <si>
    <t>Bacillus thermoamylovorans (organism)</t>
  </si>
  <si>
    <t>Bacillus thermocatenulatus</t>
  </si>
  <si>
    <t>BTHMC</t>
  </si>
  <si>
    <t>Bacillus thermocatenulatus (organism)</t>
  </si>
  <si>
    <t>Bacillus thermocloacae</t>
  </si>
  <si>
    <t>BTHMCL</t>
  </si>
  <si>
    <t>Bacillus thermocloacae (organism)</t>
  </si>
  <si>
    <t>Bacillus thermoglucosidasius</t>
  </si>
  <si>
    <t>BTHMG</t>
  </si>
  <si>
    <t>Bacillus thermoglucosidasius (organism)</t>
  </si>
  <si>
    <t>Bacillus tusciae</t>
  </si>
  <si>
    <t>BTUSC</t>
  </si>
  <si>
    <t>Bacillus tusciae (organism)</t>
  </si>
  <si>
    <t>Bacillus vallismortis</t>
  </si>
  <si>
    <t>BVALL</t>
  </si>
  <si>
    <t>Bacillus vallismortis (organism)</t>
  </si>
  <si>
    <t>Bacillus vedderi</t>
  </si>
  <si>
    <t>BVEDD</t>
  </si>
  <si>
    <t>Bacillus vedderi (organism)</t>
  </si>
  <si>
    <t>Bacillus velezensis</t>
  </si>
  <si>
    <t>BVELE</t>
  </si>
  <si>
    <t>Bacillus velezensis (organism)</t>
  </si>
  <si>
    <t>Bacillus vietnamensis</t>
  </si>
  <si>
    <t>BVIET</t>
  </si>
  <si>
    <t>Bacillus vietnamensis (organism)</t>
  </si>
  <si>
    <t>Bacillus violaceus</t>
  </si>
  <si>
    <t>Bacillus vireti</t>
  </si>
  <si>
    <t>BVIRE</t>
  </si>
  <si>
    <t>Bacillus vireti (organism)</t>
  </si>
  <si>
    <t>Bacillus weihenstephanensis</t>
  </si>
  <si>
    <t>BWEIH</t>
  </si>
  <si>
    <t>Bacillus weihenstephanensis (organism)</t>
  </si>
  <si>
    <t>Bacterionema matruchotii</t>
  </si>
  <si>
    <t>Bacteroides bivius</t>
  </si>
  <si>
    <t>Bacteroides buccae</t>
  </si>
  <si>
    <t>Bacteroides buccalis</t>
  </si>
  <si>
    <t>Pseudoflavonifractor capillosus (organism)</t>
  </si>
  <si>
    <t>Bacteroides capillus</t>
  </si>
  <si>
    <t>Bacteroides corporis</t>
  </si>
  <si>
    <t>Bacteroides denticola</t>
  </si>
  <si>
    <t>Bacteroides disiens</t>
  </si>
  <si>
    <t>Parabacteroides distasonis (organism)</t>
  </si>
  <si>
    <t>Tannerella forsythia (organism)</t>
  </si>
  <si>
    <t>Bacteroides fragilis group 3452A</t>
  </si>
  <si>
    <t>Bacteroides furcosus</t>
  </si>
  <si>
    <t>Bacteroides gingivalis</t>
  </si>
  <si>
    <t>Bacteroides heparinolyticus</t>
  </si>
  <si>
    <t>Bacteroides intermedius</t>
  </si>
  <si>
    <t>Bacteroides macacae</t>
  </si>
  <si>
    <t>Bacteroides melaninogenicus</t>
  </si>
  <si>
    <t>Parabacteroides merdae (organism)</t>
  </si>
  <si>
    <t>Bacteroides nodosus</t>
  </si>
  <si>
    <t>Bacteroides ochraceus</t>
  </si>
  <si>
    <t>Bacteroides oralis</t>
  </si>
  <si>
    <t>Bacteroides oris</t>
  </si>
  <si>
    <t>Bacteroides oulorum</t>
  </si>
  <si>
    <t>Bacteroides pentosaceus</t>
  </si>
  <si>
    <t>Bacteroides praeacutus</t>
  </si>
  <si>
    <t>Bacteroides ruminicola</t>
  </si>
  <si>
    <t>Odoribacter splanchnicus (organism)</t>
  </si>
  <si>
    <t>Bacteroides veroralis</t>
  </si>
  <si>
    <t>Battey bacillus</t>
  </si>
  <si>
    <t>Beneckea alginolytica</t>
  </si>
  <si>
    <t>Beneckea harveyi</t>
  </si>
  <si>
    <t>Beneckea parahaemolytica</t>
  </si>
  <si>
    <t>Beneckea vulnifica</t>
  </si>
  <si>
    <t>Blastoschizomyces capitatus</t>
  </si>
  <si>
    <t>Blautia hansenii</t>
  </si>
  <si>
    <t>Blautia hansenii (organism)</t>
  </si>
  <si>
    <t>Boas-Oppler bacillus</t>
  </si>
  <si>
    <t>Borrelia novyi</t>
  </si>
  <si>
    <t>Borrelia obermyeri</t>
  </si>
  <si>
    <t>Bovine tubercle bacillus</t>
  </si>
  <si>
    <t>Branhamella catarrhalis</t>
  </si>
  <si>
    <t>Brevibacterium ammoniagenes</t>
  </si>
  <si>
    <t>CORAMM</t>
  </si>
  <si>
    <t>Corynebacterium ammoniagenes (organism)</t>
  </si>
  <si>
    <t>Brevibacterium vitarumen</t>
  </si>
  <si>
    <t>CORVIT</t>
  </si>
  <si>
    <t>Corynebacterium vitaeruminis (organism)</t>
  </si>
  <si>
    <t>Brucella melitensis biov suis</t>
  </si>
  <si>
    <t>Brucella melitensis biovar abortus</t>
  </si>
  <si>
    <t>Brucella melitensis biovar canis</t>
  </si>
  <si>
    <t>Bunyaviridae</t>
  </si>
  <si>
    <t>Burkholderia cocovenenans</t>
  </si>
  <si>
    <t>Butyribacterium rettgeri</t>
  </si>
  <si>
    <t>Campylobacter cinaedi</t>
  </si>
  <si>
    <t>CAMCO</t>
  </si>
  <si>
    <t>Campylobacter concisus (organism)</t>
  </si>
  <si>
    <t>Campylobacter fennelliae</t>
  </si>
  <si>
    <t>Campylobacter nitrofigilis</t>
  </si>
  <si>
    <t>Candida brumptii</t>
  </si>
  <si>
    <t>Candida famata (organism)</t>
  </si>
  <si>
    <t>CANKEF</t>
  </si>
  <si>
    <t>Candida kefyr (organism)</t>
  </si>
  <si>
    <t>Candida obtusa</t>
  </si>
  <si>
    <t>Candida parakrusei</t>
  </si>
  <si>
    <t>Candida parapsilosis var obtusa</t>
  </si>
  <si>
    <t>Candida paratropicalis</t>
  </si>
  <si>
    <t>Candida ravautii</t>
  </si>
  <si>
    <t>Candida slooffii</t>
  </si>
  <si>
    <t>CDC group Vc</t>
  </si>
  <si>
    <t>Cellulomonas cellulans</t>
  </si>
  <si>
    <t>Cellulomonas turbata</t>
  </si>
  <si>
    <t>Cephalosporium</t>
  </si>
  <si>
    <t>Chlamydophila psittaci</t>
  </si>
  <si>
    <t>Chromobacterium janthinum</t>
  </si>
  <si>
    <t>Chryseomonas polytricha</t>
  </si>
  <si>
    <t>Citrobacter amalonaticus, biogroup 1</t>
  </si>
  <si>
    <t>Clostridium botulinum group G</t>
  </si>
  <si>
    <t>Clostridium edematiens, type A</t>
  </si>
  <si>
    <t>Clostridium hemolyticum</t>
  </si>
  <si>
    <t>Clostridium lentoputrescens</t>
  </si>
  <si>
    <t>Clostridium paraperfringens</t>
  </si>
  <si>
    <t>Clostridium perenne</t>
  </si>
  <si>
    <t>Clostridium pseudotetanicum</t>
  </si>
  <si>
    <t>Clostridium welchii</t>
  </si>
  <si>
    <t>Contagious pustular dermatitis virus</t>
  </si>
  <si>
    <t>Corynebacterium accolens</t>
  </si>
  <si>
    <t>CORACC</t>
  </si>
  <si>
    <t>Corynebacterium accolens (organism)</t>
  </si>
  <si>
    <t>Corynebacterium acnes</t>
  </si>
  <si>
    <t>Corynebacterium afermentans</t>
  </si>
  <si>
    <t>CORA</t>
  </si>
  <si>
    <t>Corynebacterium afermentans (organism)</t>
  </si>
  <si>
    <t>CORAA</t>
  </si>
  <si>
    <t>Corynebacterium afermentans ss afermentans (organism)</t>
  </si>
  <si>
    <t>CORAL</t>
  </si>
  <si>
    <t>Corynebacterium afermentans ss lipophilum (organism)</t>
  </si>
  <si>
    <t>Corynebacterium amycolatum</t>
  </si>
  <si>
    <t>CORAMY</t>
  </si>
  <si>
    <t>Corynebacterium amycolatum (organism)</t>
  </si>
  <si>
    <t>Corynebacterium anaerobium</t>
  </si>
  <si>
    <t>Corynebacterium appendicis</t>
  </si>
  <si>
    <t>CORAPP</t>
  </si>
  <si>
    <t>Corynebacterium appendicis (organism)</t>
  </si>
  <si>
    <t>Corynebacterium aquilae</t>
  </si>
  <si>
    <t>CORAQL</t>
  </si>
  <si>
    <t>Corynebacterium aquilae (organism)</t>
  </si>
  <si>
    <t>Corynebacterium argentoratense</t>
  </si>
  <si>
    <t>CORARG</t>
  </si>
  <si>
    <t>Corynebacterium argentoratense (organism)</t>
  </si>
  <si>
    <t>Corynebacterium atypicum</t>
  </si>
  <si>
    <t>CORATY</t>
  </si>
  <si>
    <t>Corynebacterium atypicum (organism)</t>
  </si>
  <si>
    <t>Corynebacterium aurimucosum</t>
  </si>
  <si>
    <t>CORAR</t>
  </si>
  <si>
    <t>Corynebacterium aurimucosum (organism)</t>
  </si>
  <si>
    <t>Corynebacterium auris</t>
  </si>
  <si>
    <t>CORARS</t>
  </si>
  <si>
    <t>Corynebacterium auris (organism)</t>
  </si>
  <si>
    <t>Corynebacterium auriscanis</t>
  </si>
  <si>
    <t>CORARSC</t>
  </si>
  <si>
    <t>Corynebacterium auriscanis (organism)</t>
  </si>
  <si>
    <t>Corynebacterium beticola</t>
  </si>
  <si>
    <t>CORBET</t>
  </si>
  <si>
    <t>Corynebacterium beticola (organism)</t>
  </si>
  <si>
    <t>Corynebacterium callunae</t>
  </si>
  <si>
    <t>CORCAL</t>
  </si>
  <si>
    <t>Corynebacterium callunae (organism)</t>
  </si>
  <si>
    <t>Corynebacterium camporealensis</t>
  </si>
  <si>
    <t>CORCAM</t>
  </si>
  <si>
    <t>Corynebacterium camporealensis (organism)</t>
  </si>
  <si>
    <t>Corynebacterium capitovis</t>
  </si>
  <si>
    <t>CORCAP</t>
  </si>
  <si>
    <t>Corynebacterium capitovis (organism)</t>
  </si>
  <si>
    <t>Corynebacterium casei</t>
  </si>
  <si>
    <t>CORCAS</t>
  </si>
  <si>
    <t>Corynebacterium casei (organism)</t>
  </si>
  <si>
    <t>Corynebacterium caspium</t>
  </si>
  <si>
    <t>CORCSP</t>
  </si>
  <si>
    <t>Corynebacterium caspium (organism)</t>
  </si>
  <si>
    <t>Corynebacterium ciconiae</t>
  </si>
  <si>
    <t>CORCIC</t>
  </si>
  <si>
    <t>Corynebacterium ciconiae (organism)</t>
  </si>
  <si>
    <t>Corynebacterium confusum</t>
  </si>
  <si>
    <t>CORCON</t>
  </si>
  <si>
    <t>Corynebacterium confusum (organism)</t>
  </si>
  <si>
    <t>Corynebacterium coyleae</t>
  </si>
  <si>
    <t>CORCOY</t>
  </si>
  <si>
    <t>Corynebacterium coyleae (organism)</t>
  </si>
  <si>
    <t>Corynebacterium diphtheroides</t>
  </si>
  <si>
    <t>Corynebacterium durum</t>
  </si>
  <si>
    <t>CORDUR</t>
  </si>
  <si>
    <t>Corynebacterium durum (organism)</t>
  </si>
  <si>
    <t>Corynebacterium efficiens</t>
  </si>
  <si>
    <t>COREFF</t>
  </si>
  <si>
    <t>Corynebacterium efficiens (organism)</t>
  </si>
  <si>
    <t>Corynebacterium falsenii</t>
  </si>
  <si>
    <t>CORFAL</t>
  </si>
  <si>
    <t>Corynebacterium falsenii (organism)</t>
  </si>
  <si>
    <t>Corynebacterium felinum</t>
  </si>
  <si>
    <t>CORFEL</t>
  </si>
  <si>
    <t>Corynebacterium felinum (organism)</t>
  </si>
  <si>
    <t>Corynebacterium flavescens</t>
  </si>
  <si>
    <t>CORFVS</t>
  </si>
  <si>
    <t>Corynebacterium flavescens (organism)</t>
  </si>
  <si>
    <t>Corynebacterium flavidum</t>
  </si>
  <si>
    <t>Corynebacterium freneyi</t>
  </si>
  <si>
    <t>CORFRE</t>
  </si>
  <si>
    <t>Corynebacterium freneyi (organism)</t>
  </si>
  <si>
    <t>Corynebacterium genitalium</t>
  </si>
  <si>
    <t>CORGEN</t>
  </si>
  <si>
    <t>Corynebacterium genitalium (organism)</t>
  </si>
  <si>
    <t>CORGN</t>
  </si>
  <si>
    <t>Genus Corynebacterium (organism)</t>
  </si>
  <si>
    <t>Corynebacterium glaucum</t>
  </si>
  <si>
    <t>CORGLA</t>
  </si>
  <si>
    <t>Corynebacterium glaucum (organism)</t>
  </si>
  <si>
    <t>Corynebacterium glucuronolyticum</t>
  </si>
  <si>
    <t>CORGLU</t>
  </si>
  <si>
    <t>Corynebacterium glucuronolyticum (organism)</t>
  </si>
  <si>
    <t>Corynebacterium group A-3, CDC</t>
  </si>
  <si>
    <t>CORA3</t>
  </si>
  <si>
    <t>Centers for Disease Control and Prevention (CDC) Corynebacterium group A-3 (organism)</t>
  </si>
  <si>
    <t>Corynebacterium group A-4, CDC</t>
  </si>
  <si>
    <t>CORA4</t>
  </si>
  <si>
    <t>Centers for Disease Control and Prevention (CDC) Corynebacterium group A-4 (organism)</t>
  </si>
  <si>
    <t>Corynebacterium group A-5, CDC</t>
  </si>
  <si>
    <t>CORA5</t>
  </si>
  <si>
    <t>Centers for Disease Control and Prevention (CDC) Corynebacterium group A-5 (organism)</t>
  </si>
  <si>
    <t>Corynebacterium group B-1, CDC</t>
  </si>
  <si>
    <t>CORB1</t>
  </si>
  <si>
    <t>Centers for Disease Control and Prevention (CDC) Corynebacterium group B-1 (organism)</t>
  </si>
  <si>
    <t>Corynebacterium group B-3, CDC</t>
  </si>
  <si>
    <t>CORB3</t>
  </si>
  <si>
    <t>Centers for Disease Control and Prevention (CDC) Corynebacterium group B-3 (organism)</t>
  </si>
  <si>
    <t>Corynebacterium group C, CDC</t>
  </si>
  <si>
    <t>CORC</t>
  </si>
  <si>
    <t>Centers for Disease Control and Prevention (CDC) Corynebacterium group C (organism)</t>
  </si>
  <si>
    <t>Corynebacterium group D-1, CDC</t>
  </si>
  <si>
    <t>CORD1</t>
  </si>
  <si>
    <t>Centers for Disease Control and Prevention (CDC) Corynebacterium group D-1 (organism)</t>
  </si>
  <si>
    <t>Corynebacterium group E, CDC</t>
  </si>
  <si>
    <t>CORE</t>
  </si>
  <si>
    <t>Centers for Disease Control and Prevention (CDC) Corynebacterium group E (organism)</t>
  </si>
  <si>
    <t>Corynebacterium group F-1, CDC</t>
  </si>
  <si>
    <t>CORF1</t>
  </si>
  <si>
    <t>Centers for Disease Control and Prevention (CDC) Corynebacterium group F-1 (organism)</t>
  </si>
  <si>
    <t>Corynebacterium group F-2, CDC</t>
  </si>
  <si>
    <t>CORF2</t>
  </si>
  <si>
    <t>Centers for Disease Control and Prevention (CDC) Corynebacterium group F-2 (organism)</t>
  </si>
  <si>
    <t>Corynebacterium group I-1, CDC</t>
  </si>
  <si>
    <t>CORI1</t>
  </si>
  <si>
    <t>Centers for Disease Control and Prevention (CDC) Corynebacterium group I-1 (organism)</t>
  </si>
  <si>
    <t>Corynebacterium group I-2, CDC</t>
  </si>
  <si>
    <t>CORI2</t>
  </si>
  <si>
    <t>Centers for Disease Control and Prevention (CDC) Corynebacterium group I-2 (organism)</t>
  </si>
  <si>
    <t>Corynebacterium group, CDC</t>
  </si>
  <si>
    <t>CORGC</t>
  </si>
  <si>
    <t>Centers for Disease Control and Prevention (CDC) Corynebacterium group (organism)</t>
  </si>
  <si>
    <t>Corynebacterium halotolerans</t>
  </si>
  <si>
    <t>CORHAL</t>
  </si>
  <si>
    <t>Corynebacterium halotolerans (organism)</t>
  </si>
  <si>
    <t>Corynebacterium hemolyticum</t>
  </si>
  <si>
    <t>Corynebacterium hoagii</t>
  </si>
  <si>
    <t>CORHOA</t>
  </si>
  <si>
    <t>Corynebacterium hoagii (organism)</t>
  </si>
  <si>
    <t>Corynebacterium hofmannii</t>
  </si>
  <si>
    <t>Corynebacterium imitans</t>
  </si>
  <si>
    <t>CORIMI</t>
  </si>
  <si>
    <t>Corynebacterium imitans (organism)</t>
  </si>
  <si>
    <t>Corynebacterium kroppenstedtii</t>
  </si>
  <si>
    <t>CORKRO</t>
  </si>
  <si>
    <t>Corynebacterium kroppenstedtii (organism)</t>
  </si>
  <si>
    <t>Corynebacterium lilium</t>
  </si>
  <si>
    <t>Corynebacterium lipophiloflavum</t>
  </si>
  <si>
    <t>CORLIP</t>
  </si>
  <si>
    <t>Corynebacterium lipophiloflavum (organism)</t>
  </si>
  <si>
    <t>Corynebacterium macginleyi</t>
  </si>
  <si>
    <t>CORMAC</t>
  </si>
  <si>
    <t>Corynebacterium macginleyi (organism)</t>
  </si>
  <si>
    <t>Corynebacterium manihot</t>
  </si>
  <si>
    <t>CORMAN</t>
  </si>
  <si>
    <t>Corynebacterium manihot (organism)</t>
  </si>
  <si>
    <t>Corynebacterium massiliense</t>
  </si>
  <si>
    <t>CORMSL</t>
  </si>
  <si>
    <t>Corynebacterium massiliense (organism)</t>
  </si>
  <si>
    <t>Corynebacterium mastitidis</t>
  </si>
  <si>
    <t>CORMST</t>
  </si>
  <si>
    <t>Corynebacterium mastitidis (organism)</t>
  </si>
  <si>
    <t>Corynebacterium mediolanum</t>
  </si>
  <si>
    <t>CORMED</t>
  </si>
  <si>
    <t>Corynebacterium mediolanum (organism)</t>
  </si>
  <si>
    <t>Corynebacterium mucifaciens</t>
  </si>
  <si>
    <t>CORMUC</t>
  </si>
  <si>
    <t>Corynebacterium mucifaciens (organism)</t>
  </si>
  <si>
    <t>Corynebacterium murisepticum</t>
  </si>
  <si>
    <t>CORMRS</t>
  </si>
  <si>
    <t>Corynebacterium murisepticum (organism)</t>
  </si>
  <si>
    <t>Corynebacterium murium</t>
  </si>
  <si>
    <t>Corynebacterium nephridii</t>
  </si>
  <si>
    <t>CORNEP</t>
  </si>
  <si>
    <t>Corynebacterium nephridii (organism)</t>
  </si>
  <si>
    <t>Corynebacterium nigricans</t>
  </si>
  <si>
    <t>Corynebacterium ovis</t>
  </si>
  <si>
    <t>Corynebacterium parvum</t>
  </si>
  <si>
    <t>Corynebacterium phocae</t>
  </si>
  <si>
    <t>CORPHO</t>
  </si>
  <si>
    <t>Corynebacterium phocae (organism)</t>
  </si>
  <si>
    <t>Corynebacterium propinquum</t>
  </si>
  <si>
    <t>CORPRO</t>
  </si>
  <si>
    <t>Corynebacterium propinquum (organism)</t>
  </si>
  <si>
    <t>Corynebacterium pseudogenitalium</t>
  </si>
  <si>
    <t>CORPST</t>
  </si>
  <si>
    <t>Corynebacterium pseudogenitalium (organism)</t>
  </si>
  <si>
    <t>Corynebacterium pseudotuberculostearicum</t>
  </si>
  <si>
    <t>CORPSM</t>
  </si>
  <si>
    <t>Corynebacterium pseudotuberculostearicum (organism)</t>
  </si>
  <si>
    <t>Corynebacterium pyogenes</t>
  </si>
  <si>
    <t>Corynebacterium renale type 1</t>
  </si>
  <si>
    <t>Corynebacterium renale type II</t>
  </si>
  <si>
    <t>Corynebacterium renale type III</t>
  </si>
  <si>
    <t>Corynebacterium resistens</t>
  </si>
  <si>
    <t>CORRES</t>
  </si>
  <si>
    <t>Corynebacterium resistens (organism)</t>
  </si>
  <si>
    <t>Corynebacterium riegelii</t>
  </si>
  <si>
    <t>CORRIE</t>
  </si>
  <si>
    <t>Corynebacterium riegelii (organism)</t>
  </si>
  <si>
    <t>Corynebacterium rubrum</t>
  </si>
  <si>
    <t>CORRUB</t>
  </si>
  <si>
    <t>Corynebacterium rubrum (organism)</t>
  </si>
  <si>
    <t>Corynebacterium seminale</t>
  </si>
  <si>
    <t>Corynebacterium simulans</t>
  </si>
  <si>
    <t>CORSIM</t>
  </si>
  <si>
    <t>Corynebacterium simulans (organism)</t>
  </si>
  <si>
    <t>Corynebacterium singulare</t>
  </si>
  <si>
    <t>CORSIN</t>
  </si>
  <si>
    <t>Corynebacterium singulare (organism)</t>
  </si>
  <si>
    <t>Corynebacterium sphenisci</t>
  </si>
  <si>
    <t>CORSPI</t>
  </si>
  <si>
    <t>Corynebacterium sphenisci (organism)</t>
  </si>
  <si>
    <t>Corynebacterium spheniscorum</t>
  </si>
  <si>
    <t>CORSPM</t>
  </si>
  <si>
    <t>Corynebacterium spheniscorum (organism)</t>
  </si>
  <si>
    <t>CORNCD</t>
  </si>
  <si>
    <t>Corynebacterium species, not Corynebacterium diphtheriae (organism)</t>
  </si>
  <si>
    <t>CORNCJ</t>
  </si>
  <si>
    <t>Corynebacterium suicordis</t>
  </si>
  <si>
    <t>CORSUI</t>
  </si>
  <si>
    <t>Corynebacterium suicordis (organism)</t>
  </si>
  <si>
    <t>Corynebacterium sundsvallense</t>
  </si>
  <si>
    <t>CORSUN</t>
  </si>
  <si>
    <t>Corynebacterium sundsvallense (organism)</t>
  </si>
  <si>
    <t>Corynebacterium tenuis</t>
  </si>
  <si>
    <t>CORTEN</t>
  </si>
  <si>
    <t>Corynebacterium tenuis (organism)</t>
  </si>
  <si>
    <t>Corynebacterium terpenotabidum</t>
  </si>
  <si>
    <t>CORTER</t>
  </si>
  <si>
    <t>Corynebacterium terpenotabidum (organism)</t>
  </si>
  <si>
    <t>Corynebacterium testudinoris</t>
  </si>
  <si>
    <t>CORTES</t>
  </si>
  <si>
    <t>Corynebacterium testudinoris (organism)</t>
  </si>
  <si>
    <t>Corynebacterium thomssenii</t>
  </si>
  <si>
    <t>CORTHO</t>
  </si>
  <si>
    <t>Corynebacterium thomssenii (organism)</t>
  </si>
  <si>
    <t>Corynebacterium tuberculostearicum</t>
  </si>
  <si>
    <t>CORTUB</t>
  </si>
  <si>
    <t>Corynebacterium tuberculostearicum (organism)</t>
  </si>
  <si>
    <t>CORUL</t>
  </si>
  <si>
    <t>Corynebacterium ulcerans (organism)</t>
  </si>
  <si>
    <t>Corynebacterium ureicelerivorans</t>
  </si>
  <si>
    <t>CORURE</t>
  </si>
  <si>
    <t>Corynebacterium ureicelerivorans (organism)</t>
  </si>
  <si>
    <t>Corynebacterium vaginale</t>
  </si>
  <si>
    <t>Corynebacterium variabile</t>
  </si>
  <si>
    <t>Corynebacterium viscosum</t>
  </si>
  <si>
    <t>CORVIS</t>
  </si>
  <si>
    <t>Corynebacterium viscosum (organism)</t>
  </si>
  <si>
    <t>Corynebacterium vitaeruminis</t>
  </si>
  <si>
    <t>Corynebacterium, toxigenic</t>
  </si>
  <si>
    <t>CORTOX</t>
  </si>
  <si>
    <t>Toxigenic Corynebacterium (organism)</t>
  </si>
  <si>
    <t>Cronobacter dublinensis (organism)</t>
  </si>
  <si>
    <t>Cronobacter malonaticus (organism)</t>
  </si>
  <si>
    <t>Cronobacter muytjensii (organism)</t>
  </si>
  <si>
    <t>Cronobacter sakazakii (organism)</t>
  </si>
  <si>
    <t>Genus Cronobacter (organism)</t>
  </si>
  <si>
    <t>Cronobacter turicensis (organism)</t>
  </si>
  <si>
    <t>Dibothriocephalus</t>
  </si>
  <si>
    <t>Diphtheria bacillus</t>
  </si>
  <si>
    <t>Diphtheroids, aerobic</t>
  </si>
  <si>
    <t>DIPTHAE</t>
  </si>
  <si>
    <t>Aerobic diphtheroids (organism)</t>
  </si>
  <si>
    <t>Diphtheroids, anaerobic</t>
  </si>
  <si>
    <t>DIPTHAN</t>
  </si>
  <si>
    <t>Anaerobic diphtheroids (organism)</t>
  </si>
  <si>
    <t>Doderlein's bacillus</t>
  </si>
  <si>
    <t>Edwardsiella anguillimortifera</t>
  </si>
  <si>
    <t>Eelworm</t>
  </si>
  <si>
    <t>Enterobacter hafniae</t>
  </si>
  <si>
    <t>hepatitis A virus (organism)</t>
  </si>
  <si>
    <t>Entomophthora</t>
  </si>
  <si>
    <t>Erwinia cancerogena</t>
  </si>
  <si>
    <t>Erysipelothrix insidiosa</t>
  </si>
  <si>
    <t>Escherichia adecarboxylata</t>
  </si>
  <si>
    <t>Escherichia freundii</t>
  </si>
  <si>
    <t>Eubacterium filamentosum</t>
  </si>
  <si>
    <t>Eubacterium ramosum</t>
  </si>
  <si>
    <t>Falcivibrio vaginalis</t>
  </si>
  <si>
    <t>Flavobacterium aureum</t>
  </si>
  <si>
    <t>Flavobacterium devorans</t>
  </si>
  <si>
    <t>Flavobacterium gleum</t>
  </si>
  <si>
    <t>Flavobacterium indologenes</t>
  </si>
  <si>
    <t>Flavobacterium multivorum</t>
  </si>
  <si>
    <t>Flavobacterium paucimobilis</t>
  </si>
  <si>
    <t>Flavobacterium spiritivorum</t>
  </si>
  <si>
    <t>Flavobacterium thalpophilum</t>
  </si>
  <si>
    <t>Flavobacterium yabuuchiae</t>
  </si>
  <si>
    <t>Flexner-Strong bacillus</t>
  </si>
  <si>
    <t>Legionella dumoffii (organism)</t>
  </si>
  <si>
    <t>Friedlander's bacillus</t>
  </si>
  <si>
    <t>Fusiformis fusiformis</t>
  </si>
  <si>
    <t>Fusobacterium biacutus</t>
  </si>
  <si>
    <t>Fusobacterium fusiforme</t>
  </si>
  <si>
    <t>Fusobacterium planti-vincenti</t>
  </si>
  <si>
    <t>Fusobacterium symbiosum</t>
  </si>
  <si>
    <t>Gas bacillus</t>
  </si>
  <si>
    <t>Geotrichum capitatum</t>
  </si>
  <si>
    <t>Gram-negative bacillus, fermentative</t>
  </si>
  <si>
    <t>GNRF</t>
  </si>
  <si>
    <t>Fermentative Gram-negative bacillus (organism)</t>
  </si>
  <si>
    <t>Gram-negative bacillus, non-fermentative</t>
  </si>
  <si>
    <t>GNRNF</t>
  </si>
  <si>
    <t>Non-fermentative Gram-negative bacillus (organism)</t>
  </si>
  <si>
    <t>GNC</t>
  </si>
  <si>
    <t>Gram-negative coccus (organism)</t>
  </si>
  <si>
    <t>GNR</t>
  </si>
  <si>
    <t>Gram-negative bacillus (organism)</t>
  </si>
  <si>
    <t>GPC</t>
  </si>
  <si>
    <t>Gram-positive coccus (organism)</t>
  </si>
  <si>
    <t>GPR</t>
  </si>
  <si>
    <t>Gram-positive bacillus (organism)</t>
  </si>
  <si>
    <t>Hansen's bacillus</t>
  </si>
  <si>
    <t>Hansenula anomala</t>
  </si>
  <si>
    <t>Haverhillia moniliformis</t>
  </si>
  <si>
    <t>Haverhillia multiformis</t>
  </si>
  <si>
    <t>Hemophilus bovis</t>
  </si>
  <si>
    <t>Hemophilus pertussis</t>
  </si>
  <si>
    <t>Hemophilus vaginalis</t>
  </si>
  <si>
    <t>Herellea vaginicola</t>
  </si>
  <si>
    <t>Herpesviridae</t>
  </si>
  <si>
    <t>Herpesvirus</t>
  </si>
  <si>
    <t>Human (beta) herpes virus 5</t>
  </si>
  <si>
    <t>Human polyomavirus BK</t>
  </si>
  <si>
    <t>Hydatigera</t>
  </si>
  <si>
    <t>Influenza A (H1N1) virus</t>
  </si>
  <si>
    <t>Klebsiella trevisanii</t>
  </si>
  <si>
    <t>Klebs-Loeffler bacillus</t>
  </si>
  <si>
    <t>Kluyveromyces fragilis</t>
  </si>
  <si>
    <t>Koch-Weeks bacillus</t>
  </si>
  <si>
    <t>Kocuria erythromyxa</t>
  </si>
  <si>
    <t>Kodamaea ohmeri</t>
  </si>
  <si>
    <t>Kodamaea ohmeri (organism)</t>
  </si>
  <si>
    <t>Kurthia bessoni</t>
  </si>
  <si>
    <t>Lactobacillus cellobiosus</t>
  </si>
  <si>
    <t>Lactobacillus minutus</t>
  </si>
  <si>
    <t>Lactobacillus rimae</t>
  </si>
  <si>
    <t>Lactobacillus uli</t>
  </si>
  <si>
    <t>Legionella dumoffii (organism) (organism)</t>
  </si>
  <si>
    <t>Legionella feeleii</t>
  </si>
  <si>
    <t>Legionella maceachernii (organism)</t>
  </si>
  <si>
    <t>Legionella micdadei (organism)</t>
  </si>
  <si>
    <t>Legionella pittsburghensis</t>
  </si>
  <si>
    <t>Legionella sainthelensi</t>
  </si>
  <si>
    <t>Legionella shakespearei</t>
  </si>
  <si>
    <t>Leptospira interrogans, serogroup Autumnalis (organism)</t>
  </si>
  <si>
    <t>Leptospira interrogans serogroup Ballum (organism)</t>
  </si>
  <si>
    <t>Leptospira interrogans, serogroup Bataviae (organism)</t>
  </si>
  <si>
    <t>Leptospira interrogans, serogroup Canicola (organism)</t>
  </si>
  <si>
    <t>Leptotrichia aerogenes</t>
  </si>
  <si>
    <t>Levinea amalonatica</t>
  </si>
  <si>
    <t>Levinea malonitica</t>
  </si>
  <si>
    <t>Listeria denitrificans</t>
  </si>
  <si>
    <t>Lucibacterium harveyi</t>
  </si>
  <si>
    <t>Lymphogranuloma venereum virus</t>
  </si>
  <si>
    <t>Macrosporium</t>
  </si>
  <si>
    <t>MICANT</t>
  </si>
  <si>
    <t>Micrococcus antarcticus (organism)</t>
  </si>
  <si>
    <t>Micrococcus flavus</t>
  </si>
  <si>
    <t>MICG</t>
  </si>
  <si>
    <t>Genus Micrococcus (organism)</t>
  </si>
  <si>
    <t>Micrococcus glutamicus</t>
  </si>
  <si>
    <t>Micrococcus kristinae</t>
  </si>
  <si>
    <t>Micrococcus lysodeikticus</t>
  </si>
  <si>
    <t>Micrococcus melitensis</t>
  </si>
  <si>
    <t>Micrococcus nishinomiyaensis</t>
  </si>
  <si>
    <t>MICNIS</t>
  </si>
  <si>
    <t>Micrococcus nishinomiyaensis (organism)</t>
  </si>
  <si>
    <t>Micrococcus roseus</t>
  </si>
  <si>
    <t>Micrococcus sedentarius</t>
  </si>
  <si>
    <t>Micrococcus subgroup 3</t>
  </si>
  <si>
    <t>Miyagawanella ornithosis virus</t>
  </si>
  <si>
    <t>Monilia albicans</t>
  </si>
  <si>
    <t>Morax-Axenfeld bacillus</t>
  </si>
  <si>
    <t>Moraxella kingae</t>
  </si>
  <si>
    <t>Moraxella liquefaciens</t>
  </si>
  <si>
    <t>Moraxella polymorpha</t>
  </si>
  <si>
    <t>Moraxella urethralis</t>
  </si>
  <si>
    <t>Mucor ramosissimus</t>
  </si>
  <si>
    <t>Mycete</t>
  </si>
  <si>
    <t>Mycobacterium aquae</t>
  </si>
  <si>
    <t>Mycobacterium balnei</t>
  </si>
  <si>
    <t>Mycobacterium brunense</t>
  </si>
  <si>
    <t>Mycobacterium buruli</t>
  </si>
  <si>
    <t>Mycobacterium peregrinum (organism)</t>
  </si>
  <si>
    <t>Mycobacterium giae</t>
  </si>
  <si>
    <t>Mycobacterium hemophilum</t>
  </si>
  <si>
    <t>Mycobacterium littorale</t>
  </si>
  <si>
    <t>Mycobacterium luciflavum</t>
  </si>
  <si>
    <t>Mycobacterium minetti</t>
  </si>
  <si>
    <t>Mycobacterium peregrinum</t>
  </si>
  <si>
    <t>Mycobacterium platypoecilus</t>
  </si>
  <si>
    <t>Mycobacterium ranae</t>
  </si>
  <si>
    <t>Mycoplasma orale type 2</t>
  </si>
  <si>
    <t>Mycoplasma orale type 3</t>
  </si>
  <si>
    <t>Neisseria catarrhalis</t>
  </si>
  <si>
    <t>Nocardia caviae</t>
  </si>
  <si>
    <t>Nuttallia</t>
  </si>
  <si>
    <t>Odoribacter splanchnicus</t>
  </si>
  <si>
    <t>Oidium albicans</t>
  </si>
  <si>
    <t>Oligella ureilytica</t>
  </si>
  <si>
    <t>Oospora lactis</t>
  </si>
  <si>
    <t>Ornithosis virus</t>
  </si>
  <si>
    <t>Parabacteroides distasonis</t>
  </si>
  <si>
    <t>Parabacteroides merdae</t>
  </si>
  <si>
    <t>PARASITE</t>
  </si>
  <si>
    <t>Life form of parasite (organism)</t>
  </si>
  <si>
    <t>Pasteurella enterocolitica</t>
  </si>
  <si>
    <t>Pasteurella pestis</t>
  </si>
  <si>
    <t>Pasteurella pseudotuberculosis</t>
  </si>
  <si>
    <t>Pasteurella tularensis</t>
  </si>
  <si>
    <t>Pasteurella ureae</t>
  </si>
  <si>
    <t>Pediculus humanus</t>
  </si>
  <si>
    <t>Pediculus humanus (organism)</t>
  </si>
  <si>
    <t>Pediococcus urinaeequi</t>
  </si>
  <si>
    <t>Peptococcus asaccharolyticus</t>
  </si>
  <si>
    <t>Peptococcus glycinophilus</t>
  </si>
  <si>
    <t>Peptococcus indolicus</t>
  </si>
  <si>
    <t>Peptococcus saccharolyticus</t>
  </si>
  <si>
    <t>Atopobium parvulum (organism)</t>
  </si>
  <si>
    <t>Peptostreptococcus elsdenii</t>
  </si>
  <si>
    <t>Pfeiffer's bacillus</t>
  </si>
  <si>
    <t>Pityrosporum</t>
  </si>
  <si>
    <t>Pityrosporum canis</t>
  </si>
  <si>
    <t>Pityrosporum furfur</t>
  </si>
  <si>
    <t>Pityrosporum orbiculare</t>
  </si>
  <si>
    <t>Pityrosporum pachydermatis</t>
  </si>
  <si>
    <t>Prevotella loescheii (organism)</t>
  </si>
  <si>
    <t>Prevotella oulora</t>
  </si>
  <si>
    <t>Propionibacterium acidipropionici</t>
  </si>
  <si>
    <t>PRPA</t>
  </si>
  <si>
    <t>Propionibacterium acidipropionici (organism)</t>
  </si>
  <si>
    <t>Propionibacterium arabinosum</t>
  </si>
  <si>
    <t>Propionibacterium australiense</t>
  </si>
  <si>
    <t>PRPAU</t>
  </si>
  <si>
    <t>Propionibacterium australiense (organism)</t>
  </si>
  <si>
    <t>Propionibacterium cyclohexanicum</t>
  </si>
  <si>
    <t>PRPCY</t>
  </si>
  <si>
    <t>Propionibacterium cyclohexanicum (organism)</t>
  </si>
  <si>
    <t>Propionibacterium freudenreichii</t>
  </si>
  <si>
    <t>PRPF</t>
  </si>
  <si>
    <t>Propionibacterium freudenreichii (organism)</t>
  </si>
  <si>
    <t>PRPFF</t>
  </si>
  <si>
    <t>Propionibacterium freudenreichii ss fredenreichii (organism)</t>
  </si>
  <si>
    <t>PRPFS</t>
  </si>
  <si>
    <t>Propionibacterium freudenreichii ss shermanii (organism)</t>
  </si>
  <si>
    <t>PRPG</t>
  </si>
  <si>
    <t>Genus Propionibacterium (organism)</t>
  </si>
  <si>
    <t>Propionibacterium granulosus</t>
  </si>
  <si>
    <t>Propionibacterium innocuum</t>
  </si>
  <si>
    <t>PFI</t>
  </si>
  <si>
    <t>Propioniferax innocus (organism)</t>
  </si>
  <si>
    <t>Propionibacterium jensenii</t>
  </si>
  <si>
    <t>PRPJE</t>
  </si>
  <si>
    <t>Propionibacterium jensenii (organism)</t>
  </si>
  <si>
    <t>Propionibacterium microaerophilum</t>
  </si>
  <si>
    <t>PRPMI</t>
  </si>
  <si>
    <t>Propionibacterium microaerophilum (organism)</t>
  </si>
  <si>
    <t>Propionibacterium pentosaceum</t>
  </si>
  <si>
    <t>Propionibacterium petersonii</t>
  </si>
  <si>
    <t>Propionibacterium prionicus</t>
  </si>
  <si>
    <t>PRPPR</t>
  </si>
  <si>
    <t>Propionibacterium prionicus (organism)</t>
  </si>
  <si>
    <t>Propionibacterium raffinosaceum</t>
  </si>
  <si>
    <t>Propionibacterium rubrum</t>
  </si>
  <si>
    <t>PRPTH</t>
  </si>
  <si>
    <t>Propionibacterium thoenii (organism)</t>
  </si>
  <si>
    <t>Propionibacterium technicum</t>
  </si>
  <si>
    <t>Propionibacterium zeae</t>
  </si>
  <si>
    <t>Propioniferax innocus</t>
  </si>
  <si>
    <t>Proteus rettgeri</t>
  </si>
  <si>
    <t>Proteus vulgaris biogroup 1</t>
  </si>
  <si>
    <t>Proteus vulgaris indole negative</t>
  </si>
  <si>
    <t>Providencia alcalifaciens biogroup 3</t>
  </si>
  <si>
    <t>Providencia friedericiana</t>
  </si>
  <si>
    <t>Pseudoflavonifractor capillosus</t>
  </si>
  <si>
    <t>Pseudomonas acidovorans</t>
  </si>
  <si>
    <t>Pseudomonas alliicola</t>
  </si>
  <si>
    <t>Pseudomonas antimicrobica</t>
  </si>
  <si>
    <t>Pseudomonas aureofaciens</t>
  </si>
  <si>
    <t>Pseudomonas betle</t>
  </si>
  <si>
    <t>Pseudomonas cepacia</t>
  </si>
  <si>
    <t>Pseudomonas cocovenenans</t>
  </si>
  <si>
    <t>Pseudomonas gladioli</t>
  </si>
  <si>
    <t>Pseudomonas hydrophila</t>
  </si>
  <si>
    <t>Pseudomonas luteola</t>
  </si>
  <si>
    <t>Pseudomonas mallei</t>
  </si>
  <si>
    <t>Pseudomonas maltophilia</t>
  </si>
  <si>
    <t>Pseudomonas odorans</t>
  </si>
  <si>
    <t>Pseudomonas perfectomarina</t>
  </si>
  <si>
    <t>Pseudomonas putrefaciens</t>
  </si>
  <si>
    <t>Pseudomonas shigelloides</t>
  </si>
  <si>
    <t>Pseudomonas testosteroni</t>
  </si>
  <si>
    <t>Pustular dermatitis virus</t>
  </si>
  <si>
    <t>Radish bacillus</t>
  </si>
  <si>
    <t>Ralstonia thomasii</t>
  </si>
  <si>
    <t>Ramibacterium ramosum</t>
  </si>
  <si>
    <t>Rhodotorula mucilaginosa</t>
  </si>
  <si>
    <t>Rickettsia orientalis</t>
  </si>
  <si>
    <t>Rickettsia quintana</t>
  </si>
  <si>
    <t>Rubeola virus</t>
  </si>
  <si>
    <t>Salmonella houtenae</t>
  </si>
  <si>
    <t>Salmonella salamae</t>
  </si>
  <si>
    <t>Sarcina luteus</t>
  </si>
  <si>
    <t>Scedosporium inflatum</t>
  </si>
  <si>
    <t>SCEPRO</t>
  </si>
  <si>
    <t>Scedosporium inflatum (organism)</t>
  </si>
  <si>
    <t>Scedosporium prolificans</t>
  </si>
  <si>
    <t>Scrofula scotochromogen</t>
  </si>
  <si>
    <t>Serratia marinorubra</t>
  </si>
  <si>
    <t>Shiga's bacillus</t>
  </si>
  <si>
    <t>Smallpox virus</t>
  </si>
  <si>
    <t>Sphaerophorus fusiformis</t>
  </si>
  <si>
    <t>Spirillum minor</t>
  </si>
  <si>
    <t>Staphylococcus albus</t>
  </si>
  <si>
    <t>Staphylococcus asaccharolyticus</t>
  </si>
  <si>
    <t>Staphylococcus capitis</t>
  </si>
  <si>
    <t>STACRC</t>
  </si>
  <si>
    <t>Staphylococcus carnosus subspecies carnosus (organism)</t>
  </si>
  <si>
    <t>STACUT</t>
  </si>
  <si>
    <t>Staphylococcus carnosus subspecies utilis (organism)</t>
  </si>
  <si>
    <t>Staphylococcus caseolyticus</t>
  </si>
  <si>
    <t>Staphylococcus condimenti</t>
  </si>
  <si>
    <t>STACON</t>
  </si>
  <si>
    <t>Staphylococcus condimenti (organism)</t>
  </si>
  <si>
    <t>Staphylococcus epidermidis albus</t>
  </si>
  <si>
    <t>STAEES</t>
  </si>
  <si>
    <t>Elastase-producing strain Staphylococcus epidermidis (organism)</t>
  </si>
  <si>
    <t>Staphylococcus equorum subspecies equorum (organism)</t>
  </si>
  <si>
    <t>STAEL</t>
  </si>
  <si>
    <t>Staphylococcus equorum subspecies linens (organism)</t>
  </si>
  <si>
    <t>Staphylococcus felis</t>
  </si>
  <si>
    <t>STAFE</t>
  </si>
  <si>
    <t>Staphylococcus felis (organism)</t>
  </si>
  <si>
    <t>Staphylococcus fleurettii</t>
  </si>
  <si>
    <t>STAFL</t>
  </si>
  <si>
    <t>Staphylococcus fleurettii (organism)</t>
  </si>
  <si>
    <t>Staphylococcus hemolyticus</t>
  </si>
  <si>
    <t>Staphylococcus muscae</t>
  </si>
  <si>
    <t>STAMUS</t>
  </si>
  <si>
    <t>Staphylococcus muscae (organism)</t>
  </si>
  <si>
    <t>Staphylococcus nepalensis</t>
  </si>
  <si>
    <t>STANEP</t>
  </si>
  <si>
    <t>Staphylococcus nepalensis (organism)</t>
  </si>
  <si>
    <t>Staphylococcus parvulus</t>
  </si>
  <si>
    <t>Staphylococcus pasteuri</t>
  </si>
  <si>
    <t>STAPAS</t>
  </si>
  <si>
    <t>Staphylococcus pasteuri (organism)</t>
  </si>
  <si>
    <t>Staphylococcus piscifermentans</t>
  </si>
  <si>
    <t>STAPIS</t>
  </si>
  <si>
    <t>Staphylococcus piscifermentans (organism)</t>
  </si>
  <si>
    <t>Staphylococcus pulvereri</t>
  </si>
  <si>
    <t>STAVIT</t>
  </si>
  <si>
    <t>Staphylococcus vitulinus (organism)</t>
  </si>
  <si>
    <t>STASB</t>
  </si>
  <si>
    <t>Staphylococcus saprophyticus ss bovis (organism)</t>
  </si>
  <si>
    <t>STASAP</t>
  </si>
  <si>
    <t>Staphylococcus saprophyticus ss saprophyticus (organism)</t>
  </si>
  <si>
    <t>STASCN</t>
  </si>
  <si>
    <t>Staphylococcus sciuri subspecies carnaticus (organism)</t>
  </si>
  <si>
    <t>STASRO</t>
  </si>
  <si>
    <t>Staphylococcus sciuri subspecies rodentium (organism)</t>
  </si>
  <si>
    <t>STASCU</t>
  </si>
  <si>
    <t>Staphylococcus scuiri subspecies scuiri (organism)</t>
  </si>
  <si>
    <t>Staphylococcus simulans biovar staphylolyticus</t>
  </si>
  <si>
    <t>STASBS</t>
  </si>
  <si>
    <t>Staphylococcus simulans biovar staphylolyticus (organism)</t>
  </si>
  <si>
    <t>Staphylococcus succinus</t>
  </si>
  <si>
    <t>STASU</t>
  </si>
  <si>
    <t>Staphylococcus succinus (organism)</t>
  </si>
  <si>
    <t>STASUC</t>
  </si>
  <si>
    <t>Staphylococcus succinus subspecies casei (organism)</t>
  </si>
  <si>
    <t>STASUS</t>
  </si>
  <si>
    <t>Staphylococcus succinus subspecies succinus (organism)</t>
  </si>
  <si>
    <t>Staphylococcus vitulinus</t>
  </si>
  <si>
    <t>Staphylococcus vitulus</t>
  </si>
  <si>
    <t>STAVT</t>
  </si>
  <si>
    <t>Staphylococcus vitulus (organism)</t>
  </si>
  <si>
    <t>Streptococcus anginosis milleri group</t>
  </si>
  <si>
    <t>Streptococcus anginosis group (organism)</t>
  </si>
  <si>
    <t>Streptococcus anginosus-constellatus</t>
  </si>
  <si>
    <t>STRAC</t>
  </si>
  <si>
    <t>Streptococcus anginosus-constellatus (organism)</t>
  </si>
  <si>
    <t>Streptococcus australis</t>
  </si>
  <si>
    <t>STRAUS</t>
  </si>
  <si>
    <t>Streptococcus australis (organism)</t>
  </si>
  <si>
    <t>Streptococcus avium</t>
  </si>
  <si>
    <t>STRCC</t>
  </si>
  <si>
    <t>Streptococcus constellatus subspecies constellatus (organism)</t>
  </si>
  <si>
    <t>STRCP</t>
  </si>
  <si>
    <t>Streptococcus constellatus subspecies pharyngis (organism)</t>
  </si>
  <si>
    <t>Streptococcus criceti</t>
  </si>
  <si>
    <t>STRCRC</t>
  </si>
  <si>
    <t>Streptococcus criceti (organism)</t>
  </si>
  <si>
    <t>Streptococcus cristatus</t>
  </si>
  <si>
    <t>Streptococcus difficilis</t>
  </si>
  <si>
    <t>Streptococcus dolonei</t>
  </si>
  <si>
    <t>Streptococcus dolonei (organism)</t>
  </si>
  <si>
    <t>Streptococcus downei</t>
  </si>
  <si>
    <t>STRD</t>
  </si>
  <si>
    <t>Streptococcus durans</t>
  </si>
  <si>
    <t>Streptococcus entericus</t>
  </si>
  <si>
    <t>STRENT</t>
  </si>
  <si>
    <t>Streptococcus entericus (organism)</t>
  </si>
  <si>
    <t>Streptococcus faecalis</t>
  </si>
  <si>
    <t>Streptococcus faecium</t>
  </si>
  <si>
    <t>Streptococcus ferus</t>
  </si>
  <si>
    <t>STRF</t>
  </si>
  <si>
    <t>Streptococcus ferus (organism)</t>
  </si>
  <si>
    <t>Streptococcus gallinarum</t>
  </si>
  <si>
    <t>Streptococcus group D, Enterococcus</t>
  </si>
  <si>
    <t>Streptococcus infantis</t>
  </si>
  <si>
    <t>STRINF</t>
  </si>
  <si>
    <t>Streptococcus infantis (organism)</t>
  </si>
  <si>
    <t>Streptococcus micros</t>
  </si>
  <si>
    <t>Streptococcus milleri group</t>
  </si>
  <si>
    <t>Streptococcus milleri group A</t>
  </si>
  <si>
    <t>STRBA</t>
  </si>
  <si>
    <t>Small-colony-forming beta-hemolytic group A streptococci (organism)</t>
  </si>
  <si>
    <t>Streptococcus milleri group C</t>
  </si>
  <si>
    <t>STRBC</t>
  </si>
  <si>
    <t>Small-colony-forming beta-hemolytic group C streptococci (organism)</t>
  </si>
  <si>
    <t>Streptococcus milleri group F</t>
  </si>
  <si>
    <t>Streptococcus milleri group G</t>
  </si>
  <si>
    <t>STRBG</t>
  </si>
  <si>
    <t>Small-colony-forming beta-hemolytic group G streptococci (organism)</t>
  </si>
  <si>
    <t>Streptococcus morbillorum</t>
  </si>
  <si>
    <t>Streptococcus mutans group</t>
  </si>
  <si>
    <t>STRMUG</t>
  </si>
  <si>
    <t>Streptococcus mutans group (organism)</t>
  </si>
  <si>
    <t>Streptococcus mutans serotype a</t>
  </si>
  <si>
    <t>Streptococcus mutans serotype b</t>
  </si>
  <si>
    <t>STRRT</t>
  </si>
  <si>
    <t>Streptococcus ratti (organism)</t>
  </si>
  <si>
    <t>Streptococcus mutans serotype h</t>
  </si>
  <si>
    <t>Streptococcus parvulus</t>
  </si>
  <si>
    <t>Streptococcus peroris</t>
  </si>
  <si>
    <t>STRPER</t>
  </si>
  <si>
    <t>Streptococcus peroris (organism)</t>
  </si>
  <si>
    <t>Streptococcus pyogenes animalis</t>
  </si>
  <si>
    <t>Streptococcus ratti</t>
  </si>
  <si>
    <t>Streptococcus salivarius group</t>
  </si>
  <si>
    <t>STRSAG</t>
  </si>
  <si>
    <t>Streptococcus salivarius group (organism)</t>
  </si>
  <si>
    <t>STRSAL</t>
  </si>
  <si>
    <t>Streptococcus salivarius subspecies thermophilus (organism)</t>
  </si>
  <si>
    <t>Streptococcus sanguis group</t>
  </si>
  <si>
    <t>STRSG</t>
  </si>
  <si>
    <t>Streptococcus sanguis group (organism)</t>
  </si>
  <si>
    <t>Streptococcus sanguis type II</t>
  </si>
  <si>
    <t>Streptococcus shiloi</t>
  </si>
  <si>
    <t>Streptococcus thermophilus</t>
  </si>
  <si>
    <t>Tanapox virus</t>
  </si>
  <si>
    <t>Tannerella forsythia</t>
  </si>
  <si>
    <t>Theileria tsutsugamushi</t>
  </si>
  <si>
    <t>Timothy grass bacillus</t>
  </si>
  <si>
    <t>Torulopsis haemulonii</t>
  </si>
  <si>
    <t>Torulopsis inconspicua</t>
  </si>
  <si>
    <t>Torulopsis pintolopesii</t>
  </si>
  <si>
    <t>Treponema pertenue</t>
  </si>
  <si>
    <t>TRIC agent</t>
  </si>
  <si>
    <t>Trichosporon capitatum</t>
  </si>
  <si>
    <t>Trichosporon cutaneum</t>
  </si>
  <si>
    <t>Trichosporon inkin</t>
  </si>
  <si>
    <t>Trypanosoma escomelis</t>
  </si>
  <si>
    <t>Trypanosoma triatomae</t>
  </si>
  <si>
    <t>Typhoid bacillus</t>
  </si>
  <si>
    <t>Veillonella alcalescens</t>
  </si>
  <si>
    <t>Vibrio carchariae</t>
  </si>
  <si>
    <t>Vibrio comma</t>
  </si>
  <si>
    <t>Vibrio fetus</t>
  </si>
  <si>
    <t>Vibrio succinogenes</t>
  </si>
  <si>
    <t>Vibrio trachuri</t>
  </si>
  <si>
    <t>Vole bacillus</t>
  </si>
  <si>
    <t>Welchia perfringens</t>
  </si>
  <si>
    <t>Wolinella curva</t>
  </si>
  <si>
    <t>Xanthomonas maltophilia</t>
  </si>
  <si>
    <t>XMRV</t>
  </si>
  <si>
    <t>Xenotropic murine leukemia virus-related virus (organism)</t>
  </si>
  <si>
    <t>Yersinia enterocolitica biogroup 3b</t>
  </si>
  <si>
    <t>Zymobacterium oroticum</t>
  </si>
  <si>
    <t>Critical care area specializing in the care of patients ≤ 18 years old with significant/major burns.</t>
  </si>
  <si>
    <t>Pediatric Neurosurgical Critical Care</t>
  </si>
  <si>
    <r>
      <t xml:space="preserve">Enter the </t>
    </r>
    <r>
      <rPr>
        <b/>
        <sz val="11"/>
        <color theme="1"/>
        <rFont val="Calibri"/>
        <family val="2"/>
        <scheme val="minor"/>
      </rPr>
      <t>2 character abbreviation</t>
    </r>
    <r>
      <rPr>
        <sz val="11"/>
        <color theme="1"/>
        <rFont val="Calibri"/>
        <family val="2"/>
        <scheme val="minor"/>
      </rPr>
      <t xml:space="preserve"> for the state in which the hospital is located.</t>
    </r>
  </si>
  <si>
    <t>USER GUIDE AND SUBMISSION INSTRUCTIONS</t>
  </si>
  <si>
    <t xml:space="preserve"> ---&gt;</t>
  </si>
  <si>
    <t>under the [Hospitals-Inpatient] tab drop-down and selecting “Resources” (direct link below):</t>
  </si>
  <si>
    <t>https://www.qualitynet.org/dcs/ContentServer?c=Page&amp;pagename=QnetPublic%2FPage%2FQnetTier3&amp;cid=1140537256076</t>
  </si>
  <si>
    <t xml:space="preserve">The only acceptable method of sending Validation Templates is through the QualityNet Secure Portal Secure File Transfer Mailbox. </t>
  </si>
  <si>
    <t>Validation Templates contain Protected Health Information (PHI) and cannot be sent via personal email -- even if a template were sent encrypted from a secure</t>
  </si>
  <si>
    <t xml:space="preserve">workplace email, it would still be considered a security violation. </t>
  </si>
  <si>
    <t xml:space="preserve">It is recommended to submit Validation Templates at least a week prior to the submission deadline in case there are difficulties with </t>
  </si>
  <si>
    <t xml:space="preserve">transmitting files and to allow time for revisions/corrections when necessary. </t>
  </si>
  <si>
    <t xml:space="preserve">If you are unable to log in to the Secure Portal, the first person to contact is your hospital's QualityNet Security Administrator. </t>
  </si>
  <si>
    <t>If your Security Administrator is unable to reestablish your access, you will need to contact the QualityNet HelpDesk at (866) 288-8912.</t>
  </si>
  <si>
    <t xml:space="preserve">It is recommended hospitals have two QualityNet Security Administrators at all times to ensure the ability to upload Validation </t>
  </si>
  <si>
    <t xml:space="preserve">Templates to My QualityNet by the established submission deadlines. </t>
  </si>
  <si>
    <t>TEMPLATE COMPLETION &amp; SUBMISSION TIPS</t>
  </si>
  <si>
    <r>
      <t xml:space="preserve">Prior to submitting Validation Templates to CMS, </t>
    </r>
    <r>
      <rPr>
        <b/>
        <sz val="11"/>
        <color theme="1"/>
        <rFont val="Calibri"/>
        <family val="2"/>
        <scheme val="minor"/>
      </rPr>
      <t xml:space="preserve">it is recommended that quality assurance is performed </t>
    </r>
    <r>
      <rPr>
        <sz val="11"/>
        <color theme="1"/>
        <rFont val="Calibri"/>
        <family val="2"/>
        <scheme val="minor"/>
      </rPr>
      <t xml:space="preserve">on the data within the template.  </t>
    </r>
  </si>
  <si>
    <r>
      <rPr>
        <b/>
        <sz val="11"/>
        <color theme="1"/>
        <rFont val="Calibri"/>
        <family val="2"/>
        <scheme val="minor"/>
      </rPr>
      <t>Review the [Definitions] tab</t>
    </r>
    <r>
      <rPr>
        <sz val="11"/>
        <color theme="1"/>
        <rFont val="Calibri"/>
        <family val="2"/>
        <scheme val="minor"/>
      </rPr>
      <t xml:space="preserve"> to ensure correct information is entered in each field.  </t>
    </r>
  </si>
  <si>
    <t>ü</t>
  </si>
  <si>
    <t>Do not add, delete, rename, or change the order of the tabs.</t>
  </si>
  <si>
    <t>Do not add, delete, or rename column headings.</t>
  </si>
  <si>
    <t>Do not leave the first row blank or skip rows between patient data.</t>
  </si>
  <si>
    <t>Make sure the State field contains the 2 character abbreviation for your state, not the full state name.</t>
  </si>
  <si>
    <t>Verify the Calendar Quarter listed on each Validation Template is correct.</t>
  </si>
  <si>
    <t>Review all dates for accuracy and correct format as specified on the [Definitions] tab.</t>
  </si>
  <si>
    <t>If a patient has not been discharged from the hospital, enter ‘Not Discharged’ for the Discharge Date field.</t>
  </si>
  <si>
    <t xml:space="preserve">• When submitting templates via the [Compose Mail] button under the Mailbox section on the Secure File Transfer screen, input the subject of the message </t>
  </si>
  <si>
    <r>
      <t xml:space="preserve">For example: </t>
    </r>
    <r>
      <rPr>
        <i/>
        <sz val="11"/>
        <rFont val="Calibri"/>
        <family val="2"/>
        <scheme val="minor"/>
      </rPr>
      <t>CCN 012345 3QYY CLABSI and CAUTI Validation Templates</t>
    </r>
  </si>
  <si>
    <r>
      <t xml:space="preserve">• When choosing recipients, do </t>
    </r>
    <r>
      <rPr>
        <b/>
        <sz val="11"/>
        <color theme="1"/>
        <rFont val="Calibri"/>
        <family val="2"/>
        <scheme val="minor"/>
      </rPr>
      <t>NOT</t>
    </r>
    <r>
      <rPr>
        <sz val="11"/>
        <color theme="1"/>
        <rFont val="Calibri"/>
        <family val="2"/>
        <scheme val="minor"/>
      </rPr>
      <t xml:space="preserve"> select any individual person(s) from the recipient list; only select the "VALIDATION CONTRACTOR" recipient.</t>
    </r>
  </si>
  <si>
    <t xml:space="preserve">Individual accounts are not regularly monitored—sending to any one individual risks delay in processing. </t>
  </si>
  <si>
    <r>
      <t xml:space="preserve">• As soon as the Validation Support Contractor has </t>
    </r>
    <r>
      <rPr>
        <sz val="11"/>
        <rFont val="Calibri"/>
        <family val="2"/>
        <scheme val="minor"/>
      </rPr>
      <t>downloaded</t>
    </r>
    <r>
      <rPr>
        <sz val="11"/>
        <color theme="1"/>
        <rFont val="Calibri"/>
        <family val="2"/>
        <scheme val="minor"/>
      </rPr>
      <t xml:space="preserve"> the template(s), Secure File Transfer will deliver an automatic email letting the submitter</t>
    </r>
  </si>
  <si>
    <r>
      <t xml:space="preserve"> know the file has been </t>
    </r>
    <r>
      <rPr>
        <i/>
        <sz val="11"/>
        <color theme="3"/>
        <rFont val="Calibri"/>
        <family val="2"/>
        <scheme val="minor"/>
      </rPr>
      <t>downloaded.</t>
    </r>
    <r>
      <rPr>
        <sz val="11"/>
        <color theme="1"/>
        <rFont val="Calibri"/>
        <family val="2"/>
        <scheme val="minor"/>
      </rPr>
      <t xml:space="preserve">  After a file has been downloaded, it will be in the queue for processing.  </t>
    </r>
  </si>
  <si>
    <r>
      <t xml:space="preserve">Templates were </t>
    </r>
    <r>
      <rPr>
        <i/>
        <sz val="11"/>
        <color theme="3"/>
        <rFont val="Calibri"/>
        <family val="2"/>
        <scheme val="minor"/>
      </rPr>
      <t xml:space="preserve">processed. </t>
    </r>
    <r>
      <rPr>
        <sz val="11"/>
        <rFont val="Calibri"/>
        <family val="2"/>
        <scheme val="minor"/>
      </rPr>
      <t xml:space="preserve">If </t>
    </r>
    <r>
      <rPr>
        <sz val="11"/>
        <color theme="1"/>
        <rFont val="Calibri"/>
        <family val="2"/>
        <scheme val="minor"/>
      </rPr>
      <t>you do not receive a processing confirmation, please include your hospital's 6-digit CCN/Provider ID in an</t>
    </r>
  </si>
  <si>
    <t xml:space="preserve">   email to  </t>
  </si>
  <si>
    <r>
      <t>Validation@hcqis.org</t>
    </r>
    <r>
      <rPr>
        <sz val="11"/>
        <rFont val="Calibri"/>
        <family val="2"/>
      </rPr>
      <t>.</t>
    </r>
  </si>
  <si>
    <r>
      <t>Enter date patient was discharged from the hospital in MM/DD/YYYY format. If a patient has not been discharged from the hospital enter "</t>
    </r>
    <r>
      <rPr>
        <b/>
        <sz val="11"/>
        <color theme="1"/>
        <rFont val="Calibri"/>
        <family val="2"/>
        <scheme val="minor"/>
      </rPr>
      <t>Not Discharged</t>
    </r>
    <r>
      <rPr>
        <sz val="11"/>
        <color theme="1"/>
        <rFont val="Calibri"/>
        <family val="2"/>
        <scheme val="minor"/>
      </rPr>
      <t>" for the Discharge Date field.</t>
    </r>
  </si>
  <si>
    <t>• It is suggested that users verify a message has been sent by clicking on the [Sent] link under the Mailbox section of the Secure File Transfer screen.</t>
  </si>
  <si>
    <t xml:space="preserve">The message should be in your Sent folder with a status of "Received".  </t>
  </si>
  <si>
    <t>multiple times, as this significantly delays processing and requires version confirmation.</t>
  </si>
  <si>
    <t xml:space="preserve">Central line-associated bloodstream infection (CLABSI) Validation Template </t>
  </si>
  <si>
    <t>• Each hospital selected for CLABSI validation is to produce a list of positive blood cultures for intensive care unit (ICU) patients, which is annotated to identify</t>
  </si>
  <si>
    <t>patients with central lines placed during the stay.</t>
  </si>
  <si>
    <r>
      <t xml:space="preserve">• The line list should include all final results for positive blood cultures </t>
    </r>
    <r>
      <rPr>
        <b/>
        <sz val="11"/>
        <rFont val="Calibri"/>
        <family val="2"/>
      </rPr>
      <t>collected during an ICU stay</t>
    </r>
    <r>
      <rPr>
        <sz val="11"/>
        <rFont val="Calibri"/>
        <family val="2"/>
      </rPr>
      <t>.</t>
    </r>
  </si>
  <si>
    <t>• For each patient confirm:</t>
  </si>
  <si>
    <t>1) The patient had an ICU admission during this hospital stay; and</t>
  </si>
  <si>
    <t>2) The patient had a positive blood culture drawn during the ICU stay. (The list should include all positive blood cultures for patients in the ICU at the time</t>
  </si>
  <si>
    <t>3) Whether a central line was in place at any time during the hospital stay.</t>
  </si>
  <si>
    <r>
      <t xml:space="preserve">the culture was drawn. </t>
    </r>
    <r>
      <rPr>
        <b/>
        <sz val="11"/>
        <rFont val="Calibri"/>
        <family val="2"/>
      </rPr>
      <t>If the patient was not in the ICU when the culture was drawn, do not include these</t>
    </r>
    <r>
      <rPr>
        <sz val="11"/>
        <rFont val="Calibri"/>
        <family val="2"/>
      </rPr>
      <t xml:space="preserve"> on the Validation Template.)</t>
    </r>
  </si>
  <si>
    <t>Select from the drop-down list the calendar quarter to which the CLABSI Validation Template pertains.</t>
  </si>
  <si>
    <r>
      <t xml:space="preserve">Select Yes or No from the drop-down list. Does the hospital have any final results for positive blood cultures for </t>
    </r>
    <r>
      <rPr>
        <b/>
        <sz val="11"/>
        <color indexed="8"/>
        <rFont val="Calibri"/>
        <family val="2"/>
      </rPr>
      <t>ICU patients</t>
    </r>
    <r>
      <rPr>
        <sz val="11"/>
        <color theme="1"/>
        <rFont val="Calibri"/>
        <family val="2"/>
        <scheme val="minor"/>
      </rPr>
      <t xml:space="preserve"> in the calendar quarter referenced?</t>
    </r>
  </si>
  <si>
    <t>Select Female, Male or unknown from the drop-down list to indicate the sex of the patient.</t>
  </si>
  <si>
    <t>Select Yes or No from the drop-down list. Did the patient have a central line in place at any time during their hospital stay? Please include central lines already in place when the patient was admitted.</t>
  </si>
  <si>
    <r>
      <t xml:space="preserve">Select from the drop-down list, the NHSN ICU location to which the patient was assigned when the positive blood culture was collected.   Include only cultures collected during an ICU stay.
</t>
    </r>
    <r>
      <rPr>
        <b/>
        <sz val="11"/>
        <rFont val="Calibri"/>
        <family val="2"/>
        <scheme val="minor"/>
      </rPr>
      <t>Only locations from the drop-down will be accepted; do not use a hospital-assigned location.</t>
    </r>
  </si>
  <si>
    <r>
      <rPr>
        <b/>
        <sz val="11"/>
        <rFont val="Calibri"/>
        <family val="2"/>
        <scheme val="minor"/>
      </rPr>
      <t>NOTE:</t>
    </r>
    <r>
      <rPr>
        <sz val="11"/>
        <color rgb="FFFF0000"/>
        <rFont val="Calibri"/>
        <family val="2"/>
        <scheme val="minor"/>
      </rPr>
      <t xml:space="preserve"> </t>
    </r>
    <r>
      <rPr>
        <i/>
        <sz val="11"/>
        <color theme="1"/>
        <rFont val="Calibri"/>
        <family val="2"/>
        <scheme val="minor"/>
      </rPr>
      <t xml:space="preserve">It typically takes a couple minutes for messages to appear in the Sent folder with a "Received" status.  </t>
    </r>
    <r>
      <rPr>
        <i/>
        <sz val="11"/>
        <color theme="3"/>
        <rFont val="Calibri"/>
        <family val="2"/>
        <scheme val="minor"/>
      </rPr>
      <t xml:space="preserve">Please, do </t>
    </r>
    <r>
      <rPr>
        <b/>
        <i/>
        <sz val="11"/>
        <color theme="3"/>
        <rFont val="Calibri"/>
        <family val="2"/>
        <scheme val="minor"/>
      </rPr>
      <t>NOT</t>
    </r>
    <r>
      <rPr>
        <i/>
        <sz val="11"/>
        <color theme="3"/>
        <rFont val="Calibri"/>
        <family val="2"/>
        <scheme val="minor"/>
      </rPr>
      <t xml:space="preserve"> re-send messages</t>
    </r>
  </si>
  <si>
    <t>Abiotrophia</t>
  </si>
  <si>
    <t>115161005</t>
  </si>
  <si>
    <t>Genus Abiotrophia (organism)</t>
  </si>
  <si>
    <t>113713009</t>
  </si>
  <si>
    <t>Abiotrophia adjacens</t>
  </si>
  <si>
    <t>Abiotrophia defectiva</t>
  </si>
  <si>
    <t>113714003</t>
  </si>
  <si>
    <t>Abiotrophia elegans</t>
  </si>
  <si>
    <t>GRANELEG</t>
  </si>
  <si>
    <t>115944008</t>
  </si>
  <si>
    <t>Granulicatella elegans (organism)</t>
  </si>
  <si>
    <t>50875003</t>
  </si>
  <si>
    <t>Acholeplasma</t>
  </si>
  <si>
    <t>ACHOSP</t>
  </si>
  <si>
    <t>84858009</t>
  </si>
  <si>
    <t>Genus Acholeplasma (organism)</t>
  </si>
  <si>
    <t>Acholeplasma laidlawii</t>
  </si>
  <si>
    <t>ACHOLAID</t>
  </si>
  <si>
    <t>89082003</t>
  </si>
  <si>
    <t>Acholeplasma laidlawii (organism)</t>
  </si>
  <si>
    <t>Acholeplasma oculi</t>
  </si>
  <si>
    <t>ACHOOCUL</t>
  </si>
  <si>
    <t>86450009</t>
  </si>
  <si>
    <t>Acholeplasma oculi (organism)</t>
  </si>
  <si>
    <t>Achromobacter</t>
  </si>
  <si>
    <t>91620006</t>
  </si>
  <si>
    <t>Genus Achromobacter (organism)</t>
  </si>
  <si>
    <t>Achromobacter denitrificans</t>
  </si>
  <si>
    <t>ACHDENI</t>
  </si>
  <si>
    <t>413414001</t>
  </si>
  <si>
    <t>Achromobacter denitrificans (organism)</t>
  </si>
  <si>
    <t>Achromobacter piechaudii</t>
  </si>
  <si>
    <t>ACHPIEC</t>
  </si>
  <si>
    <t>413420000</t>
  </si>
  <si>
    <t>Achromobacter piechaudii (organism)</t>
  </si>
  <si>
    <t>Achromobacter ruhlandii</t>
  </si>
  <si>
    <t>ACHRUHL</t>
  </si>
  <si>
    <t>413421001</t>
  </si>
  <si>
    <t>Achromobacter ruhlandii (organism)</t>
  </si>
  <si>
    <t>413424009</t>
  </si>
  <si>
    <t>423897003</t>
  </si>
  <si>
    <t>59995003</t>
  </si>
  <si>
    <t>55156008</t>
  </si>
  <si>
    <t>Acidaminococcus</t>
  </si>
  <si>
    <t>28207003</t>
  </si>
  <si>
    <t>Genus Acidaminococcus (organism)</t>
  </si>
  <si>
    <t>63005002</t>
  </si>
  <si>
    <t>Acid-fast bacillus</t>
  </si>
  <si>
    <t>AFB</t>
  </si>
  <si>
    <t>243365003</t>
  </si>
  <si>
    <t>Acid-fast bacillus (organism)</t>
  </si>
  <si>
    <t>Acidovorax</t>
  </si>
  <si>
    <t>115153000</t>
  </si>
  <si>
    <t>113685003</t>
  </si>
  <si>
    <t>Acidovorax facilis</t>
  </si>
  <si>
    <t>ACIDFACI</t>
  </si>
  <si>
    <t>113686002</t>
  </si>
  <si>
    <t>Acidovorax facilis (organism)</t>
  </si>
  <si>
    <t>Acidovorax temperans</t>
  </si>
  <si>
    <t>ACIDTEMP</t>
  </si>
  <si>
    <t>113687006</t>
  </si>
  <si>
    <t>Acidovorax temperans (organism)</t>
  </si>
  <si>
    <t>Acinetobacter</t>
  </si>
  <si>
    <t>7757008</t>
  </si>
  <si>
    <t>82550008</t>
  </si>
  <si>
    <t>91288006</t>
  </si>
  <si>
    <t>Acinetobacter calcoaceticus anitratus</t>
  </si>
  <si>
    <t>Acinetobacter calcoaceticus lwoffi</t>
  </si>
  <si>
    <t>83088009</t>
  </si>
  <si>
    <t>Acinetobacter lwoffi (organism) </t>
  </si>
  <si>
    <t>Acinetobacter calcoaceticus lwoffii</t>
  </si>
  <si>
    <t>113376007</t>
  </si>
  <si>
    <t>113377003</t>
  </si>
  <si>
    <t>Acinetobacter haemolyticus</t>
  </si>
  <si>
    <t>77045006</t>
  </si>
  <si>
    <t>252000</t>
  </si>
  <si>
    <t>13879009</t>
  </si>
  <si>
    <t>Acinetobacter lwoffi</t>
  </si>
  <si>
    <t>Acinetobacter radioresistans</t>
  </si>
  <si>
    <t>ACIRADI</t>
  </si>
  <si>
    <t>113381003</t>
  </si>
  <si>
    <t>Acinetobacter radioresistens (organism)</t>
  </si>
  <si>
    <t>Acinetobacter radioresistens</t>
  </si>
  <si>
    <t>Acinetobacter schindleri</t>
  </si>
  <si>
    <t>ACISCHI</t>
  </si>
  <si>
    <t>423732001</t>
  </si>
  <si>
    <t>Acinetobacter schindleri (organism)</t>
  </si>
  <si>
    <t>Acinetobacter ursingii</t>
  </si>
  <si>
    <t>ACIURSI</t>
  </si>
  <si>
    <t>424791004</t>
  </si>
  <si>
    <t>Acinetobacter ursingii (organism)</t>
  </si>
  <si>
    <t>Acladium castellani</t>
  </si>
  <si>
    <t>91088000</t>
  </si>
  <si>
    <t>Acremonium</t>
  </si>
  <si>
    <t>63996006</t>
  </si>
  <si>
    <t>Acremonium alabamensis</t>
  </si>
  <si>
    <t>ACREALAB</t>
  </si>
  <si>
    <t>83075006</t>
  </si>
  <si>
    <t>Acremonium alabamensis (organism)</t>
  </si>
  <si>
    <t>Acremonium kiliense</t>
  </si>
  <si>
    <t>ACREKILI</t>
  </si>
  <si>
    <t>243484001</t>
  </si>
  <si>
    <t>Acremonium kiliense (organism)</t>
  </si>
  <si>
    <t>Acremonium potroni</t>
  </si>
  <si>
    <t>ACREPOTR</t>
  </si>
  <si>
    <t>36128004</t>
  </si>
  <si>
    <t>Acremonium potroni (organism)</t>
  </si>
  <si>
    <t>Acremonium potronii</t>
  </si>
  <si>
    <t>Acremonium recifei</t>
  </si>
  <si>
    <t>ACRERECI</t>
  </si>
  <si>
    <t>654006</t>
  </si>
  <si>
    <t>Acremonium recifei (organism)</t>
  </si>
  <si>
    <t>Acremonium strictum</t>
  </si>
  <si>
    <t>ACRESTRI</t>
  </si>
  <si>
    <t>17720002</t>
  </si>
  <si>
    <t>Acremonium strictum (organism)</t>
  </si>
  <si>
    <t>Acrotheca aquaspersa</t>
  </si>
  <si>
    <t>RHINAQUA</t>
  </si>
  <si>
    <t>45462000</t>
  </si>
  <si>
    <t>Rhinocladiella aquaspersa (organism)</t>
  </si>
  <si>
    <t>Actinobacillus</t>
  </si>
  <si>
    <t>85851009</t>
  </si>
  <si>
    <t>Genus Actinobacillus (organism)</t>
  </si>
  <si>
    <t>442680008</t>
  </si>
  <si>
    <t>27165004</t>
  </si>
  <si>
    <t>Actinobacillus hominis</t>
  </si>
  <si>
    <t>ACBHOMI</t>
  </si>
  <si>
    <t>43638004</t>
  </si>
  <si>
    <t>Actinobacillus hominis (organism)</t>
  </si>
  <si>
    <t>78043002</t>
  </si>
  <si>
    <t>Actinobacillus pseudomallei</t>
  </si>
  <si>
    <t>116399000</t>
  </si>
  <si>
    <t>112272003</t>
  </si>
  <si>
    <t>1839009</t>
  </si>
  <si>
    <t>Actinobacterium meyeri</t>
  </si>
  <si>
    <t>3174002</t>
  </si>
  <si>
    <t>Actinobaculum</t>
  </si>
  <si>
    <t>ACTISP</t>
  </si>
  <si>
    <t>114043007</t>
  </si>
  <si>
    <t>Genus Actinobaculum (organism)</t>
  </si>
  <si>
    <t>Actinobaculum massiliae</t>
  </si>
  <si>
    <t>ACTIMASS</t>
  </si>
  <si>
    <t>416353004</t>
  </si>
  <si>
    <t>Actinobaculum massiliense (organism)</t>
  </si>
  <si>
    <t>Actinobaculum massiliense</t>
  </si>
  <si>
    <t>Actinobaculum schaalii</t>
  </si>
  <si>
    <t>ACTISCHA</t>
  </si>
  <si>
    <t>114044001</t>
  </si>
  <si>
    <t>Actinobaculum schaalii (organism)</t>
  </si>
  <si>
    <t>Actinobaculum urinale</t>
  </si>
  <si>
    <t>ACTIURIN</t>
  </si>
  <si>
    <t>427148009</t>
  </si>
  <si>
    <t>Actinobaculum urinale (organism)</t>
  </si>
  <si>
    <t>Actinomadura</t>
  </si>
  <si>
    <t>ACTINSP</t>
  </si>
  <si>
    <t>41571004</t>
  </si>
  <si>
    <t>Genus Actinomadura (organism)</t>
  </si>
  <si>
    <t>Actinomadura dassonvillei</t>
  </si>
  <si>
    <t>NOCADASS</t>
  </si>
  <si>
    <t>15526005</t>
  </si>
  <si>
    <t>Nocardiopsis dassonvillei (organism)</t>
  </si>
  <si>
    <t>Actinomadura latina</t>
  </si>
  <si>
    <t>ACTINLATI</t>
  </si>
  <si>
    <t>113402007</t>
  </si>
  <si>
    <t>Actinomadura latina (organism)</t>
  </si>
  <si>
    <t>Actinomadura madurae</t>
  </si>
  <si>
    <t>ACTINMADU</t>
  </si>
  <si>
    <t>90285002</t>
  </si>
  <si>
    <t>Actinomadura madurae (organism)</t>
  </si>
  <si>
    <t>Actinomadura pelletieri</t>
  </si>
  <si>
    <t>ACTINPELL</t>
  </si>
  <si>
    <t>65202006</t>
  </si>
  <si>
    <t>Actinomadura pelletieri (organism)</t>
  </si>
  <si>
    <t>Actinomyces</t>
  </si>
  <si>
    <t>40560008</t>
  </si>
  <si>
    <t>Genus Actinomyces (organism) </t>
  </si>
  <si>
    <t>30092002</t>
  </si>
  <si>
    <t>Actinomyces bernardiae</t>
  </si>
  <si>
    <t>TRUEBERN</t>
  </si>
  <si>
    <t>704975008</t>
  </si>
  <si>
    <t>Trueperella bernardiae (organism)</t>
  </si>
  <si>
    <t>59806008</t>
  </si>
  <si>
    <t>58970008</t>
  </si>
  <si>
    <t>Actinomyces cardiffensis</t>
  </si>
  <si>
    <t>ACTCARD</t>
  </si>
  <si>
    <t>427237005</t>
  </si>
  <si>
    <t>Actinomyces cardiffensis (organism)</t>
  </si>
  <si>
    <t>Actinomyces dentalis</t>
  </si>
  <si>
    <t>ACTDENT</t>
  </si>
  <si>
    <t>426330001</t>
  </si>
  <si>
    <t>Actinomyces dentalis (organism)</t>
  </si>
  <si>
    <t>35379007</t>
  </si>
  <si>
    <t>113415003</t>
  </si>
  <si>
    <t>Actinomyces europaeus</t>
  </si>
  <si>
    <t>ACTEURO</t>
  </si>
  <si>
    <t>113414004</t>
  </si>
  <si>
    <t>Actinomyces europaeus (organism)</t>
  </si>
  <si>
    <t>Actinomyces funkei</t>
  </si>
  <si>
    <t>ACTFUNK</t>
  </si>
  <si>
    <t>419012004</t>
  </si>
  <si>
    <t>Actinomyces funkei (organism)</t>
  </si>
  <si>
    <t>Actinomyces georgiae</t>
  </si>
  <si>
    <t>113416002</t>
  </si>
  <si>
    <t>Actinomyces gerenseriae</t>
  </si>
  <si>
    <t>84644009</t>
  </si>
  <si>
    <t>Actinomyces graevenitzii</t>
  </si>
  <si>
    <t>ACTGRAE</t>
  </si>
  <si>
    <t>113417006</t>
  </si>
  <si>
    <t>Actinomyces graevenitzii (organism)</t>
  </si>
  <si>
    <t>Actinomyces hongkongensis</t>
  </si>
  <si>
    <t>ACTHONG</t>
  </si>
  <si>
    <t>427269001</t>
  </si>
  <si>
    <t>Actinomyces hongkongensis (organism)</t>
  </si>
  <si>
    <t>46369004</t>
  </si>
  <si>
    <t>8940004</t>
  </si>
  <si>
    <t>Actinomyces nasicola</t>
  </si>
  <si>
    <t>ACTNASI</t>
  </si>
  <si>
    <t>425520001</t>
  </si>
  <si>
    <t>Actinomyces nasicola (organism)</t>
  </si>
  <si>
    <t>Actinomyces necrophorus</t>
  </si>
  <si>
    <t>27274008</t>
  </si>
  <si>
    <t>Actinomyces neuii</t>
  </si>
  <si>
    <t>ACTNEUI</t>
  </si>
  <si>
    <t>877802991000087109</t>
  </si>
  <si>
    <t>Actinomyces neuii (organism)</t>
  </si>
  <si>
    <t>12069003</t>
  </si>
  <si>
    <t>Actinomyces oricola</t>
  </si>
  <si>
    <t>ACTORIC</t>
  </si>
  <si>
    <t>425488009</t>
  </si>
  <si>
    <t>Actinomyces oricola (organism)</t>
  </si>
  <si>
    <t>427413007</t>
  </si>
  <si>
    <t>Actinomyces pyogenes</t>
  </si>
  <si>
    <t>258933002</t>
  </si>
  <si>
    <t>Trueperella pyogenes (organism)</t>
  </si>
  <si>
    <t>Actinomyces radicidentis</t>
  </si>
  <si>
    <t>ACTRADI</t>
  </si>
  <si>
    <t>427691003</t>
  </si>
  <si>
    <t>Actinomyces radicidentis (organism)</t>
  </si>
  <si>
    <t>Actinomyces radingae</t>
  </si>
  <si>
    <t>ACTRADIN</t>
  </si>
  <si>
    <t>113421004</t>
  </si>
  <si>
    <t>Actinomyces radingae (organism)</t>
  </si>
  <si>
    <t>42706008</t>
  </si>
  <si>
    <t>Actinomyces turicensis</t>
  </si>
  <si>
    <t>ACTTURI</t>
  </si>
  <si>
    <t>113422006</t>
  </si>
  <si>
    <t>Actinomyces turicensis (organism)</t>
  </si>
  <si>
    <t>Actinomyces urogenitalis</t>
  </si>
  <si>
    <t>ACTUROG</t>
  </si>
  <si>
    <t>409827009</t>
  </si>
  <si>
    <t>Actinomyces urogenitalis (organism)</t>
  </si>
  <si>
    <t>33529006</t>
  </si>
  <si>
    <t>Actinomycosis israelii</t>
  </si>
  <si>
    <t>Adenovirus</t>
  </si>
  <si>
    <t>424470006</t>
  </si>
  <si>
    <t>Aerobacter</t>
  </si>
  <si>
    <t>58683007</t>
  </si>
  <si>
    <t>62592009</t>
  </si>
  <si>
    <t>Aerobacter cloacae</t>
  </si>
  <si>
    <t>14385002</t>
  </si>
  <si>
    <t>Aerobe</t>
  </si>
  <si>
    <t>27471002</t>
  </si>
  <si>
    <t>Aerococcus</t>
  </si>
  <si>
    <t>9008009</t>
  </si>
  <si>
    <t>409818008</t>
  </si>
  <si>
    <t>131205009</t>
  </si>
  <si>
    <t>427222006</t>
  </si>
  <si>
    <t>243230001</t>
  </si>
  <si>
    <t>430979003</t>
  </si>
  <si>
    <t>409819000</t>
  </si>
  <si>
    <t>78803006</t>
  </si>
  <si>
    <t>Aeromonas</t>
  </si>
  <si>
    <t>88529008</t>
  </si>
  <si>
    <t>Genus Aeromonas (organism)</t>
  </si>
  <si>
    <t>Aeromonas bestiarum</t>
  </si>
  <si>
    <t>AERBEST</t>
  </si>
  <si>
    <t>115027006</t>
  </si>
  <si>
    <t>Aeromonas bestiarum (organism)</t>
  </si>
  <si>
    <t>115036005</t>
  </si>
  <si>
    <t>Aeromonas caviae complex</t>
  </si>
  <si>
    <t>AERCAVI</t>
  </si>
  <si>
    <t>429561000124107</t>
  </si>
  <si>
    <t>Aeromonas caviae complex (organism)</t>
  </si>
  <si>
    <t>Aeromonas encheleia</t>
  </si>
  <si>
    <t>AERENCH</t>
  </si>
  <si>
    <t>115028001</t>
  </si>
  <si>
    <t>Aeromonas encheleia (organism)</t>
  </si>
  <si>
    <t>243316008</t>
  </si>
  <si>
    <t>Aeromonas eucrenophila</t>
  </si>
  <si>
    <t>AEREUCR</t>
  </si>
  <si>
    <t>115030004</t>
  </si>
  <si>
    <t>Aeromonas eucrenophilia (organism)</t>
  </si>
  <si>
    <t>Aeromonas eucrenophilia</t>
  </si>
  <si>
    <t>85823000</t>
  </si>
  <si>
    <t>Aeromonas hydrophila complex</t>
  </si>
  <si>
    <t>AERHYDR</t>
  </si>
  <si>
    <t>429581000124102</t>
  </si>
  <si>
    <t>Aeromonas hydrophila complex (organism)</t>
  </si>
  <si>
    <t>115034008</t>
  </si>
  <si>
    <t>Aeromonas jandei (organism) </t>
  </si>
  <si>
    <t>Aeromonas jandei</t>
  </si>
  <si>
    <t>65192005</t>
  </si>
  <si>
    <t>Aeromonas molluscorum</t>
  </si>
  <si>
    <t>AERMOLL</t>
  </si>
  <si>
    <t>425862003</t>
  </si>
  <si>
    <t>Aeromonas molluscorum (organism)</t>
  </si>
  <si>
    <t>Aeromonas popoffii</t>
  </si>
  <si>
    <t>AERPOPO</t>
  </si>
  <si>
    <t>115035009</t>
  </si>
  <si>
    <t>Aeromonas popoffii (organism)</t>
  </si>
  <si>
    <t>30334005</t>
  </si>
  <si>
    <t>Aeromonas salmonicida achromogenes</t>
  </si>
  <si>
    <t>AERSALACH</t>
  </si>
  <si>
    <t>64537004</t>
  </si>
  <si>
    <t>Aeromonas salmonicida ss. achromogenes (organism)</t>
  </si>
  <si>
    <t>Aeromonas salmonicida masoucida</t>
  </si>
  <si>
    <t>AERSALMAS</t>
  </si>
  <si>
    <t>51768004</t>
  </si>
  <si>
    <t>Aeromonas salmonicida ss. masoucida (organism)</t>
  </si>
  <si>
    <t>Aeromonas salmonicida pectinolytica</t>
  </si>
  <si>
    <t>AERSALPEC</t>
  </si>
  <si>
    <t>416266002</t>
  </si>
  <si>
    <t>Aeromonas salmonicida subsp. pectinolytica (organism)</t>
  </si>
  <si>
    <t>Aeromonas salmonicida salmonicida</t>
  </si>
  <si>
    <t>AERSALSAL</t>
  </si>
  <si>
    <t>62520007</t>
  </si>
  <si>
    <t>Aeromonas salmonicida ss. salmonicida (organism)</t>
  </si>
  <si>
    <t>Aeromonas salmonicida smithia</t>
  </si>
  <si>
    <t>AERSALSMI</t>
  </si>
  <si>
    <t>243315007</t>
  </si>
  <si>
    <t>Aeromonas salmonicida subsp smithia (organism)</t>
  </si>
  <si>
    <t>115039003</t>
  </si>
  <si>
    <t>38643006</t>
  </si>
  <si>
    <t>Aeromonas simiae</t>
  </si>
  <si>
    <t>AERSIMI</t>
  </si>
  <si>
    <t>426333004</t>
  </si>
  <si>
    <t>Aeromonas simiae (organism)</t>
  </si>
  <si>
    <t>43731003</t>
  </si>
  <si>
    <t>Aeromonas tructi</t>
  </si>
  <si>
    <t>9281006</t>
  </si>
  <si>
    <t>425549009</t>
  </si>
  <si>
    <t>425796003</t>
  </si>
  <si>
    <t>Afipia</t>
  </si>
  <si>
    <t>AFIPSP</t>
  </si>
  <si>
    <t>114234007</t>
  </si>
  <si>
    <t>Genus Afipia (organism)</t>
  </si>
  <si>
    <t>Afipia clevelandensis</t>
  </si>
  <si>
    <t>AFIPCLEV</t>
  </si>
  <si>
    <t>114236009</t>
  </si>
  <si>
    <t>Afipia clevelandensis (organism)</t>
  </si>
  <si>
    <t>Afipia felis</t>
  </si>
  <si>
    <t>AFIPFELI</t>
  </si>
  <si>
    <t>114237000</t>
  </si>
  <si>
    <t>Afipia felis (organism)</t>
  </si>
  <si>
    <t>Aggregatibacter</t>
  </si>
  <si>
    <t>AGGRSP</t>
  </si>
  <si>
    <t>441718002</t>
  </si>
  <si>
    <t>Genus Aggregatibacter (organism)</t>
  </si>
  <si>
    <t>HAEAP </t>
  </si>
  <si>
    <t>442683005</t>
  </si>
  <si>
    <t>Aggregatibacter segnis</t>
  </si>
  <si>
    <t>AGGRSEGN</t>
  </si>
  <si>
    <t>442651004</t>
  </si>
  <si>
    <t>Aggregatibacter segnis (organism)</t>
  </si>
  <si>
    <t>Agrobacterium</t>
  </si>
  <si>
    <t>33436009</t>
  </si>
  <si>
    <t>Genus Agrobacterium (organism)</t>
  </si>
  <si>
    <t>438107000</t>
  </si>
  <si>
    <t>Agromyces</t>
  </si>
  <si>
    <t>AGROSP</t>
  </si>
  <si>
    <t>427200004</t>
  </si>
  <si>
    <t>Genus Agromyces (organism)</t>
  </si>
  <si>
    <t>Alcaligenes</t>
  </si>
  <si>
    <t>68571003</t>
  </si>
  <si>
    <t>Genus Alcaligenes (organism)</t>
  </si>
  <si>
    <t>10620008</t>
  </si>
  <si>
    <t>42947002</t>
  </si>
  <si>
    <t>25223004</t>
  </si>
  <si>
    <t>58251005</t>
  </si>
  <si>
    <t>Alcaligenes xylosoxidans</t>
  </si>
  <si>
    <t>Alcaligenes xylosoxidans denitrificans</t>
  </si>
  <si>
    <t>Alcaligenes xylosoxidans xylosoxidans</t>
  </si>
  <si>
    <t>53735001</t>
  </si>
  <si>
    <t>Aleurisma</t>
  </si>
  <si>
    <t>CHRYSP</t>
  </si>
  <si>
    <t>55038006</t>
  </si>
  <si>
    <t>Chrysosporium (organism)</t>
  </si>
  <si>
    <t>Alishewanella</t>
  </si>
  <si>
    <t>ALISSP</t>
  </si>
  <si>
    <t>416056000</t>
  </si>
  <si>
    <t>Genus Alishewanella (organism)</t>
  </si>
  <si>
    <t>Alishewanella fetalis</t>
  </si>
  <si>
    <t>ALISFETA</t>
  </si>
  <si>
    <t>417165004</t>
  </si>
  <si>
    <t>Alishewanella fetalis (organism)</t>
  </si>
  <si>
    <t>Alistipes</t>
  </si>
  <si>
    <t>ALISTSP</t>
  </si>
  <si>
    <t>427315001</t>
  </si>
  <si>
    <t>Genus Alistipes (organism)</t>
  </si>
  <si>
    <t>426435007</t>
  </si>
  <si>
    <t>Alloiococcus</t>
  </si>
  <si>
    <t>ALLOSP</t>
  </si>
  <si>
    <t>396453006</t>
  </si>
  <si>
    <t>Genus Alloiococcus (organism)</t>
  </si>
  <si>
    <t>Alloiococcus otitis</t>
  </si>
  <si>
    <t>ALLOOTIT</t>
  </si>
  <si>
    <t>396454000</t>
  </si>
  <si>
    <t>Alloiococcus otitis (organism)</t>
  </si>
  <si>
    <t>Alloscardovia</t>
  </si>
  <si>
    <t>ALLOSSP</t>
  </si>
  <si>
    <t>429601004</t>
  </si>
  <si>
    <t>Genus Alloscardovia (organism)</t>
  </si>
  <si>
    <t>Alloscardovia omnicolens</t>
  </si>
  <si>
    <t>ALLOOMNI</t>
  </si>
  <si>
    <t>429317001</t>
  </si>
  <si>
    <t>Alloscardovia omnicolens (organism)</t>
  </si>
  <si>
    <t>Alpha non-hemolytic streptococcus</t>
  </si>
  <si>
    <t>302608002</t>
  </si>
  <si>
    <t>Alpha-hemolytic streptococcus</t>
  </si>
  <si>
    <t>60631002</t>
  </si>
  <si>
    <t>Alpha-hemolytic Streptococcus, not S pneumoniae</t>
  </si>
  <si>
    <t>ASNSP</t>
  </si>
  <si>
    <t>442131000124101</t>
  </si>
  <si>
    <t>Alpha-hemolytic Streptococcus species not Streptococcus pneumoniae (organism)</t>
  </si>
  <si>
    <t>Alternaria</t>
  </si>
  <si>
    <t>75059003</t>
  </si>
  <si>
    <t>Alternaria alternata</t>
  </si>
  <si>
    <t>ALTERALTE</t>
  </si>
  <si>
    <t>36703000</t>
  </si>
  <si>
    <t>Alternaria alternata (organism)</t>
  </si>
  <si>
    <t>Alternaria dianthicola</t>
  </si>
  <si>
    <t>ALTERDIAN</t>
  </si>
  <si>
    <t>28387003</t>
  </si>
  <si>
    <t>Alternaria dianthicola (organism)</t>
  </si>
  <si>
    <t>Alternaria infectoria</t>
  </si>
  <si>
    <t>ALTERINFE</t>
  </si>
  <si>
    <t>21702003</t>
  </si>
  <si>
    <t>Alternaria infectoria (organism)</t>
  </si>
  <si>
    <t>Alternaria tenuis</t>
  </si>
  <si>
    <t>Alternaria tenuissima</t>
  </si>
  <si>
    <t>ALTERTENU</t>
  </si>
  <si>
    <t>35667002</t>
  </si>
  <si>
    <t>Alternaria tenuissima (organism)</t>
  </si>
  <si>
    <t>Alysiella</t>
  </si>
  <si>
    <t>ALYSSP</t>
  </si>
  <si>
    <t>55181006</t>
  </si>
  <si>
    <t>Genus Alysiella (organism)</t>
  </si>
  <si>
    <t>Alysiella crassa</t>
  </si>
  <si>
    <t>ALYSCRAS</t>
  </si>
  <si>
    <t>444924000</t>
  </si>
  <si>
    <t>Alysiella crassa (organism)</t>
  </si>
  <si>
    <t>Amycolatopsis</t>
  </si>
  <si>
    <t>AMYCSP</t>
  </si>
  <si>
    <t>115149002</t>
  </si>
  <si>
    <t>Genus Amycolatopsis (organism)</t>
  </si>
  <si>
    <t>Amycolatopsis orientalis</t>
  </si>
  <si>
    <t>AMYCORIE</t>
  </si>
  <si>
    <t>427705005</t>
  </si>
  <si>
    <t>Amycolatopsis orientalis (organism)</t>
  </si>
  <si>
    <t>Anaerobe</t>
  </si>
  <si>
    <t>59343002</t>
  </si>
  <si>
    <t>Anaerobic Gram-negative bacillus</t>
  </si>
  <si>
    <t>ANAGNR</t>
  </si>
  <si>
    <t>243386003</t>
  </si>
  <si>
    <t>Anaerobic Gram-negative bacillus (organism)</t>
  </si>
  <si>
    <t>Anaerobic Gram-negative coccobacillus</t>
  </si>
  <si>
    <t>ANAGNCB</t>
  </si>
  <si>
    <t>445380009</t>
  </si>
  <si>
    <t>Anaerobic Gram negative coccobacillus (organism)</t>
  </si>
  <si>
    <t>Anaerobic Gram-negative coccus</t>
  </si>
  <si>
    <t>ANAGNC</t>
  </si>
  <si>
    <t>243397003</t>
  </si>
  <si>
    <t>Anaerobic Gram-negative coccus (organism)</t>
  </si>
  <si>
    <t>Anaerobic Gram-positive bacillus</t>
  </si>
  <si>
    <t>ANAGPR</t>
  </si>
  <si>
    <t>243398008</t>
  </si>
  <si>
    <t>Anaerobic Gram-positive bacillus (organism)</t>
  </si>
  <si>
    <t>Anaerobic Gram-positive coccobacillus</t>
  </si>
  <si>
    <t>ANAGPCB</t>
  </si>
  <si>
    <t>445381008</t>
  </si>
  <si>
    <t>Anaerobic Gram positive coccobacillus (organism)</t>
  </si>
  <si>
    <t>Anaerobic Gram-positive coccus</t>
  </si>
  <si>
    <t>ANAGPC</t>
  </si>
  <si>
    <t>243416009</t>
  </si>
  <si>
    <t>Anaerobic Gram-positive coccus (organism)</t>
  </si>
  <si>
    <t>Anaerobiospirillum</t>
  </si>
  <si>
    <t>55757006</t>
  </si>
  <si>
    <t>Genus Anaerobiospirillum (organism)</t>
  </si>
  <si>
    <t>46934005</t>
  </si>
  <si>
    <t>Anaerobiospirillum succinoproducens</t>
  </si>
  <si>
    <t>Anaerobiospirillum thomasii</t>
  </si>
  <si>
    <t>ANTHOM</t>
  </si>
  <si>
    <t>426729008</t>
  </si>
  <si>
    <t>Anaerobiospirillum thomasii (organism)</t>
  </si>
  <si>
    <t>Anaerococcus</t>
  </si>
  <si>
    <t>413518000</t>
  </si>
  <si>
    <t>Genus Anaerococcus (organism)</t>
  </si>
  <si>
    <t>Anaerococcus hydrogenalis</t>
  </si>
  <si>
    <t>413519008</t>
  </si>
  <si>
    <t>413520002</t>
  </si>
  <si>
    <t>Anaerococcus octavius</t>
  </si>
  <si>
    <t>ANAOCTA</t>
  </si>
  <si>
    <t>413521003</t>
  </si>
  <si>
    <t>Anaerococcus octavius (organism)</t>
  </si>
  <si>
    <t>413522005</t>
  </si>
  <si>
    <t>Anaerococcus tetradius</t>
  </si>
  <si>
    <t>ANATETR</t>
  </si>
  <si>
    <t>427220003</t>
  </si>
  <si>
    <t>Anaerococcus tetradius (organism)</t>
  </si>
  <si>
    <t>413524006</t>
  </si>
  <si>
    <t>413525007</t>
  </si>
  <si>
    <t>Anaerorhabdus</t>
  </si>
  <si>
    <t>54522000</t>
  </si>
  <si>
    <t>Genus Anaerorhabdus (organism)</t>
  </si>
  <si>
    <t>24716009</t>
  </si>
  <si>
    <t>Anaplasma</t>
  </si>
  <si>
    <t>ANAPSP</t>
  </si>
  <si>
    <t>3351007</t>
  </si>
  <si>
    <t>Genus Anaplasma (organism)</t>
  </si>
  <si>
    <t>Ancylostoma</t>
  </si>
  <si>
    <t>17113000</t>
  </si>
  <si>
    <t>Ancylostoma (organism) </t>
  </si>
  <si>
    <t>Aneurinibacillus</t>
  </si>
  <si>
    <t>ANEUSP</t>
  </si>
  <si>
    <t>114125006</t>
  </si>
  <si>
    <t>Genus Aneurinibacillus (organism)</t>
  </si>
  <si>
    <t>Angiostrongylus</t>
  </si>
  <si>
    <t>7153002</t>
  </si>
  <si>
    <t>Angiostrongylus (organism) </t>
  </si>
  <si>
    <t>Apophysomyces</t>
  </si>
  <si>
    <t>APOPSP</t>
  </si>
  <si>
    <t>68038008</t>
  </si>
  <si>
    <t>Apophysomyces (organism)</t>
  </si>
  <si>
    <t>Apophysomyces elegans</t>
  </si>
  <si>
    <t>APOPELEG</t>
  </si>
  <si>
    <t>71235006</t>
  </si>
  <si>
    <t>Apophysomyces elegans (organism)</t>
  </si>
  <si>
    <t>Arbovirus group B</t>
  </si>
  <si>
    <t>FLAVI</t>
  </si>
  <si>
    <t>28375005</t>
  </si>
  <si>
    <t>Genus Flavivirus (organism)</t>
  </si>
  <si>
    <t>Arcanobacterium</t>
  </si>
  <si>
    <t>51714009</t>
  </si>
  <si>
    <t>Genus Arcanobacterium (organism)</t>
  </si>
  <si>
    <t>Arcanobacterium bernardiae</t>
  </si>
  <si>
    <t>44723000</t>
  </si>
  <si>
    <t>Arcanobacterium pluranimalium</t>
  </si>
  <si>
    <t>ARCPLUR</t>
  </si>
  <si>
    <t>428939003</t>
  </si>
  <si>
    <t>Arcanobacterium pluranimalium (organism)</t>
  </si>
  <si>
    <t>Arcobacter</t>
  </si>
  <si>
    <t>114206000</t>
  </si>
  <si>
    <t>Genus Arcobacter (organism)</t>
  </si>
  <si>
    <t>Arcobacter butzleri</t>
  </si>
  <si>
    <t>ACOBUTZ</t>
  </si>
  <si>
    <t>114207009</t>
  </si>
  <si>
    <t>Arcobacter butzleri (organism)</t>
  </si>
  <si>
    <t>7858008</t>
  </si>
  <si>
    <t>408629003</t>
  </si>
  <si>
    <t>Arenavirus</t>
  </si>
  <si>
    <t>58234003</t>
  </si>
  <si>
    <t>Arginine positive Pseudomonas stutzeri-like</t>
  </si>
  <si>
    <t>413797008</t>
  </si>
  <si>
    <t>397502001</t>
  </si>
  <si>
    <t>Arthrobacter</t>
  </si>
  <si>
    <t>ARTSP</t>
  </si>
  <si>
    <t>56214009</t>
  </si>
  <si>
    <t>Genus Arthrobacter (organism)</t>
  </si>
  <si>
    <t>Arthrobacter agilis</t>
  </si>
  <si>
    <t>ARTAGIL</t>
  </si>
  <si>
    <t>113432004</t>
  </si>
  <si>
    <t>Arthrobacter agilis (organism)</t>
  </si>
  <si>
    <t>Arthrobacter albus</t>
  </si>
  <si>
    <t>ARTALBU</t>
  </si>
  <si>
    <t>127496003</t>
  </si>
  <si>
    <t>Arthrobacter albus (organism)</t>
  </si>
  <si>
    <t>Arthrobacter arilaitensis</t>
  </si>
  <si>
    <t>ARTARIL</t>
  </si>
  <si>
    <t>428949000</t>
  </si>
  <si>
    <t>Arthrobacter arilaitensis (organism)</t>
  </si>
  <si>
    <t>Arthrobacter astrocyaneus</t>
  </si>
  <si>
    <t>ARTASTR</t>
  </si>
  <si>
    <t>113433009</t>
  </si>
  <si>
    <t>Arthrobacter astrocyaneus (organism)</t>
  </si>
  <si>
    <t>Arthrobacter atrocyaneus</t>
  </si>
  <si>
    <t>ARTATRO</t>
  </si>
  <si>
    <t>429101003</t>
  </si>
  <si>
    <t>Arthrobacter atrocyaneus (organism)</t>
  </si>
  <si>
    <t>Arthrobacter aurescens</t>
  </si>
  <si>
    <t>ARTAURE</t>
  </si>
  <si>
    <t>113434003</t>
  </si>
  <si>
    <t>Arthrobacter aurescens (organism)</t>
  </si>
  <si>
    <t>Arthrobacter bergerei</t>
  </si>
  <si>
    <t>ARTBERG</t>
  </si>
  <si>
    <t>428950000</t>
  </si>
  <si>
    <t>Arthrobacter bergerei (organism)</t>
  </si>
  <si>
    <t>Arthrobacter chlorophenolicus</t>
  </si>
  <si>
    <t>ARTCHLO</t>
  </si>
  <si>
    <t>428038008</t>
  </si>
  <si>
    <t>Arthrobacter chlorophenolicus (organism)</t>
  </si>
  <si>
    <t>Arthrobacter citreus</t>
  </si>
  <si>
    <t>ARTCITR</t>
  </si>
  <si>
    <t>44955005</t>
  </si>
  <si>
    <t>Arthrobacter citreus (organism)</t>
  </si>
  <si>
    <t>Arthrobacter creatinolyticus</t>
  </si>
  <si>
    <t>ARTCREA</t>
  </si>
  <si>
    <t>417608004</t>
  </si>
  <si>
    <t>Arthrobacter creatinolyticus (organism)</t>
  </si>
  <si>
    <t>Arthrobacter crystallopoietes</t>
  </si>
  <si>
    <t>ARTCRYS</t>
  </si>
  <si>
    <t>113435002</t>
  </si>
  <si>
    <t>Arthrobacter crystallopoietes (organism)</t>
  </si>
  <si>
    <t>Arthrobacter cumminsii</t>
  </si>
  <si>
    <t>ARTCUMM</t>
  </si>
  <si>
    <t>113436001</t>
  </si>
  <si>
    <t>Arthrobacter cumminsii (organism)</t>
  </si>
  <si>
    <t>Arthrobacter flavus</t>
  </si>
  <si>
    <t>ARTFLAV</t>
  </si>
  <si>
    <t>429762004</t>
  </si>
  <si>
    <t>Arthrobacter flavus (organism)</t>
  </si>
  <si>
    <t>Arthrobacter gandavensis</t>
  </si>
  <si>
    <t>ARTGAND</t>
  </si>
  <si>
    <t>428332000</t>
  </si>
  <si>
    <t>Arthrobacter gandavensis (organism)</t>
  </si>
  <si>
    <t>Arthrobacter gangotriensis</t>
  </si>
  <si>
    <t>ARTGANG</t>
  </si>
  <si>
    <t>429237000</t>
  </si>
  <si>
    <t>Arthrobacter gangotriensis (organism)</t>
  </si>
  <si>
    <t>Arthrobacter globiformis</t>
  </si>
  <si>
    <t>ARTGLOB</t>
  </si>
  <si>
    <t>3840003</t>
  </si>
  <si>
    <t>Arthrobacter globiformis (organism)</t>
  </si>
  <si>
    <t>Arthrobacter histidinolovorans</t>
  </si>
  <si>
    <t>ARTHIST</t>
  </si>
  <si>
    <t>113437005</t>
  </si>
  <si>
    <t>Arthrobacter histidinolovorans (organism)</t>
  </si>
  <si>
    <t>Arthrobacter ilicis</t>
  </si>
  <si>
    <t>ARTILIC</t>
  </si>
  <si>
    <t>48276002</t>
  </si>
  <si>
    <t>Arthrobacter ilicis (organism)</t>
  </si>
  <si>
    <t>Arthrobacter kerguelensis</t>
  </si>
  <si>
    <t>ARTKERG</t>
  </si>
  <si>
    <t>429238005</t>
  </si>
  <si>
    <t>Arthrobacter kerguelensis (organism)</t>
  </si>
  <si>
    <t>Arthrobacter koreensis</t>
  </si>
  <si>
    <t>ARTKORE</t>
  </si>
  <si>
    <t>427847001</t>
  </si>
  <si>
    <t>Arthrobacter koreensis (organism)</t>
  </si>
  <si>
    <t>Arthrobacter luteolus</t>
  </si>
  <si>
    <t>ARTLUTE</t>
  </si>
  <si>
    <t>127497007</t>
  </si>
  <si>
    <t>Arthrobacter luteolus (organism)</t>
  </si>
  <si>
    <t>Arthrobacter methylotrophus</t>
  </si>
  <si>
    <t>ARTMETH</t>
  </si>
  <si>
    <t>428270003</t>
  </si>
  <si>
    <t>Arthrobacter methylotrophus (organism)</t>
  </si>
  <si>
    <t>Arthrobacter mysorens</t>
  </si>
  <si>
    <t>ARTMYSO</t>
  </si>
  <si>
    <t>113438000</t>
  </si>
  <si>
    <t>Arthrobacter mysorens (organism)</t>
  </si>
  <si>
    <t>Arthrobacter nasiphocae</t>
  </si>
  <si>
    <t>ARTNASI</t>
  </si>
  <si>
    <t>428337006</t>
  </si>
  <si>
    <t>Arthrobacter nasiphocae (organism)</t>
  </si>
  <si>
    <t>Arthrobacter nicotianae</t>
  </si>
  <si>
    <t>ARTNICO</t>
  </si>
  <si>
    <t>113439008</t>
  </si>
  <si>
    <t>Arthrobacter nicotianae (organism)</t>
  </si>
  <si>
    <t>Arthrobacter nicotinovorans</t>
  </si>
  <si>
    <t>ARTNICOT</t>
  </si>
  <si>
    <t>113440005</t>
  </si>
  <si>
    <t>Arthrobacter nitroguajacolicus</t>
  </si>
  <si>
    <t>ARTNITR</t>
  </si>
  <si>
    <t>429001000</t>
  </si>
  <si>
    <t>Arthrobacter nitroguajacolicus (organism)</t>
  </si>
  <si>
    <t>Arthrobacter oryzae</t>
  </si>
  <si>
    <t>ARTORYZ</t>
  </si>
  <si>
    <t>446485009</t>
  </si>
  <si>
    <t>Arthrobacter oryzae (organism)</t>
  </si>
  <si>
    <t>Arthrobacter oxydans</t>
  </si>
  <si>
    <t>ARTOXYD</t>
  </si>
  <si>
    <t>113441009</t>
  </si>
  <si>
    <t>Arthrobacter oxydans (organism)</t>
  </si>
  <si>
    <t>Arthrobacter pascens</t>
  </si>
  <si>
    <t>ARTPASC</t>
  </si>
  <si>
    <t>113442002</t>
  </si>
  <si>
    <t>Arthrobacter pascens (organism)</t>
  </si>
  <si>
    <t>Arthrobacter polychromogenes</t>
  </si>
  <si>
    <t>ARTPOLY</t>
  </si>
  <si>
    <t>113443007</t>
  </si>
  <si>
    <t>Arthrobacter polychromogenes (organism)</t>
  </si>
  <si>
    <t>Arthrobacter protophormiae</t>
  </si>
  <si>
    <t>ARTPROT</t>
  </si>
  <si>
    <t>62636004</t>
  </si>
  <si>
    <t>Arthrobacter protophormiae (organism)</t>
  </si>
  <si>
    <t>Arthrobacter psychrolactophilus</t>
  </si>
  <si>
    <t>ARTPSYC</t>
  </si>
  <si>
    <t>428338001</t>
  </si>
  <si>
    <t>Arthrobacter psychrolactophilus (organism)</t>
  </si>
  <si>
    <t>Arthrobacter psychrophenolicus</t>
  </si>
  <si>
    <t>ARTPSYCH</t>
  </si>
  <si>
    <t>428048005</t>
  </si>
  <si>
    <t>Arthrobacter psychrophenolicus (organism)</t>
  </si>
  <si>
    <t>Arthrobacter ramosus</t>
  </si>
  <si>
    <t>ARTRAMO</t>
  </si>
  <si>
    <t>113444001</t>
  </si>
  <si>
    <t>Arthrobacter ramosus (organism)</t>
  </si>
  <si>
    <t>Arthrobacter rhombi</t>
  </si>
  <si>
    <t>ARTRHOM</t>
  </si>
  <si>
    <t>428277000</t>
  </si>
  <si>
    <t>Arthrobacter rhombi (organism)</t>
  </si>
  <si>
    <t>Arthrobacter roseus</t>
  </si>
  <si>
    <t>ARTROSE</t>
  </si>
  <si>
    <t>429003002</t>
  </si>
  <si>
    <t>Arthrobacter roseus (organism)</t>
  </si>
  <si>
    <t>Arthrobacter russicus</t>
  </si>
  <si>
    <t>ARTRUSS</t>
  </si>
  <si>
    <t>428049002</t>
  </si>
  <si>
    <t>Arthrobacter russicus (organism)</t>
  </si>
  <si>
    <t>Arthrobacter scleromae</t>
  </si>
  <si>
    <t>ARTSCLE</t>
  </si>
  <si>
    <t>704978005</t>
  </si>
  <si>
    <t>Arthrobacter scleromae (organism)</t>
  </si>
  <si>
    <t>68608003</t>
  </si>
  <si>
    <t>Arthrobacter sulfonivorans</t>
  </si>
  <si>
    <t>ARTSULF</t>
  </si>
  <si>
    <t>429111005</t>
  </si>
  <si>
    <t>Arthrobacter sulfonivorans (organism)</t>
  </si>
  <si>
    <t>Arthrobacter sulfureus</t>
  </si>
  <si>
    <t>ARTSULFU</t>
  </si>
  <si>
    <t>33287009</t>
  </si>
  <si>
    <t>Arthrobacter sulfureus (organism)</t>
  </si>
  <si>
    <t>Arthrobacter uratoxydans</t>
  </si>
  <si>
    <t>ARTURAT</t>
  </si>
  <si>
    <t>112273008</t>
  </si>
  <si>
    <t>Arthrobacter uratoxydans (organism)</t>
  </si>
  <si>
    <t>Arthrobacter ureafaciens</t>
  </si>
  <si>
    <t>ARTUREA</t>
  </si>
  <si>
    <t>113446004</t>
  </si>
  <si>
    <t>Arthrobacter ureafaciens (organism)</t>
  </si>
  <si>
    <t>11575001</t>
  </si>
  <si>
    <t>Arthrobacter viscosus</t>
  </si>
  <si>
    <t>ARTVISC</t>
  </si>
  <si>
    <t>113447008</t>
  </si>
  <si>
    <t>Arthrobacter viscosus (organism)</t>
  </si>
  <si>
    <t>Arthrobacter woluwensis</t>
  </si>
  <si>
    <t>ARTWOLU</t>
  </si>
  <si>
    <t>113448003</t>
  </si>
  <si>
    <t>Arthrobacter woluwensis (organism)</t>
  </si>
  <si>
    <t>Arthroderma</t>
  </si>
  <si>
    <t>ARTHSP</t>
  </si>
  <si>
    <t>11860003</t>
  </si>
  <si>
    <t>Genus Arthroderma (organism)</t>
  </si>
  <si>
    <t>Arthrographis</t>
  </si>
  <si>
    <t>ARTHRSP</t>
  </si>
  <si>
    <t>112406004</t>
  </si>
  <si>
    <t>Arthrographis (organism)</t>
  </si>
  <si>
    <t>Ascaris</t>
  </si>
  <si>
    <t>66953006</t>
  </si>
  <si>
    <t>Aspergillus</t>
  </si>
  <si>
    <t>2429008</t>
  </si>
  <si>
    <t>Aspergillus (organism)</t>
  </si>
  <si>
    <t>Aspergillus candidus</t>
  </si>
  <si>
    <t>ASPCAND</t>
  </si>
  <si>
    <t>21477007</t>
  </si>
  <si>
    <t>Aspergillus candidus (organism)</t>
  </si>
  <si>
    <t>Aspergillus clavatus</t>
  </si>
  <si>
    <t>ASPCLAV</t>
  </si>
  <si>
    <t>87240002</t>
  </si>
  <si>
    <t>Aspergillus clavatus (organism)</t>
  </si>
  <si>
    <t>Aspergillus deflectus</t>
  </si>
  <si>
    <t>ASPDEFL</t>
  </si>
  <si>
    <t>4204003</t>
  </si>
  <si>
    <t>Aspergillus deflectus (organism)</t>
  </si>
  <si>
    <t>Aspergillus flavipes</t>
  </si>
  <si>
    <t>ASPFLAV</t>
  </si>
  <si>
    <t>54120001</t>
  </si>
  <si>
    <t>Aspergillus flavipes (organism)</t>
  </si>
  <si>
    <t>66821001</t>
  </si>
  <si>
    <t>32684000</t>
  </si>
  <si>
    <t>Aspergillus glaucus</t>
  </si>
  <si>
    <t>ASPGLAU</t>
  </si>
  <si>
    <t>19556009</t>
  </si>
  <si>
    <t>Aspergillus glaucus (organism)</t>
  </si>
  <si>
    <t>Aspergillus nidulans</t>
  </si>
  <si>
    <t>ASPNIDU</t>
  </si>
  <si>
    <t>60264008</t>
  </si>
  <si>
    <t>Aspergillus nidulans (organism)</t>
  </si>
  <si>
    <t>89354002</t>
  </si>
  <si>
    <t>Aspergillus niveus</t>
  </si>
  <si>
    <t>ASPNIVE</t>
  </si>
  <si>
    <t>18651002</t>
  </si>
  <si>
    <t>Aspergillus niveus (organism)</t>
  </si>
  <si>
    <t>Aspergillus ochraceus</t>
  </si>
  <si>
    <t>ASPOCHR</t>
  </si>
  <si>
    <t>60111002</t>
  </si>
  <si>
    <t>Aspergillus ochraceus (organism)</t>
  </si>
  <si>
    <t>35805009</t>
  </si>
  <si>
    <t>Aspergillus parasiticus</t>
  </si>
  <si>
    <t>ASPPARA</t>
  </si>
  <si>
    <t>57685002</t>
  </si>
  <si>
    <t>Aspergillus parasiticus (organism)</t>
  </si>
  <si>
    <t>Aspergillus restrictus</t>
  </si>
  <si>
    <t>ASPREST</t>
  </si>
  <si>
    <t>12871004</t>
  </si>
  <si>
    <t>Aspergillus restrictus (organism)</t>
  </si>
  <si>
    <t>Aspergillus sydowii</t>
  </si>
  <si>
    <t>ASPSYDO</t>
  </si>
  <si>
    <t>46388006</t>
  </si>
  <si>
    <t>Aspergillus sydowii (organism)</t>
  </si>
  <si>
    <t>Aspergillus terreus</t>
  </si>
  <si>
    <t>ASPTERR</t>
  </si>
  <si>
    <t>26406003</t>
  </si>
  <si>
    <t>Aspergillus terreus (organism)</t>
  </si>
  <si>
    <t>Aspergillus ustus</t>
  </si>
  <si>
    <t>ASPUSTU</t>
  </si>
  <si>
    <t>23179008</t>
  </si>
  <si>
    <t>Aspergillus ustus (organism)</t>
  </si>
  <si>
    <t>Aspergillus versicolor</t>
  </si>
  <si>
    <t>ASPVERS</t>
  </si>
  <si>
    <t>48315007</t>
  </si>
  <si>
    <t>Aspergillus versicolor (organism)</t>
  </si>
  <si>
    <t>Aspergillus wentii</t>
  </si>
  <si>
    <t>ASPWENT</t>
  </si>
  <si>
    <t>26030007</t>
  </si>
  <si>
    <t>Aspergillus wentii (organism)</t>
  </si>
  <si>
    <t>Asterococcus laidlawii</t>
  </si>
  <si>
    <t>Astroviridae</t>
  </si>
  <si>
    <t>424055004</t>
  </si>
  <si>
    <t>Atopobium</t>
  </si>
  <si>
    <t>115136007</t>
  </si>
  <si>
    <t>Genus Atopobium (organism)</t>
  </si>
  <si>
    <t>Atopobium fossor</t>
  </si>
  <si>
    <t>ATOFOSS</t>
  </si>
  <si>
    <t>428580003</t>
  </si>
  <si>
    <t>Atopobium fossor (organism)</t>
  </si>
  <si>
    <t>113630002</t>
  </si>
  <si>
    <t>113631003</t>
  </si>
  <si>
    <t>Atopobium parvulum ( organism)</t>
  </si>
  <si>
    <t>113632005</t>
  </si>
  <si>
    <t>Atopobium vaginae</t>
  </si>
  <si>
    <t>ATOVAGI</t>
  </si>
  <si>
    <t>417246003</t>
  </si>
  <si>
    <t>Atopobium vaginae (organism)</t>
  </si>
  <si>
    <t>Aureobacterium</t>
  </si>
  <si>
    <t>MICRSP</t>
  </si>
  <si>
    <t>114199008</t>
  </si>
  <si>
    <t>Genus Microbacterium (organism)</t>
  </si>
  <si>
    <t>Aureobasidium</t>
  </si>
  <si>
    <t>AURESP</t>
  </si>
  <si>
    <t>34121008</t>
  </si>
  <si>
    <t>Genus Aureobasidium (organism)</t>
  </si>
  <si>
    <t>Aureobasidium pullulans</t>
  </si>
  <si>
    <t>AUREPULL</t>
  </si>
  <si>
    <t>39129008</t>
  </si>
  <si>
    <t>Aureobasidium pullulans (organism)</t>
  </si>
  <si>
    <t>Averyella</t>
  </si>
  <si>
    <t>AVERSP</t>
  </si>
  <si>
    <t>421099007</t>
  </si>
  <si>
    <t>Genus Averyella (organism)</t>
  </si>
  <si>
    <t>Avian Influenza A H1N1 Virus</t>
  </si>
  <si>
    <t>420362005</t>
  </si>
  <si>
    <t>Avian tubercle bacillus</t>
  </si>
  <si>
    <t>83723009</t>
  </si>
  <si>
    <t>Avibacterium gallinarum</t>
  </si>
  <si>
    <t>429076006</t>
  </si>
  <si>
    <t>Azospirillum</t>
  </si>
  <si>
    <t>AZOSSP</t>
  </si>
  <si>
    <t>413607005</t>
  </si>
  <si>
    <t>Genus Azospirillum (organism)</t>
  </si>
  <si>
    <t>Azospirillum brasilense</t>
  </si>
  <si>
    <t>AZOSBRAS</t>
  </si>
  <si>
    <t>413609008</t>
  </si>
  <si>
    <t>Azospirillum brasilense (organism)</t>
  </si>
  <si>
    <t>B19 virus</t>
  </si>
  <si>
    <t>PARVOB19</t>
  </si>
  <si>
    <t>63603005</t>
  </si>
  <si>
    <t>B19 virus (organism)</t>
  </si>
  <si>
    <t>Babesia</t>
  </si>
  <si>
    <t>35029001</t>
  </si>
  <si>
    <t>76828008</t>
  </si>
  <si>
    <t>Bacillus</t>
  </si>
  <si>
    <t>44762009</t>
  </si>
  <si>
    <t>Bacillus abortus</t>
  </si>
  <si>
    <t>24224000</t>
  </si>
  <si>
    <t>428272006</t>
  </si>
  <si>
    <t>446486005</t>
  </si>
  <si>
    <t>429112003</t>
  </si>
  <si>
    <t>Bacillus agri</t>
  </si>
  <si>
    <t>BREVIAGRI</t>
  </si>
  <si>
    <t>114115001</t>
  </si>
  <si>
    <t>Brevibacillus agri (organism)</t>
  </si>
  <si>
    <t>90547001</t>
  </si>
  <si>
    <t>428278005</t>
  </si>
  <si>
    <t>114088008</t>
  </si>
  <si>
    <t>82289003</t>
  </si>
  <si>
    <t>21927003</t>
  </si>
  <si>
    <t>423188000</t>
  </si>
  <si>
    <t>429004008</t>
  </si>
  <si>
    <t>429115001</t>
  </si>
  <si>
    <t>113450006</t>
  </si>
  <si>
    <t>72997009</t>
  </si>
  <si>
    <t>33457001</t>
  </si>
  <si>
    <t>429638004</t>
  </si>
  <si>
    <t>429246006</t>
  </si>
  <si>
    <t>39232002</t>
  </si>
  <si>
    <t>427831003</t>
  </si>
  <si>
    <t>114117009</t>
  </si>
  <si>
    <t>447039005</t>
  </si>
  <si>
    <t>113451005</t>
  </si>
  <si>
    <t>Bacillus centrosporus</t>
  </si>
  <si>
    <t>BREVICENT</t>
  </si>
  <si>
    <t>114118004</t>
  </si>
  <si>
    <t>Brevibacillus centrosporus (organism)</t>
  </si>
  <si>
    <t>84408007</t>
  </si>
  <si>
    <t>413618005</t>
  </si>
  <si>
    <t>113452003</t>
  </si>
  <si>
    <t>71812004</t>
  </si>
  <si>
    <t>413619002</t>
  </si>
  <si>
    <t>113453008</t>
  </si>
  <si>
    <t>113454002</t>
  </si>
  <si>
    <t>81346002</t>
  </si>
  <si>
    <t>113455001</t>
  </si>
  <si>
    <t>445081000</t>
  </si>
  <si>
    <t>429116000</t>
  </si>
  <si>
    <t>113456000</t>
  </si>
  <si>
    <t>428129008</t>
  </si>
  <si>
    <t>428284008</t>
  </si>
  <si>
    <t>113457009</t>
  </si>
  <si>
    <t>429137008</t>
  </si>
  <si>
    <t>429348009</t>
  </si>
  <si>
    <t>35784003</t>
  </si>
  <si>
    <t>13430008</t>
  </si>
  <si>
    <t>113458004</t>
  </si>
  <si>
    <t>Bacillus fordii</t>
  </si>
  <si>
    <t>417062004</t>
  </si>
  <si>
    <t>427859002</t>
  </si>
  <si>
    <t>429118004</t>
  </si>
  <si>
    <t>428387004</t>
  </si>
  <si>
    <t>Bacillus galactophilus</t>
  </si>
  <si>
    <t>427864003</t>
  </si>
  <si>
    <t>429034003</t>
  </si>
  <si>
    <t>113460002</t>
  </si>
  <si>
    <t>445082007</t>
  </si>
  <si>
    <t>Bacillus globisporus marinus</t>
  </si>
  <si>
    <t>87850009</t>
  </si>
  <si>
    <t>29100001</t>
  </si>
  <si>
    <t>113462005</t>
  </si>
  <si>
    <t>113463000</t>
  </si>
  <si>
    <t>113464006</t>
  </si>
  <si>
    <t>113465007</t>
  </si>
  <si>
    <t>113466008</t>
  </si>
  <si>
    <t>113467004</t>
  </si>
  <si>
    <t>429138003</t>
  </si>
  <si>
    <t>429139006</t>
  </si>
  <si>
    <t>429035002</t>
  </si>
  <si>
    <t>447040007</t>
  </si>
  <si>
    <t>429145003</t>
  </si>
  <si>
    <t>432698009</t>
  </si>
  <si>
    <t>113468009</t>
  </si>
  <si>
    <t>54382003</t>
  </si>
  <si>
    <t>429127003</t>
  </si>
  <si>
    <t>113469001</t>
  </si>
  <si>
    <t>447041006</t>
  </si>
  <si>
    <t>429126007</t>
  </si>
  <si>
    <t>113470000</t>
  </si>
  <si>
    <t>Bacillus larvae</t>
  </si>
  <si>
    <t>PAELARV</t>
  </si>
  <si>
    <t>114098002</t>
  </si>
  <si>
    <t>Paenibacillus larvae (organism)</t>
  </si>
  <si>
    <t>Bacillus laterosporus</t>
  </si>
  <si>
    <t>114121002</t>
  </si>
  <si>
    <t>Bacillus lentimorbus</t>
  </si>
  <si>
    <t>PAELENT</t>
  </si>
  <si>
    <t>414989004</t>
  </si>
  <si>
    <t>Paenibacillus lentimorbus (organism)</t>
  </si>
  <si>
    <t>3020006</t>
  </si>
  <si>
    <t>74867004</t>
  </si>
  <si>
    <t>429675009</t>
  </si>
  <si>
    <t>Bacillus macerans</t>
  </si>
  <si>
    <t>114101003</t>
  </si>
  <si>
    <t>413620008</t>
  </si>
  <si>
    <t>429206000</t>
  </si>
  <si>
    <t>424425003</t>
  </si>
  <si>
    <t>445083002</t>
  </si>
  <si>
    <t>79109002</t>
  </si>
  <si>
    <t>113471001</t>
  </si>
  <si>
    <t>113472008</t>
  </si>
  <si>
    <t>429210002</t>
  </si>
  <si>
    <t>428576008</t>
  </si>
  <si>
    <t>33900003</t>
  </si>
  <si>
    <t>113473003</t>
  </si>
  <si>
    <t>428577004</t>
  </si>
  <si>
    <t>429747001</t>
  </si>
  <si>
    <t>Bacillus not B anthracis</t>
  </si>
  <si>
    <t>413352001</t>
  </si>
  <si>
    <t>429212005</t>
  </si>
  <si>
    <t>428958007</t>
  </si>
  <si>
    <t>429468004</t>
  </si>
  <si>
    <t>113487003</t>
  </si>
  <si>
    <t>84897001</t>
  </si>
  <si>
    <t>114109001</t>
  </si>
  <si>
    <t>Bacillus parabrevis</t>
  </si>
  <si>
    <t>BREVIPARA</t>
  </si>
  <si>
    <t>114122009</t>
  </si>
  <si>
    <t>Brevibacillus parabrevis (organism)</t>
  </si>
  <si>
    <t>43131009</t>
  </si>
  <si>
    <t>428962001</t>
  </si>
  <si>
    <t>442283002</t>
  </si>
  <si>
    <t>Bacillus polymyxa</t>
  </si>
  <si>
    <t>114105007</t>
  </si>
  <si>
    <t>Bacillus popilliae</t>
  </si>
  <si>
    <t>PAEPOPI</t>
  </si>
  <si>
    <t>414990008</t>
  </si>
  <si>
    <t>Paenibacillus popilliae (organism)</t>
  </si>
  <si>
    <t>113474009</t>
  </si>
  <si>
    <t>113475005</t>
  </si>
  <si>
    <t>429077002</t>
  </si>
  <si>
    <t>429078007</t>
  </si>
  <si>
    <t>1810009</t>
  </si>
  <si>
    <t>113476006</t>
  </si>
  <si>
    <t>429748006</t>
  </si>
  <si>
    <t>112274002</t>
  </si>
  <si>
    <t>16580009</t>
  </si>
  <si>
    <t>RUMMPYCN</t>
  </si>
  <si>
    <t>450459009</t>
  </si>
  <si>
    <t>Rummeliibacillus pycnus (organism)</t>
  </si>
  <si>
    <t>113478007</t>
  </si>
  <si>
    <t>428588005</t>
  </si>
  <si>
    <t>51823001</t>
  </si>
  <si>
    <t>428966003</t>
  </si>
  <si>
    <t>429221006</t>
  </si>
  <si>
    <t>429471007</t>
  </si>
  <si>
    <t>Solibacillus silvestris (organism)</t>
  </si>
  <si>
    <t>113479004</t>
  </si>
  <si>
    <t>428972003</t>
  </si>
  <si>
    <t>84789000</t>
  </si>
  <si>
    <t>428973008</t>
  </si>
  <si>
    <t>429472000</t>
  </si>
  <si>
    <t>70313006</t>
  </si>
  <si>
    <t>113480001</t>
  </si>
  <si>
    <t>25484005</t>
  </si>
  <si>
    <t>429486001</t>
  </si>
  <si>
    <t>83512007</t>
  </si>
  <si>
    <t>413621007</t>
  </si>
  <si>
    <t>Bacillus subtilis inaquosorum</t>
  </si>
  <si>
    <t>447068006</t>
  </si>
  <si>
    <t>427760003</t>
  </si>
  <si>
    <t>BSS</t>
  </si>
  <si>
    <t>427764007</t>
  </si>
  <si>
    <t>447069003</t>
  </si>
  <si>
    <t>429760007</t>
  </si>
  <si>
    <t>113481002</t>
  </si>
  <si>
    <t>113482009</t>
  </si>
  <si>
    <t>113483004</t>
  </si>
  <si>
    <t>36302007</t>
  </si>
  <si>
    <t>Bacillus thiaminolyticus</t>
  </si>
  <si>
    <t>PAETHIA</t>
  </si>
  <si>
    <t>114106008</t>
  </si>
  <si>
    <t>Paenibacillus thiaminolyticus (organism)</t>
  </si>
  <si>
    <t>64840009</t>
  </si>
  <si>
    <t>34498004</t>
  </si>
  <si>
    <t>Bacillus validus</t>
  </si>
  <si>
    <t>PAEVALI</t>
  </si>
  <si>
    <t>114107004</t>
  </si>
  <si>
    <t>Paenibacillus validus (organism)</t>
  </si>
  <si>
    <t>113484005</t>
  </si>
  <si>
    <t>113485006</t>
  </si>
  <si>
    <t>429488000</t>
  </si>
  <si>
    <t>429229008</t>
  </si>
  <si>
    <t>11042002</t>
  </si>
  <si>
    <t>429230003</t>
  </si>
  <si>
    <t>413622000</t>
  </si>
  <si>
    <t>89922004</t>
  </si>
  <si>
    <t>Bacterium anitratum</t>
  </si>
  <si>
    <t>Bacterium lacti</t>
  </si>
  <si>
    <t>LACTLACT</t>
  </si>
  <si>
    <t>62079003</t>
  </si>
  <si>
    <t>Lactococcus lactis (organism)</t>
  </si>
  <si>
    <t>Bacteroides</t>
  </si>
  <si>
    <t>57522007</t>
  </si>
  <si>
    <t>Genus Bacteroides (organism)</t>
  </si>
  <si>
    <t>114131009</t>
  </si>
  <si>
    <t>114134001</t>
  </si>
  <si>
    <t>114135000</t>
  </si>
  <si>
    <t>14342006</t>
  </si>
  <si>
    <t>PSEFCAPI</t>
  </si>
  <si>
    <t>447428000</t>
  </si>
  <si>
    <t>Bacteroides clostridiiformis</t>
  </si>
  <si>
    <t>53220001</t>
  </si>
  <si>
    <t>86193002</t>
  </si>
  <si>
    <t>114136004</t>
  </si>
  <si>
    <t>114138003</t>
  </si>
  <si>
    <t>114139006</t>
  </si>
  <si>
    <t>447512008</t>
  </si>
  <si>
    <t>90072006</t>
  </si>
  <si>
    <t>Bacteroides endodontalis</t>
  </si>
  <si>
    <t>2401005</t>
  </si>
  <si>
    <t>55247009</t>
  </si>
  <si>
    <t>Bacteroides fragilis a</t>
  </si>
  <si>
    <t>163009</t>
  </si>
  <si>
    <t>Bacteroides fragilis fragilis</t>
  </si>
  <si>
    <t>Bacteroides fragilis group</t>
  </si>
  <si>
    <t>BFG</t>
  </si>
  <si>
    <t>417375007</t>
  </si>
  <si>
    <t>Bacteroides fragilis group (organism)</t>
  </si>
  <si>
    <t>Bacteroides fragilis ovatus</t>
  </si>
  <si>
    <t>86936008</t>
  </si>
  <si>
    <t>Bacteroides fragilis thetaiotamicron</t>
  </si>
  <si>
    <t>34236001</t>
  </si>
  <si>
    <t>Bacteroides fragilis vulgatus</t>
  </si>
  <si>
    <t>52798008</t>
  </si>
  <si>
    <t>114163003</t>
  </si>
  <si>
    <t>113528007</t>
  </si>
  <si>
    <t>114141007</t>
  </si>
  <si>
    <t>Bacteroides hypermegas</t>
  </si>
  <si>
    <t>MEGAHYPE</t>
  </si>
  <si>
    <t>9199006</t>
  </si>
  <si>
    <t>Megamonas hypermegale (organism)</t>
  </si>
  <si>
    <t>114142000</t>
  </si>
  <si>
    <t>Bacteroides levii</t>
  </si>
  <si>
    <t>114165005</t>
  </si>
  <si>
    <t>114166006</t>
  </si>
  <si>
    <t>114144004</t>
  </si>
  <si>
    <t>Bacteroides melaninogenicus asaccharolyticus</t>
  </si>
  <si>
    <t>115950003</t>
  </si>
  <si>
    <t>Bacteroides melaninogenicus intermedius</t>
  </si>
  <si>
    <t>447513003</t>
  </si>
  <si>
    <t>Bacteroides multiacidus</t>
  </si>
  <si>
    <t>55553008</t>
  </si>
  <si>
    <t>Bacteroides necrophorus</t>
  </si>
  <si>
    <t>114168007</t>
  </si>
  <si>
    <t>Bacteroides nordii</t>
  </si>
  <si>
    <t>BACNORD</t>
  </si>
  <si>
    <t>10091000087105</t>
  </si>
  <si>
    <t>Bacteroides nordii (organism)</t>
  </si>
  <si>
    <t>4256006</t>
  </si>
  <si>
    <t>114146002</t>
  </si>
  <si>
    <t>114147006</t>
  </si>
  <si>
    <t>419466004</t>
  </si>
  <si>
    <t>Bacteroides praeacuta</t>
  </si>
  <si>
    <t>75376009</t>
  </si>
  <si>
    <t>Bacteroides pyogenes</t>
  </si>
  <si>
    <t>BACPYOG</t>
  </si>
  <si>
    <t>50504006</t>
  </si>
  <si>
    <t>Bacteroides pyogenes (organism)</t>
  </si>
  <si>
    <t>115949003</t>
  </si>
  <si>
    <t>Bacteroides ruminicola brevis</t>
  </si>
  <si>
    <t>Bacteroides salivosus</t>
  </si>
  <si>
    <t>446487001</t>
  </si>
  <si>
    <t>Bacteroides symbiosus</t>
  </si>
  <si>
    <t>48321006</t>
  </si>
  <si>
    <t>85541000</t>
  </si>
  <si>
    <t>Bacteroides tectus</t>
  </si>
  <si>
    <t>BACTECT</t>
  </si>
  <si>
    <t>431145009</t>
  </si>
  <si>
    <t>Bacteroides tectus (organism)</t>
  </si>
  <si>
    <t>Bacteroides trichoides</t>
  </si>
  <si>
    <t>59604009</t>
  </si>
  <si>
    <t>114152001</t>
  </si>
  <si>
    <t>Bacteroides zoogleoformans</t>
  </si>
  <si>
    <t>425729002</t>
  </si>
  <si>
    <t>14479005</t>
  </si>
  <si>
    <t>Balneatrix</t>
  </si>
  <si>
    <t>BALNSP</t>
  </si>
  <si>
    <t>416418007</t>
  </si>
  <si>
    <t>Genus Balneatrix (organism)</t>
  </si>
  <si>
    <t>Balneatrix alpica</t>
  </si>
  <si>
    <t>BALNALPI</t>
  </si>
  <si>
    <t>416691007</t>
  </si>
  <si>
    <t>Balneatrix alpica (organism)</t>
  </si>
  <si>
    <t>Bartonella</t>
  </si>
  <si>
    <t>62496009</t>
  </si>
  <si>
    <t>Genus Bartonella (organism)</t>
  </si>
  <si>
    <t>243352007</t>
  </si>
  <si>
    <t>Bartonella clarridgeiae</t>
  </si>
  <si>
    <t>BARCLAR</t>
  </si>
  <si>
    <t>114223009</t>
  </si>
  <si>
    <t>Bartonella clarridgeiae (organism)</t>
  </si>
  <si>
    <t>Bartonella elizabethae</t>
  </si>
  <si>
    <t>BARELIZ</t>
  </si>
  <si>
    <t>103513003</t>
  </si>
  <si>
    <t>Bartonella elizabethae (organism)</t>
  </si>
  <si>
    <t>103510000</t>
  </si>
  <si>
    <t>103511001</t>
  </si>
  <si>
    <t>103512008</t>
  </si>
  <si>
    <t>Bartonella vinsonii arupensis</t>
  </si>
  <si>
    <t>BARVINARU</t>
  </si>
  <si>
    <t>417657001</t>
  </si>
  <si>
    <t>Bartonella vinsonii subsp. arupensis (organism)</t>
  </si>
  <si>
    <t>Bartonella vinsonii berkhoffii</t>
  </si>
  <si>
    <t>BARVINBER</t>
  </si>
  <si>
    <t>114228000</t>
  </si>
  <si>
    <t>Bartonella vinsonii ss berkhoffii (organism)</t>
  </si>
  <si>
    <t>Basidiobolus</t>
  </si>
  <si>
    <t>26217004</t>
  </si>
  <si>
    <t>Basidiobolus haptosporus</t>
  </si>
  <si>
    <t>BASIDRAN</t>
  </si>
  <si>
    <t>68673006</t>
  </si>
  <si>
    <t>Basidiobolus ranarum (organism)</t>
  </si>
  <si>
    <t>Basidiobolus heterosporus</t>
  </si>
  <si>
    <t>Basidiobolus meristosporus</t>
  </si>
  <si>
    <t>Basidiobolus ranarum</t>
  </si>
  <si>
    <t>83841006</t>
  </si>
  <si>
    <t>Beauveria</t>
  </si>
  <si>
    <t>66193005</t>
  </si>
  <si>
    <t>Beauveria alba</t>
  </si>
  <si>
    <t>BEAUVALB</t>
  </si>
  <si>
    <t>40056004</t>
  </si>
  <si>
    <t>Beauveria alba (organism)</t>
  </si>
  <si>
    <t>Beauveria bassiana</t>
  </si>
  <si>
    <t>BEAUVBAS</t>
  </si>
  <si>
    <t>65562008</t>
  </si>
  <si>
    <t>Beauveria bassiana (organism)</t>
  </si>
  <si>
    <t>45749000</t>
  </si>
  <si>
    <t>84003007</t>
  </si>
  <si>
    <t>11736008</t>
  </si>
  <si>
    <t>55905000</t>
  </si>
  <si>
    <t>Bergeyella</t>
  </si>
  <si>
    <t>BERSP</t>
  </si>
  <si>
    <t>115659000</t>
  </si>
  <si>
    <t>Genus Bergeyella (organism)</t>
  </si>
  <si>
    <t>113718000</t>
  </si>
  <si>
    <t>53490009</t>
  </si>
  <si>
    <t>Beta-hemolytic streptococcus</t>
  </si>
  <si>
    <t>Beta-hemolytic Streptococcus, group A</t>
  </si>
  <si>
    <t>413643004</t>
  </si>
  <si>
    <t>Beta-hemolytic streptococcus, non-Group A, non-Group B</t>
  </si>
  <si>
    <t>406609007</t>
  </si>
  <si>
    <t>Bifidobacterium</t>
  </si>
  <si>
    <t>5912005</t>
  </si>
  <si>
    <t>Genus Bifidobacterium (organism)</t>
  </si>
  <si>
    <t>Bifidobacterium adolescentis</t>
  </si>
  <si>
    <t>BIFADOL</t>
  </si>
  <si>
    <t>34446001</t>
  </si>
  <si>
    <t>Bifidobacterium adolescentis (organism)</t>
  </si>
  <si>
    <t>Bifidobacterium angulatum</t>
  </si>
  <si>
    <t>BIFANGU</t>
  </si>
  <si>
    <t>33811005</t>
  </si>
  <si>
    <t>Bifidobacterium angulatum (organism)</t>
  </si>
  <si>
    <t>Bifidobacterium appendicitis</t>
  </si>
  <si>
    <t>36623007</t>
  </si>
  <si>
    <t>27108000</t>
  </si>
  <si>
    <t>35011006</t>
  </si>
  <si>
    <t>Bifidobacterium catenulatum</t>
  </si>
  <si>
    <t>BIFCATE</t>
  </si>
  <si>
    <t>11539003</t>
  </si>
  <si>
    <t>Bifidobacterium catenulatum (organism)</t>
  </si>
  <si>
    <t>Bifidobacterium ericksonii</t>
  </si>
  <si>
    <t>Bifidobacterium gallicum</t>
  </si>
  <si>
    <t>BIFGALL</t>
  </si>
  <si>
    <t>51095003</t>
  </si>
  <si>
    <t>Bifidobacterium gallicum (organism)</t>
  </si>
  <si>
    <t>35848003</t>
  </si>
  <si>
    <t>19464000</t>
  </si>
  <si>
    <t>Bifidobacterium pseudocatenulatum</t>
  </si>
  <si>
    <t>BIFPSEU</t>
  </si>
  <si>
    <t>19333001</t>
  </si>
  <si>
    <t>Bifidobacterium pseudocatenulatum (organism)</t>
  </si>
  <si>
    <t>Bifidobacterium scardovii</t>
  </si>
  <si>
    <t>BIFSCAR</t>
  </si>
  <si>
    <t>385502004</t>
  </si>
  <si>
    <t>Bifidobacterium scardovii (organism)</t>
  </si>
  <si>
    <t>Bifidobacterium suis</t>
  </si>
  <si>
    <t>Bilophila</t>
  </si>
  <si>
    <t>114242008</t>
  </si>
  <si>
    <t>Genus Bilophila (organism)</t>
  </si>
  <si>
    <t>114243003</t>
  </si>
  <si>
    <t>Bipolaris</t>
  </si>
  <si>
    <t>BIPOSP</t>
  </si>
  <si>
    <t>24145000</t>
  </si>
  <si>
    <t>Genus Bipolaris (organism)</t>
  </si>
  <si>
    <t>Bipolaris australiensis</t>
  </si>
  <si>
    <t>BIPOAUST</t>
  </si>
  <si>
    <t>80923003</t>
  </si>
  <si>
    <t>Bipolaris australiensis (organism)</t>
  </si>
  <si>
    <t>Bipolaris hawaiiense</t>
  </si>
  <si>
    <t>BIPOHAWA</t>
  </si>
  <si>
    <t>31335001</t>
  </si>
  <si>
    <t>Bipolaris hawaiiense (organism)</t>
  </si>
  <si>
    <t>Bipolaris hawaiiensis</t>
  </si>
  <si>
    <t>Bipolaris spicifera</t>
  </si>
  <si>
    <t>BIPOSPIC</t>
  </si>
  <si>
    <t>88228004</t>
  </si>
  <si>
    <t>Bipolaris spicifera (organism)</t>
  </si>
  <si>
    <t>BK Polyomavirus</t>
  </si>
  <si>
    <t>83397001</t>
  </si>
  <si>
    <t>Blastoschizomyces</t>
  </si>
  <si>
    <t>BLASSP</t>
  </si>
  <si>
    <t>48211001</t>
  </si>
  <si>
    <t>Blastoschizomyces (organism)</t>
  </si>
  <si>
    <t>67999003</t>
  </si>
  <si>
    <t>Blautia</t>
  </si>
  <si>
    <t>BLAUSP</t>
  </si>
  <si>
    <t>448390002</t>
  </si>
  <si>
    <t>Genus Blautia (organism)</t>
  </si>
  <si>
    <t>Blautia coccoides</t>
  </si>
  <si>
    <t>BLAUCOCC</t>
  </si>
  <si>
    <t>449531007</t>
  </si>
  <si>
    <t>Blautia coccoides (organism)</t>
  </si>
  <si>
    <t>449574005</t>
  </si>
  <si>
    <t>Blautia producta</t>
  </si>
  <si>
    <t>BLAUPROD</t>
  </si>
  <si>
    <t>698205008</t>
  </si>
  <si>
    <t>Blautia producta (organism)</t>
  </si>
  <si>
    <t>45707005</t>
  </si>
  <si>
    <t>Bocavirus</t>
  </si>
  <si>
    <t>BOCA</t>
  </si>
  <si>
    <t>430902006</t>
  </si>
  <si>
    <t>Genus Bocavirus (organism)</t>
  </si>
  <si>
    <t>Bordetella</t>
  </si>
  <si>
    <t>46466005</t>
  </si>
  <si>
    <t>Genus Bordetella (organism)</t>
  </si>
  <si>
    <t>43354005</t>
  </si>
  <si>
    <t>Bordetella hinzii</t>
  </si>
  <si>
    <t>BORHINZ</t>
  </si>
  <si>
    <t>113495004</t>
  </si>
  <si>
    <t>Bordetella hinzii (organism)</t>
  </si>
  <si>
    <t>Bordetella holmesii</t>
  </si>
  <si>
    <t>BORHOLM</t>
  </si>
  <si>
    <t>116035000</t>
  </si>
  <si>
    <t>Bordetella holmesii (organism)</t>
  </si>
  <si>
    <t>26183002</t>
  </si>
  <si>
    <t>5247005</t>
  </si>
  <si>
    <t>Bordetella pertussis rough phase IV</t>
  </si>
  <si>
    <t>17191002</t>
  </si>
  <si>
    <t>Bordetella petrii</t>
  </si>
  <si>
    <t>BORPETR</t>
  </si>
  <si>
    <t>416665006</t>
  </si>
  <si>
    <t>Bordetella petrii (organism)</t>
  </si>
  <si>
    <t>Bordetella trematum</t>
  </si>
  <si>
    <t>BORTREM</t>
  </si>
  <si>
    <t>113496003</t>
  </si>
  <si>
    <t>Bordetella trematum (organism)</t>
  </si>
  <si>
    <t>Borrelia</t>
  </si>
  <si>
    <t>112277009</t>
  </si>
  <si>
    <t>Genus Borrelia (organism)</t>
  </si>
  <si>
    <t>Borrelia afzelii</t>
  </si>
  <si>
    <t>BOAFZE</t>
  </si>
  <si>
    <t>416551001</t>
  </si>
  <si>
    <t>Borrelia afzelii (organism)</t>
  </si>
  <si>
    <t>Borrelia anserina</t>
  </si>
  <si>
    <t>BOANSE</t>
  </si>
  <si>
    <t>58382007</t>
  </si>
  <si>
    <t>Borrelia anserina (organism)</t>
  </si>
  <si>
    <t>76327009</t>
  </si>
  <si>
    <t>Borrelia caucasica</t>
  </si>
  <si>
    <t>BOCAUC</t>
  </si>
  <si>
    <t>12544007</t>
  </si>
  <si>
    <t>Borrelia caucasica (organism)</t>
  </si>
  <si>
    <t>Borrelia coriaceae</t>
  </si>
  <si>
    <t>BOCORI</t>
  </si>
  <si>
    <t>43459001</t>
  </si>
  <si>
    <t>Borrelia coriaceae (organism)</t>
  </si>
  <si>
    <t>Borrelia crocidurae</t>
  </si>
  <si>
    <t>BOCROC</t>
  </si>
  <si>
    <t>35660000</t>
  </si>
  <si>
    <t>Borrelia crocidurae (organism)</t>
  </si>
  <si>
    <t>Borrelia duttoni</t>
  </si>
  <si>
    <t>BODUTT</t>
  </si>
  <si>
    <t>39709002</t>
  </si>
  <si>
    <t>Borrelia duttonii (organism)</t>
  </si>
  <si>
    <t>Borrelia duttonii</t>
  </si>
  <si>
    <t>113497007</t>
  </si>
  <si>
    <t>62748005</t>
  </si>
  <si>
    <t>Borrelia hispanica</t>
  </si>
  <si>
    <t>BOHISP</t>
  </si>
  <si>
    <t>11787006</t>
  </si>
  <si>
    <t>Borrelia hispanica (organism)</t>
  </si>
  <si>
    <t>Borrelia japonica</t>
  </si>
  <si>
    <t>BOJAPO</t>
  </si>
  <si>
    <t>113498002</t>
  </si>
  <si>
    <t>Borrelia japonica (organism)</t>
  </si>
  <si>
    <t>Borrelia lusitaniae</t>
  </si>
  <si>
    <t>BOLUSI</t>
  </si>
  <si>
    <t>113499005</t>
  </si>
  <si>
    <t>Borrelia lusitaniae (organism)</t>
  </si>
  <si>
    <t>Borrelia mazzottii</t>
  </si>
  <si>
    <t>BOMAZZ</t>
  </si>
  <si>
    <t>3293005</t>
  </si>
  <si>
    <t>Borrelia mazzottii (organism)</t>
  </si>
  <si>
    <t>Borrelia miyamotoi</t>
  </si>
  <si>
    <t>BOMIYA</t>
  </si>
  <si>
    <t>113500001</t>
  </si>
  <si>
    <t>Borrelia miyamotoi (organism)</t>
  </si>
  <si>
    <t>34726005</t>
  </si>
  <si>
    <t>41704008</t>
  </si>
  <si>
    <t>Borrelia tanukii</t>
  </si>
  <si>
    <t>BOTANU</t>
  </si>
  <si>
    <t>113501002</t>
  </si>
  <si>
    <t>Borrelia tanukii (organism)</t>
  </si>
  <si>
    <t>Borrelia theileri</t>
  </si>
  <si>
    <t>BOTHEI</t>
  </si>
  <si>
    <t>89068003</t>
  </si>
  <si>
    <t>Borrelia theileri (organism)</t>
  </si>
  <si>
    <t>24986006</t>
  </si>
  <si>
    <t>Borrelia valaisiana</t>
  </si>
  <si>
    <t>BOVALA</t>
  </si>
  <si>
    <t>113503004</t>
  </si>
  <si>
    <t>Borrelia valaisiana (organism)</t>
  </si>
  <si>
    <t>Borrelia venezuelensis</t>
  </si>
  <si>
    <t>BOVENE</t>
  </si>
  <si>
    <t>30765003</t>
  </si>
  <si>
    <t>Borrelia venezuelensis (organism)</t>
  </si>
  <si>
    <t>Botryodiplodia</t>
  </si>
  <si>
    <t>LASISP</t>
  </si>
  <si>
    <t>78690001</t>
  </si>
  <si>
    <t>Lasiodiplodia (organism)</t>
  </si>
  <si>
    <t>Botryodiplodia theobromae</t>
  </si>
  <si>
    <t>LASITHEO</t>
  </si>
  <si>
    <t>784008</t>
  </si>
  <si>
    <t>Lasiodiplodia theobromae (organism)</t>
  </si>
  <si>
    <t>27142009</t>
  </si>
  <si>
    <t>Brachycladium spiciferum</t>
  </si>
  <si>
    <t>Brachyspira</t>
  </si>
  <si>
    <t>BRACSP</t>
  </si>
  <si>
    <t>11572003</t>
  </si>
  <si>
    <t>Genus Brachyspira (organism)</t>
  </si>
  <si>
    <t>Brachyspira aalborgi</t>
  </si>
  <si>
    <t>BRACAALB</t>
  </si>
  <si>
    <t>48621001</t>
  </si>
  <si>
    <t>Brachyspira aalborgi (organism)</t>
  </si>
  <si>
    <t>Brachyspira pilosicoli</t>
  </si>
  <si>
    <t>BRACPILO</t>
  </si>
  <si>
    <t>113517008</t>
  </si>
  <si>
    <t>Brachyspira pilosicoli (organism)</t>
  </si>
  <si>
    <t>24226003</t>
  </si>
  <si>
    <t>Branhamella cuniculi</t>
  </si>
  <si>
    <t>MORCUNI</t>
  </si>
  <si>
    <t>46450008</t>
  </si>
  <si>
    <t>Moraxella cuniculi (organism)</t>
  </si>
  <si>
    <t>Branhamella ovis</t>
  </si>
  <si>
    <t>MOROVIS</t>
  </si>
  <si>
    <t>112332009</t>
  </si>
  <si>
    <t>Moraxella ovis (organism)</t>
  </si>
  <si>
    <t>Brevibacillus</t>
  </si>
  <si>
    <t>114114002</t>
  </si>
  <si>
    <t>Genus Brevibacillus (organism)</t>
  </si>
  <si>
    <t>Brevibacillus agri</t>
  </si>
  <si>
    <t>Brevibacillus centrosporus</t>
  </si>
  <si>
    <t>Brevibacillus parabrevis</t>
  </si>
  <si>
    <t>Brevibacterium</t>
  </si>
  <si>
    <t>3603008</t>
  </si>
  <si>
    <t>113607008</t>
  </si>
  <si>
    <t>6405003</t>
  </si>
  <si>
    <t>57301000</t>
  </si>
  <si>
    <t>Brevibacterium linens</t>
  </si>
  <si>
    <t>BRVLINE</t>
  </si>
  <si>
    <t>112278004</t>
  </si>
  <si>
    <t>Brevibacterium linens (organism)</t>
  </si>
  <si>
    <t>Brevibacterium luteolum</t>
  </si>
  <si>
    <t>BRVLUTE</t>
  </si>
  <si>
    <t>409826000</t>
  </si>
  <si>
    <t>Brevibacterium luteolum (organism)</t>
  </si>
  <si>
    <t>Brevibacterium lutzens</t>
  </si>
  <si>
    <t>Brevibacterium mcbrellneri</t>
  </si>
  <si>
    <t>BRVMCBR</t>
  </si>
  <si>
    <t>431099002</t>
  </si>
  <si>
    <t>Brevibacterium mcbrellneri (organism)</t>
  </si>
  <si>
    <t>Brevibacterium sanguinis</t>
  </si>
  <si>
    <t>BRVSANG</t>
  </si>
  <si>
    <t>431681006</t>
  </si>
  <si>
    <t>Brevibacterium sanguinis (organism)</t>
  </si>
  <si>
    <t>116390001</t>
  </si>
  <si>
    <t>Brevundimonas</t>
  </si>
  <si>
    <t>115154006</t>
  </si>
  <si>
    <t>113689009</t>
  </si>
  <si>
    <t>113690000</t>
  </si>
  <si>
    <t>Brucella</t>
  </si>
  <si>
    <t>26250004</t>
  </si>
  <si>
    <t>Genus Brucella (organism)</t>
  </si>
  <si>
    <t>38025008</t>
  </si>
  <si>
    <t>72829003</t>
  </si>
  <si>
    <t>48317004</t>
  </si>
  <si>
    <t>Brucella melitensis biovar neotomae</t>
  </si>
  <si>
    <t>BRNEOT</t>
  </si>
  <si>
    <t>28461002</t>
  </si>
  <si>
    <t>Brucella neotomae (organism)</t>
  </si>
  <si>
    <t>Brucella melitensis biovar ovis</t>
  </si>
  <si>
    <t>BROVIS</t>
  </si>
  <si>
    <t>35049005</t>
  </si>
  <si>
    <t>Brucella ovis (organism)</t>
  </si>
  <si>
    <t>Brucella neotomae</t>
  </si>
  <si>
    <t>Brucella ovis</t>
  </si>
  <si>
    <t>Budvicia</t>
  </si>
  <si>
    <t>55851000</t>
  </si>
  <si>
    <t>Genus Budvicia (organism)</t>
  </si>
  <si>
    <t>Budvicia aquatica</t>
  </si>
  <si>
    <t>75464008</t>
  </si>
  <si>
    <t>Bulleidia</t>
  </si>
  <si>
    <t>BULLSP</t>
  </si>
  <si>
    <t>413724008</t>
  </si>
  <si>
    <t>Genus Bulleidia (organism)</t>
  </si>
  <si>
    <t>Bulleidia extructa</t>
  </si>
  <si>
    <t>BULLEXTR</t>
  </si>
  <si>
    <t>413725009</t>
  </si>
  <si>
    <t>Bulleidia extructa (organism)</t>
  </si>
  <si>
    <t>BUNYA</t>
  </si>
  <si>
    <t>243615000</t>
  </si>
  <si>
    <t>Burkholderia</t>
  </si>
  <si>
    <t>414324002</t>
  </si>
  <si>
    <t>Genus Burkholderia (organism)</t>
  </si>
  <si>
    <t>Burkholderia ambifaria</t>
  </si>
  <si>
    <t>BURAMBI</t>
  </si>
  <si>
    <t>416467009</t>
  </si>
  <si>
    <t>Burkholderia ambifaria (organism)</t>
  </si>
  <si>
    <t>Burkholderia anthina</t>
  </si>
  <si>
    <t>BURANTH</t>
  </si>
  <si>
    <t>417565005</t>
  </si>
  <si>
    <t>Burkholderia anthina (organism)</t>
  </si>
  <si>
    <t>Burkholderia arboris</t>
  </si>
  <si>
    <t>BURARBO</t>
  </si>
  <si>
    <t>445778000</t>
  </si>
  <si>
    <t>Burkholderia arboris (organism)</t>
  </si>
  <si>
    <t>Burkholderia cenocepacia</t>
  </si>
  <si>
    <t>BURCENO</t>
  </si>
  <si>
    <t>416941006</t>
  </si>
  <si>
    <t>Burkholderia cenocepacia (organism)</t>
  </si>
  <si>
    <t>113669008</t>
  </si>
  <si>
    <t>Burkholderia cepacia complex</t>
  </si>
  <si>
    <t>BURCEPCOM</t>
  </si>
  <si>
    <t>131281002</t>
  </si>
  <si>
    <t>Burkholderia cepacia complex (organism)</t>
  </si>
  <si>
    <t>113671008</t>
  </si>
  <si>
    <t>Burkholderia contaminans</t>
  </si>
  <si>
    <t>BURCONT</t>
  </si>
  <si>
    <t>698061006</t>
  </si>
  <si>
    <t>Burkholderia contaminans (organism)</t>
  </si>
  <si>
    <t>Burkholderia diffusa</t>
  </si>
  <si>
    <t>BURDIFF</t>
  </si>
  <si>
    <t>700394003</t>
  </si>
  <si>
    <t>Burkholderia diffusa (organism)</t>
  </si>
  <si>
    <t>Burkholderia dolosa</t>
  </si>
  <si>
    <t>BURDOLO</t>
  </si>
  <si>
    <t>431173006</t>
  </si>
  <si>
    <t>Burkholderia dolosa (organism)</t>
  </si>
  <si>
    <t>Burkholderia fungorum</t>
  </si>
  <si>
    <t>BURFUNG</t>
  </si>
  <si>
    <t>417285005</t>
  </si>
  <si>
    <t>Burkholderia fungorum (organism)</t>
  </si>
  <si>
    <t>Burkholderia lata</t>
  </si>
  <si>
    <t>BURLATA</t>
  </si>
  <si>
    <t>442143003</t>
  </si>
  <si>
    <t>Burkholderia lata (organism)</t>
  </si>
  <si>
    <t>Burkholderia latens</t>
  </si>
  <si>
    <t>BURLATE</t>
  </si>
  <si>
    <t>700393009</t>
  </si>
  <si>
    <t>Burkholderia latens (organism)</t>
  </si>
  <si>
    <t>113674000</t>
  </si>
  <si>
    <t>Burkholderia metallica</t>
  </si>
  <si>
    <t>BURMETA</t>
  </si>
  <si>
    <t>700392004</t>
  </si>
  <si>
    <t>Burkholderia metallica (organism)</t>
  </si>
  <si>
    <t>Burkholderia multivorans</t>
  </si>
  <si>
    <t>BURMULT</t>
  </si>
  <si>
    <t>113675004</t>
  </si>
  <si>
    <t>Burkholderia multivorans (organism)</t>
  </si>
  <si>
    <t>114053008</t>
  </si>
  <si>
    <t>Burkholderia pyrrocinia</t>
  </si>
  <si>
    <t>BURPYRR</t>
  </si>
  <si>
    <t>113677007</t>
  </si>
  <si>
    <t>Burkholderia pyrrocinia (organism)</t>
  </si>
  <si>
    <t>Burkholderia stabilis</t>
  </si>
  <si>
    <t>BURSTAB</t>
  </si>
  <si>
    <t>416616001</t>
  </si>
  <si>
    <t>Burkholderia stabilis (organism)</t>
  </si>
  <si>
    <t>Burkholderia thailandensis</t>
  </si>
  <si>
    <t>BURTHAI</t>
  </si>
  <si>
    <t>113678002</t>
  </si>
  <si>
    <t>Burkholderia thailandensis (organism)</t>
  </si>
  <si>
    <t>Burkholderia ubonensis</t>
  </si>
  <si>
    <t>BURUBON</t>
  </si>
  <si>
    <t>431686001</t>
  </si>
  <si>
    <t>Burkholderia ubonensis (organism)</t>
  </si>
  <si>
    <t>Burkholderia vietnamensis</t>
  </si>
  <si>
    <t>BURVIET</t>
  </si>
  <si>
    <t>113680008</t>
  </si>
  <si>
    <t>Burkholderia vietnamensis (organism)</t>
  </si>
  <si>
    <t>Buttiauxella</t>
  </si>
  <si>
    <t>3451006</t>
  </si>
  <si>
    <t>Genus Buttiauxella (organism)</t>
  </si>
  <si>
    <t>10969007</t>
  </si>
  <si>
    <t>Buttiauxella brennerae</t>
  </si>
  <si>
    <t>BUTBREN</t>
  </si>
  <si>
    <t>416844002</t>
  </si>
  <si>
    <t>Buttiauxella brennerae (organism)</t>
  </si>
  <si>
    <t>Buttiauxella ferragutiae</t>
  </si>
  <si>
    <t>BUTFERR</t>
  </si>
  <si>
    <t>417520001</t>
  </si>
  <si>
    <t>Buttiauxella ferragutiae (organism)</t>
  </si>
  <si>
    <t>Buttiauxella gaviniae</t>
  </si>
  <si>
    <t>BUTGAVI</t>
  </si>
  <si>
    <t>416852004</t>
  </si>
  <si>
    <t>Buttiauxella gaviniae (organism)</t>
  </si>
  <si>
    <t>Buttiauxella izardii</t>
  </si>
  <si>
    <t>BUTIZAR</t>
  </si>
  <si>
    <t>417035007</t>
  </si>
  <si>
    <t>114261007</t>
  </si>
  <si>
    <t>Buttiauxella warmboldiae</t>
  </si>
  <si>
    <t>BUTWARM</t>
  </si>
  <si>
    <t>416444007</t>
  </si>
  <si>
    <t>Buttiauxella warmboldiae (organism)</t>
  </si>
  <si>
    <t>87632000</t>
  </si>
  <si>
    <t>Butyrivibrio</t>
  </si>
  <si>
    <t>BUTYSP</t>
  </si>
  <si>
    <t>20778009</t>
  </si>
  <si>
    <t>Genus Butyrivibrio (organism)</t>
  </si>
  <si>
    <t>Butyrivibrio fibrisolvens</t>
  </si>
  <si>
    <t>BUTYFIBR</t>
  </si>
  <si>
    <t>22176007</t>
  </si>
  <si>
    <t>Butyrivibrio fibrisolvens (organism)</t>
  </si>
  <si>
    <t>Butyrivibrio hungatei</t>
  </si>
  <si>
    <t>BUTYHUNG</t>
  </si>
  <si>
    <t>431168000</t>
  </si>
  <si>
    <t>Butyrivibrio hungatei (organism)</t>
  </si>
  <si>
    <t>243627002</t>
  </si>
  <si>
    <t>California encephalitis virus</t>
  </si>
  <si>
    <t>CALENC</t>
  </si>
  <si>
    <t>64979004</t>
  </si>
  <si>
    <t>Calymmatobacterium</t>
  </si>
  <si>
    <t>86702009</t>
  </si>
  <si>
    <t>Genus Calymmatobacterium (organism)</t>
  </si>
  <si>
    <t>417443008</t>
  </si>
  <si>
    <t>Campylobacter</t>
  </si>
  <si>
    <t>35408001</t>
  </si>
  <si>
    <t>Genus Campylobacter (organism)</t>
  </si>
  <si>
    <t>Campylobacter butzleri</t>
  </si>
  <si>
    <t>29258005</t>
  </si>
  <si>
    <t>40614002</t>
  </si>
  <si>
    <t>9892000</t>
  </si>
  <si>
    <t>Campylobacter curvus</t>
  </si>
  <si>
    <t>116037008</t>
  </si>
  <si>
    <t>58177005</t>
  </si>
  <si>
    <t>Campylobacter fetus</t>
  </si>
  <si>
    <t>84210007</t>
  </si>
  <si>
    <t>Campylobacter fetus fetus</t>
  </si>
  <si>
    <t>64589009</t>
  </si>
  <si>
    <t>Campylobacter fetus jejuni</t>
  </si>
  <si>
    <t>66543000</t>
  </si>
  <si>
    <t>Campylobacter fetus venerealis</t>
  </si>
  <si>
    <t>60817000</t>
  </si>
  <si>
    <t>Campylobacter helveticus</t>
  </si>
  <si>
    <t>CAMHELV</t>
  </si>
  <si>
    <t>113522008</t>
  </si>
  <si>
    <t>Campylobacter helveticus (organism)</t>
  </si>
  <si>
    <t>Campylobacter hominis</t>
  </si>
  <si>
    <t>CAMHOMI</t>
  </si>
  <si>
    <t>416679003</t>
  </si>
  <si>
    <t>Campylobacter hominis (organism)</t>
  </si>
  <si>
    <t>9041007</t>
  </si>
  <si>
    <t>Campylobacter insulaenigrae</t>
  </si>
  <si>
    <t>CAMINSU</t>
  </si>
  <si>
    <t>432460004</t>
  </si>
  <si>
    <t>Campylobacter insulaenigrae (organism)</t>
  </si>
  <si>
    <t>Campylobacter jejuni</t>
  </si>
  <si>
    <t>Campylobacter jejuni doylei</t>
  </si>
  <si>
    <t>113523003</t>
  </si>
  <si>
    <t>Campylobacter jejuni jejuni</t>
  </si>
  <si>
    <t>113524009</t>
  </si>
  <si>
    <t>Campylobacter lanienae</t>
  </si>
  <si>
    <t>CAMLANI</t>
  </si>
  <si>
    <t>432537009</t>
  </si>
  <si>
    <t>Campylobacter lanienae (organism)</t>
  </si>
  <si>
    <t>116386003</t>
  </si>
  <si>
    <t>Campylobacter laridis</t>
  </si>
  <si>
    <t>87402003</t>
  </si>
  <si>
    <t>Campylobacter mustelae</t>
  </si>
  <si>
    <t>10402009</t>
  </si>
  <si>
    <t>Campylobacter pylori</t>
  </si>
  <si>
    <t>80774000</t>
  </si>
  <si>
    <t>Campylobacter pylori mustelae</t>
  </si>
  <si>
    <t>Campylobacter pylori pylori</t>
  </si>
  <si>
    <t>Campylobacter pyloridis</t>
  </si>
  <si>
    <t>Campylobacter rectus</t>
  </si>
  <si>
    <t>113525005</t>
  </si>
  <si>
    <t>Campylobacter showae</t>
  </si>
  <si>
    <t>CAMSHOW</t>
  </si>
  <si>
    <t>113526006</t>
  </si>
  <si>
    <t>Campylobacter showae (organism)</t>
  </si>
  <si>
    <t>Campylobacter sputorum</t>
  </si>
  <si>
    <t>CAMSPUT</t>
  </si>
  <si>
    <t>91524009</t>
  </si>
  <si>
    <t>Campylobacter sputorum (organism)</t>
  </si>
  <si>
    <t>Campylobacter sputorum bubulus</t>
  </si>
  <si>
    <t>19552006</t>
  </si>
  <si>
    <t>Campylobacter sputorum mucosalis</t>
  </si>
  <si>
    <t>Campylobacter sputorum sputorum</t>
  </si>
  <si>
    <t>58928003</t>
  </si>
  <si>
    <t>Campylobacter upsaliensis</t>
  </si>
  <si>
    <t>CAMUPSA</t>
  </si>
  <si>
    <t>103427005</t>
  </si>
  <si>
    <t>Campylobacter upsaliensis (organism)</t>
  </si>
  <si>
    <t>Campylobacter ureolyticus</t>
  </si>
  <si>
    <t>CAMUREO</t>
  </si>
  <si>
    <t>450602004</t>
  </si>
  <si>
    <t>Campylobacter ureolyticus (organism)</t>
  </si>
  <si>
    <t>Candida</t>
  </si>
  <si>
    <t>3265006</t>
  </si>
  <si>
    <t>Genus Candida (organism)</t>
  </si>
  <si>
    <t>53326005</t>
  </si>
  <si>
    <t>Candida albicans var stellatoidea</t>
  </si>
  <si>
    <t>20849004</t>
  </si>
  <si>
    <t>283868009</t>
  </si>
  <si>
    <t>Candida candida</t>
  </si>
  <si>
    <t>TORCAN</t>
  </si>
  <si>
    <t>47931009</t>
  </si>
  <si>
    <t>283867004</t>
  </si>
  <si>
    <t>115952006</t>
  </si>
  <si>
    <t>415888004</t>
  </si>
  <si>
    <t>444877006</t>
  </si>
  <si>
    <t>Candida guilliermondii</t>
  </si>
  <si>
    <t>16557001</t>
  </si>
  <si>
    <t>283874009</t>
  </si>
  <si>
    <t>243452008</t>
  </si>
  <si>
    <t>283871001</t>
  </si>
  <si>
    <t>243455005</t>
  </si>
  <si>
    <t>446237006</t>
  </si>
  <si>
    <t>76995003</t>
  </si>
  <si>
    <t>116458007</t>
  </si>
  <si>
    <t>63775007</t>
  </si>
  <si>
    <t>47608006</t>
  </si>
  <si>
    <t>243458007</t>
  </si>
  <si>
    <t>61302002</t>
  </si>
  <si>
    <t>Candida pararugosa</t>
  </si>
  <si>
    <t>CANPARA</t>
  </si>
  <si>
    <t>702328004</t>
  </si>
  <si>
    <t>Candida pararugosa (organism)</t>
  </si>
  <si>
    <t>47885008</t>
  </si>
  <si>
    <t>115953001</t>
  </si>
  <si>
    <t>283870000</t>
  </si>
  <si>
    <t>243459004</t>
  </si>
  <si>
    <t>23773004</t>
  </si>
  <si>
    <t>Candida sake</t>
  </si>
  <si>
    <t>CANSAKE</t>
  </si>
  <si>
    <t>446283000</t>
  </si>
  <si>
    <t>Candida sake (organism)</t>
  </si>
  <si>
    <t>243464000</t>
  </si>
  <si>
    <t>45362004</t>
  </si>
  <si>
    <t>243465004</t>
  </si>
  <si>
    <t>243466003</t>
  </si>
  <si>
    <t>Capnocytophaga</t>
  </si>
  <si>
    <t>22294008</t>
  </si>
  <si>
    <t>Genus Capnocytophaga (organism)</t>
  </si>
  <si>
    <t>113529004</t>
  </si>
  <si>
    <t>Capnocytophaga cynodegmi</t>
  </si>
  <si>
    <t>CAPCYNO</t>
  </si>
  <si>
    <t>113530009</t>
  </si>
  <si>
    <t>Capnocytophaga cynodegmi (organism)</t>
  </si>
  <si>
    <t>66463009</t>
  </si>
  <si>
    <t>Capnocytophaga granulosa</t>
  </si>
  <si>
    <t>CAPGRAN</t>
  </si>
  <si>
    <t>113531008</t>
  </si>
  <si>
    <t>Capnocytophaga granulosa (organism)</t>
  </si>
  <si>
    <t>Capnocytophaga hemolytica</t>
  </si>
  <si>
    <t>CAPHEMO</t>
  </si>
  <si>
    <t>113532001</t>
  </si>
  <si>
    <t>Capnocytophaga haemolytica (organism)</t>
  </si>
  <si>
    <t>89892005</t>
  </si>
  <si>
    <t>carbapenem resistant Acinetobacter</t>
  </si>
  <si>
    <t>445721008</t>
  </si>
  <si>
    <t>carbapenem resistant Acinetobacter (organism)</t>
  </si>
  <si>
    <t>carbapenem resistant Enterobacter cloacae</t>
  </si>
  <si>
    <t>714007005</t>
  </si>
  <si>
    <t>carbapenem resistant Enterobacter cloacae (organism)</t>
  </si>
  <si>
    <t>carbapenem resistant Klebsiella pneumoniae</t>
  </si>
  <si>
    <t>446870005</t>
  </si>
  <si>
    <t>carbapenem resistant Klebsiella pneumoniae (organism)</t>
  </si>
  <si>
    <t>Cardiobacterium</t>
  </si>
  <si>
    <t>22292007</t>
  </si>
  <si>
    <t>Genus Cardiobacterium (organism)</t>
  </si>
  <si>
    <t>7333005</t>
  </si>
  <si>
    <t>Cardiobacterium valvarum</t>
  </si>
  <si>
    <t>CARVALV</t>
  </si>
  <si>
    <t>428148007</t>
  </si>
  <si>
    <t>Cardiobacterium valvarum (organism)</t>
  </si>
  <si>
    <t>Catenibacterium</t>
  </si>
  <si>
    <t>CATESP</t>
  </si>
  <si>
    <t>417391005</t>
  </si>
  <si>
    <t>Genus Catenibacterium (organism)</t>
  </si>
  <si>
    <t>Catenibacterium mitsuokai</t>
  </si>
  <si>
    <t>CATEMITS</t>
  </si>
  <si>
    <t>416305003</t>
  </si>
  <si>
    <t>Catenibacterium mitsuokai (organism)</t>
  </si>
  <si>
    <t>Catonella</t>
  </si>
  <si>
    <t>CATOSP</t>
  </si>
  <si>
    <t>363774008</t>
  </si>
  <si>
    <t>Genus Catonella (organism)</t>
  </si>
  <si>
    <t>Catonella morbi</t>
  </si>
  <si>
    <t>CATOMORB</t>
  </si>
  <si>
    <t>363775009</t>
  </si>
  <si>
    <t>Catonella morbi (organism)</t>
  </si>
  <si>
    <t>CDC Corynebacterium group ANF</t>
  </si>
  <si>
    <t>113608003</t>
  </si>
  <si>
    <t>CDC Corynebacterium group D-2</t>
  </si>
  <si>
    <t>113613004</t>
  </si>
  <si>
    <t>CDC Corynebacterium group G-1</t>
  </si>
  <si>
    <t>243254006</t>
  </si>
  <si>
    <t>CDC Corynebacterium group G-2</t>
  </si>
  <si>
    <t>243280007</t>
  </si>
  <si>
    <t>Centers for Disease Control and Prevention  Corynebacterium group G-2 (organism)</t>
  </si>
  <si>
    <t>CDC Corynebacterium group JK</t>
  </si>
  <si>
    <t>63410006</t>
  </si>
  <si>
    <t>CDC coryneform group 3</t>
  </si>
  <si>
    <t>DERMAHOM</t>
  </si>
  <si>
    <t>413977006</t>
  </si>
  <si>
    <t>Dermabacter hominis (organism)</t>
  </si>
  <si>
    <t>CDC coryneform group 5</t>
  </si>
  <si>
    <t>CDC EF-19</t>
  </si>
  <si>
    <t>81829007</t>
  </si>
  <si>
    <t>CDC Enteric group 10</t>
  </si>
  <si>
    <t>72461005</t>
  </si>
  <si>
    <t>CDC Enteric group 15</t>
  </si>
  <si>
    <t>30854004</t>
  </si>
  <si>
    <t>CDC Enteric group 17</t>
  </si>
  <si>
    <t>33115003</t>
  </si>
  <si>
    <t>CDC Enteric group 45</t>
  </si>
  <si>
    <t>89477001</t>
  </si>
  <si>
    <t>CDC Enteric group 46</t>
  </si>
  <si>
    <t>37107002</t>
  </si>
  <si>
    <t>CDC Enteric group 57</t>
  </si>
  <si>
    <t>74357002</t>
  </si>
  <si>
    <t>CDC Enteric Group 58</t>
  </si>
  <si>
    <t>CDCENTGRP</t>
  </si>
  <si>
    <t>413793007</t>
  </si>
  <si>
    <t>Centers for Disease Control and Prevention Enteric Group 58 (organism)</t>
  </si>
  <si>
    <t>CDC Enteric group 75</t>
  </si>
  <si>
    <t>114454006</t>
  </si>
  <si>
    <t>CDC Enteric group 90</t>
  </si>
  <si>
    <t>243309007</t>
  </si>
  <si>
    <t>CDC group DF-1</t>
  </si>
  <si>
    <t>CDC group DF-2</t>
  </si>
  <si>
    <t>CDC group DF-2-like</t>
  </si>
  <si>
    <t>CDC group DF-3</t>
  </si>
  <si>
    <t>DYSGCAPN</t>
  </si>
  <si>
    <t>409811002</t>
  </si>
  <si>
    <t>Dysgonomonas capnocytophagoides (organism)</t>
  </si>
  <si>
    <t>CDC group E9</t>
  </si>
  <si>
    <t>1546007</t>
  </si>
  <si>
    <t>CDC group EF22</t>
  </si>
  <si>
    <t>CDC group EF26</t>
  </si>
  <si>
    <t>CDC group EF-4b</t>
  </si>
  <si>
    <t>EF4B</t>
  </si>
  <si>
    <t>116405002</t>
  </si>
  <si>
    <t>Centers for Disease Control and Prevention (CDC) group EF-4b (organism)</t>
  </si>
  <si>
    <t>CDC group EF5</t>
  </si>
  <si>
    <t>387799003</t>
  </si>
  <si>
    <t>CDC Group EO-2</t>
  </si>
  <si>
    <t>415033004</t>
  </si>
  <si>
    <t>CDC group HB-1</t>
  </si>
  <si>
    <t>52591004</t>
  </si>
  <si>
    <t>CDC group Iia</t>
  </si>
  <si>
    <t>425774009</t>
  </si>
  <si>
    <t>CDC group Iib</t>
  </si>
  <si>
    <t>113549008</t>
  </si>
  <si>
    <t>CDC group IIe</t>
  </si>
  <si>
    <t>127530009</t>
  </si>
  <si>
    <t>Centers for Disease Control and Prevention group IIe (organism)</t>
  </si>
  <si>
    <t>CDC group IIf</t>
  </si>
  <si>
    <t>83326004</t>
  </si>
  <si>
    <t>CDC group IIh</t>
  </si>
  <si>
    <t>127532001</t>
  </si>
  <si>
    <t>Centers for Disease Control and Prevention group IIh (organism)</t>
  </si>
  <si>
    <t>CDC group IIi</t>
  </si>
  <si>
    <t>127533006</t>
  </si>
  <si>
    <t>Centers for Disease Control and Prevention group IIi (organism)</t>
  </si>
  <si>
    <t>CDC group IIk-1</t>
  </si>
  <si>
    <t>243350004</t>
  </si>
  <si>
    <t>CDC group IIk-2</t>
  </si>
  <si>
    <t>51595006</t>
  </si>
  <si>
    <t>CDC group IIk-3</t>
  </si>
  <si>
    <t>61675006</t>
  </si>
  <si>
    <t>CDC group IVa</t>
  </si>
  <si>
    <t>127534000</t>
  </si>
  <si>
    <t>CDC group IVe</t>
  </si>
  <si>
    <t>11309009</t>
  </si>
  <si>
    <t>CDC group M-3</t>
  </si>
  <si>
    <t>47491001</t>
  </si>
  <si>
    <t>CDC group M-4</t>
  </si>
  <si>
    <t>90341001</t>
  </si>
  <si>
    <t>CDC group M-5</t>
  </si>
  <si>
    <t>NEIWEAV</t>
  </si>
  <si>
    <t>113894007</t>
  </si>
  <si>
    <t>CDC group M-6</t>
  </si>
  <si>
    <t>113895008</t>
  </si>
  <si>
    <t>CDC group P-1</t>
  </si>
  <si>
    <t>48305001</t>
  </si>
  <si>
    <t>CDC group TM-1</t>
  </si>
  <si>
    <t>78676004</t>
  </si>
  <si>
    <t>CDC group Vb-1</t>
  </si>
  <si>
    <t>58024003</t>
  </si>
  <si>
    <t>CDC group Vb-2</t>
  </si>
  <si>
    <t>59419001</t>
  </si>
  <si>
    <t>CDC group Vd-1</t>
  </si>
  <si>
    <t>116490002</t>
  </si>
  <si>
    <t>CDC group Ve-1</t>
  </si>
  <si>
    <t>33919008</t>
  </si>
  <si>
    <t>CDC Nonoxidizer group 2</t>
  </si>
  <si>
    <t>Cedecea</t>
  </si>
  <si>
    <t>69937007</t>
  </si>
  <si>
    <t>Genus Cedecea (organism)</t>
  </si>
  <si>
    <t>2345009</t>
  </si>
  <si>
    <t>Cedecea neteri</t>
  </si>
  <si>
    <t>83767006</t>
  </si>
  <si>
    <t>243292007</t>
  </si>
  <si>
    <t>Cedecea species 4</t>
  </si>
  <si>
    <t>243293002</t>
  </si>
  <si>
    <t>Cellulomonas</t>
  </si>
  <si>
    <t>CELLSP</t>
  </si>
  <si>
    <t>114188006</t>
  </si>
  <si>
    <t>Genus Cellulomonas (organism)</t>
  </si>
  <si>
    <t>CELLUCELL</t>
  </si>
  <si>
    <t>409862004</t>
  </si>
  <si>
    <t>Cellulomonas hominis</t>
  </si>
  <si>
    <t>CELLHOMI</t>
  </si>
  <si>
    <t>114196001</t>
  </si>
  <si>
    <t>Cellulomonas hominis (organism)</t>
  </si>
  <si>
    <t>Cellulomonas humilata</t>
  </si>
  <si>
    <t>CELLHUMI</t>
  </si>
  <si>
    <t>431580002</t>
  </si>
  <si>
    <t>Cellulomonas humilata (organism)</t>
  </si>
  <si>
    <t>10459009</t>
  </si>
  <si>
    <t>Cellulosimicrobium</t>
  </si>
  <si>
    <t>CELLUSP</t>
  </si>
  <si>
    <t>409860007</t>
  </si>
  <si>
    <t>Genus Cellulosimicrobium (organism)</t>
  </si>
  <si>
    <t>Cellulosimicrobium cellulans</t>
  </si>
  <si>
    <t>Centipeda</t>
  </si>
  <si>
    <t>90699007</t>
  </si>
  <si>
    <t>Genus Centipeda (organism)</t>
  </si>
  <si>
    <t>72002007</t>
  </si>
  <si>
    <t>Cephalosporium kiliense</t>
  </si>
  <si>
    <t>Cephalosporium potronii</t>
  </si>
  <si>
    <t>Cephalosporium recifei</t>
  </si>
  <si>
    <t>Cephalosporium strictum</t>
  </si>
  <si>
    <t>Chaetomium</t>
  </si>
  <si>
    <t>CHAESP</t>
  </si>
  <si>
    <t>10210008</t>
  </si>
  <si>
    <t>Chaetomium (organism)</t>
  </si>
  <si>
    <t>Chaetomium atrobrunneum</t>
  </si>
  <si>
    <t>CHAEATRO</t>
  </si>
  <si>
    <t>415894007</t>
  </si>
  <si>
    <t>Chaetomium atrobrunneum (organism)</t>
  </si>
  <si>
    <t>Chaetomium globosum</t>
  </si>
  <si>
    <t>CHAEGLOB</t>
  </si>
  <si>
    <t>38270005</t>
  </si>
  <si>
    <t>Chaetomium globosum (organism)</t>
  </si>
  <si>
    <t>Chikungunya virus</t>
  </si>
  <si>
    <t>CHIKVI</t>
  </si>
  <si>
    <t>2423009</t>
  </si>
  <si>
    <t>Chikungunya virus (organism)</t>
  </si>
  <si>
    <t>Chilomastix</t>
  </si>
  <si>
    <t>CHILSP</t>
  </si>
  <si>
    <t>72548008</t>
  </si>
  <si>
    <t>Chilomastix (organism)</t>
  </si>
  <si>
    <t>Chilomastix mesnili</t>
  </si>
  <si>
    <t>CHILMESN</t>
  </si>
  <si>
    <t>41340007</t>
  </si>
  <si>
    <t>Chilomastix mesnili (organism)</t>
  </si>
  <si>
    <t>Chlamydia</t>
  </si>
  <si>
    <t>16241000</t>
  </si>
  <si>
    <t>Genus Chlamydia (organism)</t>
  </si>
  <si>
    <t>103514009</t>
  </si>
  <si>
    <t>14590003</t>
  </si>
  <si>
    <t>Chlamydia trachomatis</t>
  </si>
  <si>
    <t>63938009</t>
  </si>
  <si>
    <t>Chlamydia TWAR</t>
  </si>
  <si>
    <t>Chlamydophila</t>
  </si>
  <si>
    <t>CHLASP</t>
  </si>
  <si>
    <t>372926008</t>
  </si>
  <si>
    <t>Genus Chlamydophila (organism)</t>
  </si>
  <si>
    <t>Chlamydophila abortus</t>
  </si>
  <si>
    <t>CHLAABOR</t>
  </si>
  <si>
    <t>413820006</t>
  </si>
  <si>
    <t>Chlamydophila abortus (organism)</t>
  </si>
  <si>
    <t>Chlamydophila pneumoniae</t>
  </si>
  <si>
    <t>Chromobacterium</t>
  </si>
  <si>
    <t>20064000</t>
  </si>
  <si>
    <t>Genus Chromobacterium (organism)</t>
  </si>
  <si>
    <t>Chryseobacterium</t>
  </si>
  <si>
    <t>115125000</t>
  </si>
  <si>
    <t>Genus Chryseobacterium (organism)</t>
  </si>
  <si>
    <t>113548000</t>
  </si>
  <si>
    <t>Chryseomonas</t>
  </si>
  <si>
    <t>5274006</t>
  </si>
  <si>
    <t>Genus Chryseomonas (organism)</t>
  </si>
  <si>
    <t>Chrysosporium</t>
  </si>
  <si>
    <t>Citrobacter</t>
  </si>
  <si>
    <t>75972000</t>
  </si>
  <si>
    <t>Genus Citrobacter (organism)</t>
  </si>
  <si>
    <t>55744003</t>
  </si>
  <si>
    <t>114263005</t>
  </si>
  <si>
    <t>114262000</t>
  </si>
  <si>
    <t>114264004</t>
  </si>
  <si>
    <t>6265002</t>
  </si>
  <si>
    <t>Citrobacter gillenii</t>
  </si>
  <si>
    <t>CITGILL</t>
  </si>
  <si>
    <t>416990006</t>
  </si>
  <si>
    <t>Citrobacter gillenii (organism)</t>
  </si>
  <si>
    <t>Citrobacter murliniae</t>
  </si>
  <si>
    <t>CITMURL</t>
  </si>
  <si>
    <t>417581000</t>
  </si>
  <si>
    <t>Citrobacter murliniae (organism)</t>
  </si>
  <si>
    <t>Citrobacter rodentium</t>
  </si>
  <si>
    <t>CITRODE</t>
  </si>
  <si>
    <t>114444007</t>
  </si>
  <si>
    <t>Citrobacter rodentium (organism)</t>
  </si>
  <si>
    <t>114265003</t>
  </si>
  <si>
    <t>114442006</t>
  </si>
  <si>
    <t>114443001</t>
  </si>
  <si>
    <t>Cladophialophora</t>
  </si>
  <si>
    <t>CLADSP</t>
  </si>
  <si>
    <t>415897000</t>
  </si>
  <si>
    <t>Cladophialophora (organism)</t>
  </si>
  <si>
    <t>Cladophialophora bantiana</t>
  </si>
  <si>
    <t>CLADBANT</t>
  </si>
  <si>
    <t>415898005</t>
  </si>
  <si>
    <t>Cladophialophora bantiana (organism)</t>
  </si>
  <si>
    <t>Cladosporium</t>
  </si>
  <si>
    <t>32043002</t>
  </si>
  <si>
    <t>Genus Cladosporium (organism)</t>
  </si>
  <si>
    <t>Cladosporium cladosporioides</t>
  </si>
  <si>
    <t>CLADOCLAD</t>
  </si>
  <si>
    <t>21121003</t>
  </si>
  <si>
    <t>Cladosporium cladosporioides (organism)</t>
  </si>
  <si>
    <t>Cladosporium herbarum</t>
  </si>
  <si>
    <t>CLADOHERB</t>
  </si>
  <si>
    <t>3459008</t>
  </si>
  <si>
    <t>Cladosporium herbarum (organism)</t>
  </si>
  <si>
    <t>Cladosporium sphaerospermum</t>
  </si>
  <si>
    <t>CLADOSPHA</t>
  </si>
  <si>
    <t>19358006</t>
  </si>
  <si>
    <t>Cladosporium sphaerospermum (organism)</t>
  </si>
  <si>
    <t>Cladosporium werneckii</t>
  </si>
  <si>
    <t>EXOPWERN</t>
  </si>
  <si>
    <t>83801002</t>
  </si>
  <si>
    <t>Exophiala werneckii (organism)</t>
  </si>
  <si>
    <t>Cloaca cloacae</t>
  </si>
  <si>
    <t>Clostridium</t>
  </si>
  <si>
    <t>8191000</t>
  </si>
  <si>
    <t>Genus Clostridium (organism)</t>
  </si>
  <si>
    <t>84958008</t>
  </si>
  <si>
    <t>Clostridium argentiense</t>
  </si>
  <si>
    <t>113565009</t>
  </si>
  <si>
    <t>Clostridium argentiense (organism)</t>
  </si>
  <si>
    <t>Clostridium barati</t>
  </si>
  <si>
    <t>31169007</t>
  </si>
  <si>
    <t>Clostridium barkeri</t>
  </si>
  <si>
    <t>EUBBARK</t>
  </si>
  <si>
    <t>113728009</t>
  </si>
  <si>
    <t>Eubacterium barkeri (organism)</t>
  </si>
  <si>
    <t>Clostridium bartlettii</t>
  </si>
  <si>
    <t>CLOBART</t>
  </si>
  <si>
    <t>432470002</t>
  </si>
  <si>
    <t>Clostridium bartlettii (organism)</t>
  </si>
  <si>
    <t>8208007</t>
  </si>
  <si>
    <t>Clostridium bolteae</t>
  </si>
  <si>
    <t>CLOBOLT</t>
  </si>
  <si>
    <t>413879005</t>
  </si>
  <si>
    <t>Clostridium bolteae (organism)</t>
  </si>
  <si>
    <t>13080008</t>
  </si>
  <si>
    <t>18065004</t>
  </si>
  <si>
    <t>8386006</t>
  </si>
  <si>
    <t>32829006</t>
  </si>
  <si>
    <t>19084008</t>
  </si>
  <si>
    <t>16616000</t>
  </si>
  <si>
    <t>7889007</t>
  </si>
  <si>
    <t>Clostridium celerecrescens</t>
  </si>
  <si>
    <t>CLOCELE</t>
  </si>
  <si>
    <t>113566005</t>
  </si>
  <si>
    <t>Clostridium celerecrescens (organism)</t>
  </si>
  <si>
    <t>76955000</t>
  </si>
  <si>
    <t>Clostridium cocleatum</t>
  </si>
  <si>
    <t>CLOCOCL</t>
  </si>
  <si>
    <t>24656001</t>
  </si>
  <si>
    <t>Clostridium cocleatum (organism)</t>
  </si>
  <si>
    <t>5933001</t>
  </si>
  <si>
    <t>Clostridium difficilis</t>
  </si>
  <si>
    <t>Clostridium disporicum</t>
  </si>
  <si>
    <t>CLODISP</t>
  </si>
  <si>
    <t>57230009</t>
  </si>
  <si>
    <t>Clostridium disporicum (organism)</t>
  </si>
  <si>
    <t>Clostridium edematiens (OT)</t>
  </si>
  <si>
    <t>CLONOVY</t>
  </si>
  <si>
    <t>45891006</t>
  </si>
  <si>
    <t>Clostridium novyi (organism)</t>
  </si>
  <si>
    <t>53591005</t>
  </si>
  <si>
    <t>Clostridium edematiens, type B</t>
  </si>
  <si>
    <t>CLONOVYB</t>
  </si>
  <si>
    <t>74494007</t>
  </si>
  <si>
    <t>Clostridium novyi, type B (organism)</t>
  </si>
  <si>
    <t>14264000</t>
  </si>
  <si>
    <t>Clostridium ghoni</t>
  </si>
  <si>
    <t>10467001</t>
  </si>
  <si>
    <t>112279007</t>
  </si>
  <si>
    <t>Clostridium haemolyticum</t>
  </si>
  <si>
    <t>45724004</t>
  </si>
  <si>
    <t>19185007</t>
  </si>
  <si>
    <t>Clostridium hathewayi</t>
  </si>
  <si>
    <t>CLOHATH</t>
  </si>
  <si>
    <t>416526002</t>
  </si>
  <si>
    <t>Clostridium hathewayi (organism)</t>
  </si>
  <si>
    <t>87443003</t>
  </si>
  <si>
    <t>50884003</t>
  </si>
  <si>
    <t>19415008</t>
  </si>
  <si>
    <t>Clostridium intestinale</t>
  </si>
  <si>
    <t>CLOINTE</t>
  </si>
  <si>
    <t>113580003</t>
  </si>
  <si>
    <t>Clostridium intestinale (organism)</t>
  </si>
  <si>
    <t>Clostridium intestinalis</t>
  </si>
  <si>
    <t>40423006</t>
  </si>
  <si>
    <t>Clostridium irregularis</t>
  </si>
  <si>
    <t>Clostridium leptum</t>
  </si>
  <si>
    <t>CLOLEPT</t>
  </si>
  <si>
    <t>37059005</t>
  </si>
  <si>
    <t>Clostridium leptum (organism)</t>
  </si>
  <si>
    <t>12948002</t>
  </si>
  <si>
    <t>Clostridium novyi</t>
  </si>
  <si>
    <t>Clostridium novyi type D</t>
  </si>
  <si>
    <t>Clostridium novyi, type A</t>
  </si>
  <si>
    <t>Clostridium novyi, type B</t>
  </si>
  <si>
    <t>Clostridium oedematiens</t>
  </si>
  <si>
    <t>Clostridium orbiscindens</t>
  </si>
  <si>
    <t>FLAVPLAU</t>
  </si>
  <si>
    <t>447490001</t>
  </si>
  <si>
    <t>Flavonifractor plautii (organism)</t>
  </si>
  <si>
    <t>29280008</t>
  </si>
  <si>
    <t>41966004</t>
  </si>
  <si>
    <t>8331005</t>
  </si>
  <si>
    <t>Clostridium pseudofallax</t>
  </si>
  <si>
    <t>22321006</t>
  </si>
  <si>
    <t>Clostridium sardiniensis</t>
  </si>
  <si>
    <t>33101000</t>
  </si>
  <si>
    <t>89313005</t>
  </si>
  <si>
    <t>65891000</t>
  </si>
  <si>
    <t>Clostridium spiroforme</t>
  </si>
  <si>
    <t>CLOSPIR</t>
  </si>
  <si>
    <t>42936009</t>
  </si>
  <si>
    <t>Clostridium spiroforme (organism)</t>
  </si>
  <si>
    <t>41468005</t>
  </si>
  <si>
    <t>Clostridium sporosphaeroides</t>
  </si>
  <si>
    <t>CLOSPOR</t>
  </si>
  <si>
    <t>89918009</t>
  </si>
  <si>
    <t>Clostridium sporosphaeroides (organism)</t>
  </si>
  <si>
    <t>58838009</t>
  </si>
  <si>
    <t>81909005</t>
  </si>
  <si>
    <t>30917009</t>
  </si>
  <si>
    <t>114216008</t>
  </si>
  <si>
    <t>Cokeromyces</t>
  </si>
  <si>
    <t>COKESP</t>
  </si>
  <si>
    <t>22539001</t>
  </si>
  <si>
    <t>Cokeromyces (organism)</t>
  </si>
  <si>
    <t>Cokeromyces recurvatus</t>
  </si>
  <si>
    <t>COKERECU</t>
  </si>
  <si>
    <t>30049007</t>
  </si>
  <si>
    <t>Cokeromyces recurvatus (organism)</t>
  </si>
  <si>
    <t>Coliform bacteria</t>
  </si>
  <si>
    <t>77309002</t>
  </si>
  <si>
    <t>Collinsella</t>
  </si>
  <si>
    <t>417046005</t>
  </si>
  <si>
    <t>417399007</t>
  </si>
  <si>
    <t>Collinsella intestinalis</t>
  </si>
  <si>
    <t>COLLINTE</t>
  </si>
  <si>
    <t>432267004</t>
  </si>
  <si>
    <t>Collinsella intestinalis (organism)</t>
  </si>
  <si>
    <t>Collinsella stercoris</t>
  </si>
  <si>
    <t>COLLSTER</t>
  </si>
  <si>
    <t>432759008</t>
  </si>
  <si>
    <t>Collinsella stercoris (organism)</t>
  </si>
  <si>
    <t>Colobactrum freundii</t>
  </si>
  <si>
    <t>34212000</t>
  </si>
  <si>
    <t>Comamonas</t>
  </si>
  <si>
    <t>413887006</t>
  </si>
  <si>
    <t>Genus Comamonas (organism)</t>
  </si>
  <si>
    <t>20432002</t>
  </si>
  <si>
    <t>Comamonas aquatica</t>
  </si>
  <si>
    <t>COMAQUA</t>
  </si>
  <si>
    <t>413888001</t>
  </si>
  <si>
    <t>Comamonas aquatica (organism)</t>
  </si>
  <si>
    <t>Comamonas kerstersii</t>
  </si>
  <si>
    <t>COMKERS</t>
  </si>
  <si>
    <t>413892008</t>
  </si>
  <si>
    <t>Comamonas kerstersii (organism)</t>
  </si>
  <si>
    <t>43721005</t>
  </si>
  <si>
    <t>Conidiobolus</t>
  </si>
  <si>
    <t>42178002</t>
  </si>
  <si>
    <t>Conidiobolus coronatus</t>
  </si>
  <si>
    <t>CONIDCOR</t>
  </si>
  <si>
    <t>15684003</t>
  </si>
  <si>
    <t>Conidiobolus coronatus (organism)</t>
  </si>
  <si>
    <t>Conidiobolus incongruus</t>
  </si>
  <si>
    <t>CONIDINC</t>
  </si>
  <si>
    <t>55952006</t>
  </si>
  <si>
    <t>Conidiobolus incongruus (organism)</t>
  </si>
  <si>
    <t>Coniothyrium</t>
  </si>
  <si>
    <t>CONISP</t>
  </si>
  <si>
    <t>416782000</t>
  </si>
  <si>
    <t>Genus Coniothyrium (organism)</t>
  </si>
  <si>
    <t>Contagious ecthyma virus</t>
  </si>
  <si>
    <t>64753004</t>
  </si>
  <si>
    <t>Coprococcus</t>
  </si>
  <si>
    <t>COPRSP</t>
  </si>
  <si>
    <t>416549000</t>
  </si>
  <si>
    <t>Genus Coprococcus (organism)</t>
  </si>
  <si>
    <t>Coprococcus eutactus</t>
  </si>
  <si>
    <t>COPREUTA</t>
  </si>
  <si>
    <t>416184008</t>
  </si>
  <si>
    <t>Coprococcus eutactus (organism)</t>
  </si>
  <si>
    <t>Coronavirus</t>
  </si>
  <si>
    <t>243608008</t>
  </si>
  <si>
    <t>Corynebacterium</t>
  </si>
  <si>
    <t>77086004</t>
  </si>
  <si>
    <t>39473003</t>
  </si>
  <si>
    <t>Corynebacterium afermentans afermentans</t>
  </si>
  <si>
    <t>113609006</t>
  </si>
  <si>
    <t>Corynebacterium afermentans lipophilum</t>
  </si>
  <si>
    <t>113610001</t>
  </si>
  <si>
    <t>Corynebacterium ammoniagenes</t>
  </si>
  <si>
    <t>113611002</t>
  </si>
  <si>
    <t>423659000</t>
  </si>
  <si>
    <t>65736001</t>
  </si>
  <si>
    <t>424012003</t>
  </si>
  <si>
    <t>417499006</t>
  </si>
  <si>
    <t>424209005</t>
  </si>
  <si>
    <t>385503009</t>
  </si>
  <si>
    <t>413925000</t>
  </si>
  <si>
    <t>424389005</t>
  </si>
  <si>
    <t>432270000</t>
  </si>
  <si>
    <t>44885001</t>
  </si>
  <si>
    <t>88866008</t>
  </si>
  <si>
    <t>424560007</t>
  </si>
  <si>
    <t>424721008</t>
  </si>
  <si>
    <t>424906005</t>
  </si>
  <si>
    <t>422791000</t>
  </si>
  <si>
    <t>424459004</t>
  </si>
  <si>
    <t>417134008</t>
  </si>
  <si>
    <t>116461008</t>
  </si>
  <si>
    <t>Corynebacterium cystitidis</t>
  </si>
  <si>
    <t>50169005</t>
  </si>
  <si>
    <t>5851001</t>
  </si>
  <si>
    <t>413926004</t>
  </si>
  <si>
    <t>423379003</t>
  </si>
  <si>
    <t>Corynebacterium equi</t>
  </si>
  <si>
    <t>80771008</t>
  </si>
  <si>
    <t>116389005</t>
  </si>
  <si>
    <t>Corynebacterium fascians</t>
  </si>
  <si>
    <t>RHOFASC</t>
  </si>
  <si>
    <t>28901005</t>
  </si>
  <si>
    <t>Rhodococcus fascians (organism)</t>
  </si>
  <si>
    <t>423568009</t>
  </si>
  <si>
    <t>47802009</t>
  </si>
  <si>
    <t>63815007</t>
  </si>
  <si>
    <t>416914001</t>
  </si>
  <si>
    <t>243260006</t>
  </si>
  <si>
    <t>432808003</t>
  </si>
  <si>
    <t>413927008</t>
  </si>
  <si>
    <t>89651003</t>
  </si>
  <si>
    <t>243268004</t>
  </si>
  <si>
    <t>243269007</t>
  </si>
  <si>
    <t>243270008</t>
  </si>
  <si>
    <t>243271007</t>
  </si>
  <si>
    <t>243272000</t>
  </si>
  <si>
    <t>243274004</t>
  </si>
  <si>
    <t>243275003</t>
  </si>
  <si>
    <t>243276002</t>
  </si>
  <si>
    <t>243277006</t>
  </si>
  <si>
    <t>243278001</t>
  </si>
  <si>
    <t>243281006</t>
  </si>
  <si>
    <t>243282004</t>
  </si>
  <si>
    <t>243267009</t>
  </si>
  <si>
    <t>424529007</t>
  </si>
  <si>
    <t>54276004</t>
  </si>
  <si>
    <t>12050008</t>
  </si>
  <si>
    <t>413928003</t>
  </si>
  <si>
    <t>363777001</t>
  </si>
  <si>
    <t>88575000</t>
  </si>
  <si>
    <t>416863001</t>
  </si>
  <si>
    <t>363772007</t>
  </si>
  <si>
    <t>243261005</t>
  </si>
  <si>
    <t>446285007</t>
  </si>
  <si>
    <t>424709009</t>
  </si>
  <si>
    <t>243262003</t>
  </si>
  <si>
    <t>83594007</t>
  </si>
  <si>
    <t>Corynebacterium mooreparkense</t>
  </si>
  <si>
    <t>413929006</t>
  </si>
  <si>
    <t>302583000</t>
  </si>
  <si>
    <t>58879005</t>
  </si>
  <si>
    <t>243263008</t>
  </si>
  <si>
    <t>Corynebacterium not C diphtheriae</t>
  </si>
  <si>
    <t>413931002</t>
  </si>
  <si>
    <t>Corynebacterium not C jeikeium</t>
  </si>
  <si>
    <t>413930001</t>
  </si>
  <si>
    <t>Corynebacterium species not Corynebacterium jeikeium (organism)</t>
  </si>
  <si>
    <t>55084001</t>
  </si>
  <si>
    <t>Corynebacterium paurometabolum</t>
  </si>
  <si>
    <t>GORDSPUT</t>
  </si>
  <si>
    <t>113648006</t>
  </si>
  <si>
    <t>Gordonia sputi (organism)</t>
  </si>
  <si>
    <t>TSUKPAUR</t>
  </si>
  <si>
    <t>113510005</t>
  </si>
  <si>
    <t>Tsukamurella paurometabola (organism)</t>
  </si>
  <si>
    <t>116462001</t>
  </si>
  <si>
    <t>81368007</t>
  </si>
  <si>
    <t>113612009</t>
  </si>
  <si>
    <t>Corynebacterium pseudodiphtheriticum</t>
  </si>
  <si>
    <t>243264002</t>
  </si>
  <si>
    <t>416570006</t>
  </si>
  <si>
    <t>62000003</t>
  </si>
  <si>
    <t>442804004</t>
  </si>
  <si>
    <t>131241009</t>
  </si>
  <si>
    <t>243265001</t>
  </si>
  <si>
    <t>416655000</t>
  </si>
  <si>
    <t>422898002</t>
  </si>
  <si>
    <t>422705004</t>
  </si>
  <si>
    <t>432362008</t>
  </si>
  <si>
    <t>423784007</t>
  </si>
  <si>
    <t>425307003</t>
  </si>
  <si>
    <t>72243003</t>
  </si>
  <si>
    <t>422496009</t>
  </si>
  <si>
    <t>424212008</t>
  </si>
  <si>
    <t>416311000</t>
  </si>
  <si>
    <t>416356007</t>
  </si>
  <si>
    <t>Corynebacterium tuscaniense</t>
  </si>
  <si>
    <t>CORTUSC</t>
  </si>
  <si>
    <t>450409000</t>
  </si>
  <si>
    <t>Corynebacterium tuscaniense (organism)</t>
  </si>
  <si>
    <t>103428000</t>
  </si>
  <si>
    <t>429443001</t>
  </si>
  <si>
    <t>64071004</t>
  </si>
  <si>
    <t>Corynebacterium variabilis</t>
  </si>
  <si>
    <t>243266000</t>
  </si>
  <si>
    <t>Corynebacterium vitarumen</t>
  </si>
  <si>
    <t>Corynebacterium vitaruminis</t>
  </si>
  <si>
    <t>27101006</t>
  </si>
  <si>
    <t>397426001</t>
  </si>
  <si>
    <t>coryneform gram positive bacilli</t>
  </si>
  <si>
    <t>CORGPB</t>
  </si>
  <si>
    <t>116442009</t>
  </si>
  <si>
    <t>Coryneform bacteria (organism)</t>
  </si>
  <si>
    <t>Coxiella</t>
  </si>
  <si>
    <t>12220009</t>
  </si>
  <si>
    <t>Genus Coxiella (organism)</t>
  </si>
  <si>
    <t>22533000</t>
  </si>
  <si>
    <t>88520007</t>
  </si>
  <si>
    <t>Creutzfeldt-Jakob disease agent</t>
  </si>
  <si>
    <t>Crimean-Congo hemorrhagic fever virus</t>
  </si>
  <si>
    <t>79875007</t>
  </si>
  <si>
    <t>Cronobacter</t>
  </si>
  <si>
    <t>444664004</t>
  </si>
  <si>
    <t>Cronobacter dublinensis</t>
  </si>
  <si>
    <t>445559002</t>
  </si>
  <si>
    <t>445560007</t>
  </si>
  <si>
    <t>445561006</t>
  </si>
  <si>
    <t>445562004</t>
  </si>
  <si>
    <t>445639005</t>
  </si>
  <si>
    <t>Cryptobacterium</t>
  </si>
  <si>
    <t>CRYPSP</t>
  </si>
  <si>
    <t>416082009</t>
  </si>
  <si>
    <t>Genus Cryptobacterium (organism)</t>
  </si>
  <si>
    <t>Cryptobacterium curtum</t>
  </si>
  <si>
    <t>CRYPCURT</t>
  </si>
  <si>
    <t>417538003</t>
  </si>
  <si>
    <t>Cryptobacterium curtum (organism)</t>
  </si>
  <si>
    <t>Cryptococcus aggregatus</t>
  </si>
  <si>
    <t>Cryptosporidium</t>
  </si>
  <si>
    <t>83821001</t>
  </si>
  <si>
    <t>Cryptosporidium hominis</t>
  </si>
  <si>
    <t>CSPORHOM</t>
  </si>
  <si>
    <t>417722006</t>
  </si>
  <si>
    <t>Cryptosporidium hominis (organism)</t>
  </si>
  <si>
    <t>Cryptosporidium parvum</t>
  </si>
  <si>
    <t>CSPORPAR</t>
  </si>
  <si>
    <t>51504002</t>
  </si>
  <si>
    <t>Cryptosporidium parvum (organism)</t>
  </si>
  <si>
    <t>Cunninghamella</t>
  </si>
  <si>
    <t>CUNNSP</t>
  </si>
  <si>
    <t>24861001</t>
  </si>
  <si>
    <t>Cunninghamella (organism)</t>
  </si>
  <si>
    <t>Cunninghamella bertholletiae</t>
  </si>
  <si>
    <t>CUNNBERT</t>
  </si>
  <si>
    <t>60182000</t>
  </si>
  <si>
    <t>Cunninghamella bertholletiae (organism)</t>
  </si>
  <si>
    <t>Cupriavidus</t>
  </si>
  <si>
    <t>CUPRSP</t>
  </si>
  <si>
    <t>416121002</t>
  </si>
  <si>
    <t>Genus Cupriavidus (organism)</t>
  </si>
  <si>
    <t>Cupriavidus basilensis</t>
  </si>
  <si>
    <t>CUPRBASI</t>
  </si>
  <si>
    <t>425009006</t>
  </si>
  <si>
    <t>Cupriavidus basilensis (organism)</t>
  </si>
  <si>
    <t>Cupriavidus gilardii</t>
  </si>
  <si>
    <t>CUPRGILA</t>
  </si>
  <si>
    <t>416329005</t>
  </si>
  <si>
    <t>Cupriavidus gilardii (organism)</t>
  </si>
  <si>
    <t>Cupriavidus metallidurans</t>
  </si>
  <si>
    <t>CUPRMETA</t>
  </si>
  <si>
    <t>423135006</t>
  </si>
  <si>
    <t>Cupriavidus metallidurans (organism)</t>
  </si>
  <si>
    <t>Cupriavidus necator</t>
  </si>
  <si>
    <t>CUPRNECA</t>
  </si>
  <si>
    <t>432717007</t>
  </si>
  <si>
    <t>Cupriavidus necator (organism)</t>
  </si>
  <si>
    <t>Cupriavidus pauculus</t>
  </si>
  <si>
    <t>CUPRPAUC</t>
  </si>
  <si>
    <t>429465001</t>
  </si>
  <si>
    <t>Cupriavidus pauculus (organism)</t>
  </si>
  <si>
    <t>Cupriavidus respiraculi</t>
  </si>
  <si>
    <t>CUPRRESP</t>
  </si>
  <si>
    <t>416495009</t>
  </si>
  <si>
    <t>Cupriavidus respiraculi (organism)</t>
  </si>
  <si>
    <t>Curvularia</t>
  </si>
  <si>
    <t>5214001</t>
  </si>
  <si>
    <t>Curvularia geniculata</t>
  </si>
  <si>
    <t>CURVAGEN</t>
  </si>
  <si>
    <t>22068007</t>
  </si>
  <si>
    <t>Curvularia geniculata (organism)</t>
  </si>
  <si>
    <t>Curvularia lunata</t>
  </si>
  <si>
    <t>CURVALUN</t>
  </si>
  <si>
    <t>33165007</t>
  </si>
  <si>
    <t>Curvularia lunata (organism)</t>
  </si>
  <si>
    <t>Curvularia speciferum</t>
  </si>
  <si>
    <t>Curvularia spicifera</t>
  </si>
  <si>
    <t>Cyclospora</t>
  </si>
  <si>
    <t>CYCLSP</t>
  </si>
  <si>
    <t>103560006</t>
  </si>
  <si>
    <t>Cyclospora (organism)</t>
  </si>
  <si>
    <t>Cyclospora cayetanensis</t>
  </si>
  <si>
    <t>CYCLCAYE</t>
  </si>
  <si>
    <t>103561005</t>
  </si>
  <si>
    <t>Cyclospora cayetanensis (organism)</t>
  </si>
  <si>
    <t>78167007</t>
  </si>
  <si>
    <t>Cytophaga heparina</t>
  </si>
  <si>
    <t>PEDOHEPA</t>
  </si>
  <si>
    <t>113554004</t>
  </si>
  <si>
    <t>Pedobacter heparinus (organism)</t>
  </si>
  <si>
    <t>Dactylaria constricta</t>
  </si>
  <si>
    <t>OCHRCONS</t>
  </si>
  <si>
    <t>116451001</t>
  </si>
  <si>
    <t>Ochroconis constricta (organism)</t>
  </si>
  <si>
    <t>Dactylaria constricta var gallopava</t>
  </si>
  <si>
    <t>OCHRGALL</t>
  </si>
  <si>
    <t>116453003</t>
  </si>
  <si>
    <t>Ochroconis gallopava (organism)</t>
  </si>
  <si>
    <t>Delftia</t>
  </si>
  <si>
    <t>416493002</t>
  </si>
  <si>
    <t>Delta hepatitis viral agent</t>
  </si>
  <si>
    <t>83617006</t>
  </si>
  <si>
    <t>Dengue virus</t>
  </si>
  <si>
    <t>34348001</t>
  </si>
  <si>
    <t>Dermabacter</t>
  </si>
  <si>
    <t>DERMASP</t>
  </si>
  <si>
    <t>413976002</t>
  </si>
  <si>
    <t>Genus Dermabacter (organism)</t>
  </si>
  <si>
    <t>Dermabacter hominis</t>
  </si>
  <si>
    <t>Dermacoccus</t>
  </si>
  <si>
    <t>115142006</t>
  </si>
  <si>
    <t>Genus Dermacoccus (organism)</t>
  </si>
  <si>
    <t>Dermacoccus nishinomiyaensis</t>
  </si>
  <si>
    <t>113776005</t>
  </si>
  <si>
    <t>Dermacoccus nishinomiyaensis (organism)</t>
  </si>
  <si>
    <t>Dermatophilus</t>
  </si>
  <si>
    <t>DERMATSP</t>
  </si>
  <si>
    <t>79048004</t>
  </si>
  <si>
    <t>Genus Dermatophilus (organism)</t>
  </si>
  <si>
    <t>Dermatophilus congolensis</t>
  </si>
  <si>
    <t>DERMATCON</t>
  </si>
  <si>
    <t>58141003</t>
  </si>
  <si>
    <t>Dermatophilus congolensis (organism)</t>
  </si>
  <si>
    <t>Dermatophilus pedis</t>
  </si>
  <si>
    <t>Desulfomonas</t>
  </si>
  <si>
    <t>37456006</t>
  </si>
  <si>
    <t>Genus Desulfomonas (organism)</t>
  </si>
  <si>
    <t>43560009</t>
  </si>
  <si>
    <t>Desulfovibrio</t>
  </si>
  <si>
    <t>243393004</t>
  </si>
  <si>
    <t>243394005</t>
  </si>
  <si>
    <t>Desulfovibrio piger</t>
  </si>
  <si>
    <t>DSVPIG</t>
  </si>
  <si>
    <t>431119000</t>
  </si>
  <si>
    <t>Desulfovibrio piger (organism)</t>
  </si>
  <si>
    <t>Desulfovibrio vulgaris</t>
  </si>
  <si>
    <t>DSVVUL</t>
  </si>
  <si>
    <t>431923009</t>
  </si>
  <si>
    <t>Desulfovibrio vulgaris (organism)</t>
  </si>
  <si>
    <t>Dialister</t>
  </si>
  <si>
    <t>DIALSP</t>
  </si>
  <si>
    <t>114169004</t>
  </si>
  <si>
    <t>Genus Dialister (organism)</t>
  </si>
  <si>
    <t>Dialister micraerophilus</t>
  </si>
  <si>
    <t>DIALMICR</t>
  </si>
  <si>
    <t>446809007</t>
  </si>
  <si>
    <t>Dialister micraerophilus (organism)</t>
  </si>
  <si>
    <t>Dialister pneumonsintes</t>
  </si>
  <si>
    <t>DIALPNEU</t>
  </si>
  <si>
    <t>114170003</t>
  </si>
  <si>
    <t>Dialister pneumosintes</t>
  </si>
  <si>
    <t>48262003</t>
  </si>
  <si>
    <t>Dichelobacter</t>
  </si>
  <si>
    <t>114167002</t>
  </si>
  <si>
    <t>Genus Dichelobacter (organism)</t>
  </si>
  <si>
    <t>Dientamoeba</t>
  </si>
  <si>
    <t>DIENSP</t>
  </si>
  <si>
    <t>29334008</t>
  </si>
  <si>
    <t>Genus Dientamoeba (organism)</t>
  </si>
  <si>
    <t>Dientamoeba fragilis</t>
  </si>
  <si>
    <t>DIENFRAG</t>
  </si>
  <si>
    <t>41542000</t>
  </si>
  <si>
    <t>Dientamoeba fragilis (organism)</t>
  </si>
  <si>
    <t>Dimorphic fungi</t>
  </si>
  <si>
    <t>DIMOFUNG</t>
  </si>
  <si>
    <t>416226001</t>
  </si>
  <si>
    <t>Dimorphic fungi (organism)</t>
  </si>
  <si>
    <t>54642001</t>
  </si>
  <si>
    <t>44661006</t>
  </si>
  <si>
    <t>26481006</t>
  </si>
  <si>
    <t>Diphyllobothrium</t>
  </si>
  <si>
    <t>Diplococcus pneumoniae</t>
  </si>
  <si>
    <t>9861002</t>
  </si>
  <si>
    <t>Dipodascus capitatus</t>
  </si>
  <si>
    <t>Dipylidium</t>
  </si>
  <si>
    <t>21041005</t>
  </si>
  <si>
    <t>Dolosicoccus</t>
  </si>
  <si>
    <t>DOLOSP</t>
  </si>
  <si>
    <t>416690008</t>
  </si>
  <si>
    <t>Genus Dolosicoccus (organism)</t>
  </si>
  <si>
    <t>Dolosicoccus paucivorans</t>
  </si>
  <si>
    <t>DOLOPAUC</t>
  </si>
  <si>
    <t>416464002</t>
  </si>
  <si>
    <t>Dolosicoccus paucivorans (organism)</t>
  </si>
  <si>
    <t>Dolosigranulum</t>
  </si>
  <si>
    <t>DOLOSSP</t>
  </si>
  <si>
    <t>363764005</t>
  </si>
  <si>
    <t>Genus Dolosigranulum (organism)</t>
  </si>
  <si>
    <t>Dolosigranulum pigrum</t>
  </si>
  <si>
    <t>DOLOPIGR</t>
  </si>
  <si>
    <t>363765006</t>
  </si>
  <si>
    <t>Dolosigranulum pigrum (organism)</t>
  </si>
  <si>
    <t>Dorea</t>
  </si>
  <si>
    <t>DORESP</t>
  </si>
  <si>
    <t>432232004</t>
  </si>
  <si>
    <t>Genus Dorea (organism)</t>
  </si>
  <si>
    <t>Dorea formicigenerans</t>
  </si>
  <si>
    <t>DOREFORM</t>
  </si>
  <si>
    <t>433913005</t>
  </si>
  <si>
    <t>Dorea formicigenerans (organism)</t>
  </si>
  <si>
    <t>Dorea longicatena</t>
  </si>
  <si>
    <t>DORELONG</t>
  </si>
  <si>
    <t>433914004</t>
  </si>
  <si>
    <t>Dorea longicatena (organism)</t>
  </si>
  <si>
    <t>Drechslera</t>
  </si>
  <si>
    <t>73185003</t>
  </si>
  <si>
    <t>Drechslera australiensis</t>
  </si>
  <si>
    <t>Drechslera halodes</t>
  </si>
  <si>
    <t>EXSEROST</t>
  </si>
  <si>
    <t>76951009</t>
  </si>
  <si>
    <t>Exserohilum rostratum (organism)</t>
  </si>
  <si>
    <t>Drechslera hawaiiensis</t>
  </si>
  <si>
    <t>Drechslera rostrata</t>
  </si>
  <si>
    <t>Drechslera spicifera</t>
  </si>
  <si>
    <t>Dysgonomonas</t>
  </si>
  <si>
    <t>DYSGSP</t>
  </si>
  <si>
    <t>409809006</t>
  </si>
  <si>
    <t>Genus Dysgonomonas (organism)</t>
  </si>
  <si>
    <t>Dysgonomonas capnocytophagoides</t>
  </si>
  <si>
    <t>Dysgonomonas gadei</t>
  </si>
  <si>
    <t>DYSGGADE</t>
  </si>
  <si>
    <t>409812009</t>
  </si>
  <si>
    <t>Dysgonomonas gadei (organism)</t>
  </si>
  <si>
    <t>Eastern equine encephalitis virus</t>
  </si>
  <si>
    <t>243601002</t>
  </si>
  <si>
    <t>Ebolavirus</t>
  </si>
  <si>
    <t>424206003</t>
  </si>
  <si>
    <t>Echinococcus</t>
  </si>
  <si>
    <t>47622006</t>
  </si>
  <si>
    <t>Edmonston virus</t>
  </si>
  <si>
    <t>52584002</t>
  </si>
  <si>
    <t>Edwardsiella</t>
  </si>
  <si>
    <t>14566004</t>
  </si>
  <si>
    <t>Genus Edwardsiella (organism)</t>
  </si>
  <si>
    <t>74672006</t>
  </si>
  <si>
    <t>4280005</t>
  </si>
  <si>
    <t>68227003</t>
  </si>
  <si>
    <t>Edwardsiella tarda, biogroup 1</t>
  </si>
  <si>
    <t>114447000</t>
  </si>
  <si>
    <t>116403009</t>
  </si>
  <si>
    <t>Eggerthella</t>
  </si>
  <si>
    <t>EGGESP</t>
  </si>
  <si>
    <t>414075007</t>
  </si>
  <si>
    <t>Genus Eggerthella (organism)</t>
  </si>
  <si>
    <t>Eggerthella lenta</t>
  </si>
  <si>
    <t>414077004</t>
  </si>
  <si>
    <t>Eggerthella sinesis</t>
  </si>
  <si>
    <t>EGGESINE</t>
  </si>
  <si>
    <t>414078009</t>
  </si>
  <si>
    <t>Eggerthella sinesis (organism)</t>
  </si>
  <si>
    <t>Eggerthia catenaformis</t>
  </si>
  <si>
    <t>59836004</t>
  </si>
  <si>
    <t>Eggerthia catenaformis (organism)</t>
  </si>
  <si>
    <t>EHEC, serotype O157:H7</t>
  </si>
  <si>
    <t>103429008</t>
  </si>
  <si>
    <t>Ehrlichia</t>
  </si>
  <si>
    <t>EHRLSP</t>
  </si>
  <si>
    <t>27334000</t>
  </si>
  <si>
    <t>Genus Ehrlichia (organism)</t>
  </si>
  <si>
    <t>Eikenella</t>
  </si>
  <si>
    <t>4346009</t>
  </si>
  <si>
    <t>Genus Eikenella (organism)</t>
  </si>
  <si>
    <t>Elastase-producing strain Staphylococcus epidermidis</t>
  </si>
  <si>
    <t>264402002</t>
  </si>
  <si>
    <t>Elizabethkingia</t>
  </si>
  <si>
    <t>426244005</t>
  </si>
  <si>
    <t>Emmonsia</t>
  </si>
  <si>
    <t>Empedobacter</t>
  </si>
  <si>
    <t>115126004</t>
  </si>
  <si>
    <t>Genus Empedobacter (organism)</t>
  </si>
  <si>
    <t>113629007</t>
  </si>
  <si>
    <t>Endolimax</t>
  </si>
  <si>
    <t>ENDOSP</t>
  </si>
  <si>
    <t>75866001</t>
  </si>
  <si>
    <t>Endolimax (organism)</t>
  </si>
  <si>
    <t>Endolimax nana</t>
  </si>
  <si>
    <t>ENDONANA</t>
  </si>
  <si>
    <t>53272006</t>
  </si>
  <si>
    <t>Endolimax nana (organism)</t>
  </si>
  <si>
    <t>Entamoeba</t>
  </si>
  <si>
    <t>38324000</t>
  </si>
  <si>
    <t>Entamoeba (organism)</t>
  </si>
  <si>
    <t>79235009</t>
  </si>
  <si>
    <t>Entamoeba dispar</t>
  </si>
  <si>
    <t>ENTADISP</t>
  </si>
  <si>
    <t>415987008</t>
  </si>
  <si>
    <t>Entamoeba dispar (organism)</t>
  </si>
  <si>
    <t>Entamoeba gingivalis</t>
  </si>
  <si>
    <t>ENTAGING</t>
  </si>
  <si>
    <t>44457009</t>
  </si>
  <si>
    <t>Entamoeba gingivalis (organism)</t>
  </si>
  <si>
    <t>Entamoeba hartmanni</t>
  </si>
  <si>
    <t>ENTAHART</t>
  </si>
  <si>
    <t>70632005</t>
  </si>
  <si>
    <t>Entamoeba hartmanni (organism)</t>
  </si>
  <si>
    <t>4716008</t>
  </si>
  <si>
    <t>Entamoeba histolytica/dispar</t>
  </si>
  <si>
    <t>ENTAHISDIS</t>
  </si>
  <si>
    <t>363769000</t>
  </si>
  <si>
    <t>Entamoeba histolytica/Entamoeba dispar complex (organism)</t>
  </si>
  <si>
    <t>Entamoeba polecki</t>
  </si>
  <si>
    <t>ENTAPOLE</t>
  </si>
  <si>
    <t>66223005</t>
  </si>
  <si>
    <t>Entamoeba polecki (organism)</t>
  </si>
  <si>
    <t>Enteric bacteria</t>
  </si>
  <si>
    <t>106544002</t>
  </si>
  <si>
    <t>Enterobacter</t>
  </si>
  <si>
    <t>Enterobacter agglomerans</t>
  </si>
  <si>
    <t>115015008</t>
  </si>
  <si>
    <t>Enterobacter amnigenus</t>
  </si>
  <si>
    <t>84221003</t>
  </si>
  <si>
    <t>Enterobacter amnigenus biogroup I</t>
  </si>
  <si>
    <t>114452005</t>
  </si>
  <si>
    <t>Enterobacter amnigenus biogroup II</t>
  </si>
  <si>
    <t>114453000</t>
  </si>
  <si>
    <t>114451003</t>
  </si>
  <si>
    <t>414102007</t>
  </si>
  <si>
    <t>Enterobacter cowanii</t>
  </si>
  <si>
    <t>ENTECOWA</t>
  </si>
  <si>
    <t>416229008</t>
  </si>
  <si>
    <t>Enterobacter cowanii (organism)</t>
  </si>
  <si>
    <t>Enterobacter dissolvens</t>
  </si>
  <si>
    <t>ENTEDISS</t>
  </si>
  <si>
    <t>56813009</t>
  </si>
  <si>
    <t>Enterobacter dissolvens (organism)</t>
  </si>
  <si>
    <t>5381002</t>
  </si>
  <si>
    <t>76694001</t>
  </si>
  <si>
    <t>Enterobacter hormaechi</t>
  </si>
  <si>
    <t>35165009</t>
  </si>
  <si>
    <t>Enterobacter intermedius</t>
  </si>
  <si>
    <t>Enterobacter kobei</t>
  </si>
  <si>
    <t>ENTEKOBE</t>
  </si>
  <si>
    <t>114456008</t>
  </si>
  <si>
    <t>Enterobacter kobei (organism)</t>
  </si>
  <si>
    <t>Enterobacter liquefaciens</t>
  </si>
  <si>
    <t>23787004</t>
  </si>
  <si>
    <t>Enterobacter ludwigii</t>
  </si>
  <si>
    <t>ENTELUDW</t>
  </si>
  <si>
    <t>432763001</t>
  </si>
  <si>
    <t>Enterobacter ludwigii (organism)</t>
  </si>
  <si>
    <t>Enterobacter nimipressuralis</t>
  </si>
  <si>
    <t>ENTENIMI</t>
  </si>
  <si>
    <t>29511003</t>
  </si>
  <si>
    <t>Enterobacter nimipressuralis (organism)</t>
  </si>
  <si>
    <t>Enterobacter pyrinus</t>
  </si>
  <si>
    <t>ENTEPYRI</t>
  </si>
  <si>
    <t>114455007</t>
  </si>
  <si>
    <t>Enterobacter pyrinus (organism)</t>
  </si>
  <si>
    <t>Enterobacteriaceae</t>
  </si>
  <si>
    <t>Enterobius</t>
  </si>
  <si>
    <t>88569009</t>
  </si>
  <si>
    <t>Enterococcus</t>
  </si>
  <si>
    <t>2785000</t>
  </si>
  <si>
    <t>Enterococcus asini</t>
  </si>
  <si>
    <t>ENTEASIN</t>
  </si>
  <si>
    <t>425342004</t>
  </si>
  <si>
    <t>Enterococcus asini (organism)</t>
  </si>
  <si>
    <t>87875008</t>
  </si>
  <si>
    <t>Enterococcus canis</t>
  </si>
  <si>
    <t>ENTECANI</t>
  </si>
  <si>
    <t>424191009</t>
  </si>
  <si>
    <t>Enterococcus canis (organism)</t>
  </si>
  <si>
    <t>30949009</t>
  </si>
  <si>
    <t>Enterococcus cecorum</t>
  </si>
  <si>
    <t>ENTECECO</t>
  </si>
  <si>
    <t>113722005</t>
  </si>
  <si>
    <t>Enterococcus cecorum (organism)</t>
  </si>
  <si>
    <t>113724006</t>
  </si>
  <si>
    <t>46464008</t>
  </si>
  <si>
    <t>78065002</t>
  </si>
  <si>
    <t>Enterococcus faecium</t>
  </si>
  <si>
    <t>90272000</t>
  </si>
  <si>
    <t>53233007</t>
  </si>
  <si>
    <t>Enterococcus gilvus</t>
  </si>
  <si>
    <t>ENTEGILV</t>
  </si>
  <si>
    <t>416934000</t>
  </si>
  <si>
    <t>Enterococcus gilvus (organism)</t>
  </si>
  <si>
    <t>Enterococcus haemoperoxidus</t>
  </si>
  <si>
    <t>ENTEHAEM</t>
  </si>
  <si>
    <t>423614008</t>
  </si>
  <si>
    <t>Enterococcus haemoperoxidus (organism)</t>
  </si>
  <si>
    <t>Enterococcus hermanniensis</t>
  </si>
  <si>
    <t>ENTEHERM</t>
  </si>
  <si>
    <t>422482003</t>
  </si>
  <si>
    <t>Enterococcus hermanniensis (organism)</t>
  </si>
  <si>
    <t>73852008</t>
  </si>
  <si>
    <t>Enterococcus italicus</t>
  </si>
  <si>
    <t>ENTEITAL</t>
  </si>
  <si>
    <t>422707007</t>
  </si>
  <si>
    <t>Enterococcus italicus (organism)</t>
  </si>
  <si>
    <t>10262005</t>
  </si>
  <si>
    <t>Enterococcus moraviensis</t>
  </si>
  <si>
    <t>ENTEMORA</t>
  </si>
  <si>
    <t>424862009</t>
  </si>
  <si>
    <t>Enterococcus moraviensis (organism)</t>
  </si>
  <si>
    <t>38004008</t>
  </si>
  <si>
    <t>Enterococcus pallens</t>
  </si>
  <si>
    <t>ENTEPALL</t>
  </si>
  <si>
    <t>417099004</t>
  </si>
  <si>
    <t>Enterococcus pallens (organism)</t>
  </si>
  <si>
    <t>Enterococcus phoeniculicola</t>
  </si>
  <si>
    <t>ENTEPHOE</t>
  </si>
  <si>
    <t>432791009</t>
  </si>
  <si>
    <t>Enterococcus phoeniculicola (organism)</t>
  </si>
  <si>
    <t>103436009</t>
  </si>
  <si>
    <t>103437000</t>
  </si>
  <si>
    <t>Enterococcus ratti</t>
  </si>
  <si>
    <t>ENTERATT</t>
  </si>
  <si>
    <t>431989005</t>
  </si>
  <si>
    <t>Enterococcus ratti (organism)</t>
  </si>
  <si>
    <t>Enterococcus saccharolyticus</t>
  </si>
  <si>
    <t>ENTESACC</t>
  </si>
  <si>
    <t>103438005</t>
  </si>
  <si>
    <t>Enterococcus saccharolyticus (organism)</t>
  </si>
  <si>
    <t>Enterococcus saccharominimus</t>
  </si>
  <si>
    <t>Enterococcus seriolicida</t>
  </si>
  <si>
    <t>LACTGARV</t>
  </si>
  <si>
    <t>27716002</t>
  </si>
  <si>
    <t>Lactococcus garvieae (organism)</t>
  </si>
  <si>
    <t>TETRSOLI</t>
  </si>
  <si>
    <t>431990001</t>
  </si>
  <si>
    <t>Enterococcus sulfureus</t>
  </si>
  <si>
    <t>ENTESULF</t>
  </si>
  <si>
    <t>113726008</t>
  </si>
  <si>
    <t>Enterococcus sulfureus (organism)</t>
  </si>
  <si>
    <t>Enterococcus villorum</t>
  </si>
  <si>
    <t>ENTEVILL</t>
  </si>
  <si>
    <t>424710004</t>
  </si>
  <si>
    <t>Enterococcus villorum (organism)</t>
  </si>
  <si>
    <t>Enterocytozoon</t>
  </si>
  <si>
    <t>ENTESP</t>
  </si>
  <si>
    <t>20581002</t>
  </si>
  <si>
    <t>Enterocytozoon (organism)</t>
  </si>
  <si>
    <t>Enterohemorrhagic Escherichia coli, serotype O157:H7</t>
  </si>
  <si>
    <t>Enteromonas</t>
  </si>
  <si>
    <t>ENTERSP</t>
  </si>
  <si>
    <t>58815006</t>
  </si>
  <si>
    <t>Enteromonas (organism)</t>
  </si>
  <si>
    <t>Enteromonas hominis</t>
  </si>
  <si>
    <t>ENTERHOM</t>
  </si>
  <si>
    <t>78006004</t>
  </si>
  <si>
    <t>Enteromonas hominis (organism)</t>
  </si>
  <si>
    <t>Enteropathogenic Escherichia coli</t>
  </si>
  <si>
    <t>83285000</t>
  </si>
  <si>
    <t>Enterovirus</t>
  </si>
  <si>
    <t>243633006</t>
  </si>
  <si>
    <t>Enterovirus type 72</t>
  </si>
  <si>
    <t>32452004</t>
  </si>
  <si>
    <t>Entomophthora coronata</t>
  </si>
  <si>
    <t>Epicoccum</t>
  </si>
  <si>
    <t>EPICSP</t>
  </si>
  <si>
    <t>7633000</t>
  </si>
  <si>
    <t>Epicoccum (organism)</t>
  </si>
  <si>
    <t>Epidermophyton</t>
  </si>
  <si>
    <t>112403007</t>
  </si>
  <si>
    <t>Epstein-Barr virus</t>
  </si>
  <si>
    <t>40168006</t>
  </si>
  <si>
    <t>Erwinia</t>
  </si>
  <si>
    <t>38865008</t>
  </si>
  <si>
    <t>Genus Erwinia (organism)</t>
  </si>
  <si>
    <t>Erwinia ananas</t>
  </si>
  <si>
    <t>PANANAN</t>
  </si>
  <si>
    <t>115014007</t>
  </si>
  <si>
    <t>Pantoea ananatis (organism)</t>
  </si>
  <si>
    <t>Erwinia dissolvens</t>
  </si>
  <si>
    <t>Erwinia herbicola-Enterobacter agglomerans group</t>
  </si>
  <si>
    <t>Erwinia nimipressuralis</t>
  </si>
  <si>
    <t>Erwinia persicina</t>
  </si>
  <si>
    <t>ERWPERS</t>
  </si>
  <si>
    <t>431272005</t>
  </si>
  <si>
    <t>Erwinia persicina (organism)</t>
  </si>
  <si>
    <t>Erwinia uredovora</t>
  </si>
  <si>
    <t>Erysipelothrix</t>
  </si>
  <si>
    <t>88266001</t>
  </si>
  <si>
    <t>Genus Erysipelothrix (organism)</t>
  </si>
  <si>
    <t>Erysipelothrix inopinata</t>
  </si>
  <si>
    <t>ERYINOP</t>
  </si>
  <si>
    <t>431389000</t>
  </si>
  <si>
    <t>Erysipelothrix inopinata (organism)</t>
  </si>
  <si>
    <t>48666005</t>
  </si>
  <si>
    <t>Erysipelothrix tonsillarum</t>
  </si>
  <si>
    <t>ERYTONS</t>
  </si>
  <si>
    <t>12575003</t>
  </si>
  <si>
    <t>Erysipelothrix tonsillarum (organism)</t>
  </si>
  <si>
    <t>Erythema infectiosum virus</t>
  </si>
  <si>
    <t>Erythrovirus B19</t>
  </si>
  <si>
    <t>Escherichia</t>
  </si>
  <si>
    <t>64735005</t>
  </si>
  <si>
    <t>Genus Escherichia (organism)</t>
  </si>
  <si>
    <t>57459006</t>
  </si>
  <si>
    <t>419388003</t>
  </si>
  <si>
    <t>91550008</t>
  </si>
  <si>
    <t>112283007</t>
  </si>
  <si>
    <t>417207000</t>
  </si>
  <si>
    <t>85786000</t>
  </si>
  <si>
    <t>53013003</t>
  </si>
  <si>
    <t>Eubacterium</t>
  </si>
  <si>
    <t>5615005</t>
  </si>
  <si>
    <t>Genus Eubacterium (organism)</t>
  </si>
  <si>
    <t>113828002</t>
  </si>
  <si>
    <t>Eubacterium barkeri</t>
  </si>
  <si>
    <t>Eubacterium biforme</t>
  </si>
  <si>
    <t>EUBBIFO</t>
  </si>
  <si>
    <t>20347007</t>
  </si>
  <si>
    <t>Eubacterium biforme (organism)</t>
  </si>
  <si>
    <t>12734008</t>
  </si>
  <si>
    <t>Eubacterium budayi</t>
  </si>
  <si>
    <t>EUBBUDA</t>
  </si>
  <si>
    <t>29984006</t>
  </si>
  <si>
    <t>Eubacterium cadaveris</t>
  </si>
  <si>
    <t>Eubacterium callanderi</t>
  </si>
  <si>
    <t>EUBCALL</t>
  </si>
  <si>
    <t>113730006</t>
  </si>
  <si>
    <t>Eubacterium callanderi (organism)</t>
  </si>
  <si>
    <t>13257008</t>
  </si>
  <si>
    <t>59949005</t>
  </si>
  <si>
    <t>Eubacterium cylindroides</t>
  </si>
  <si>
    <t>EUBCYLI</t>
  </si>
  <si>
    <t>20804002</t>
  </si>
  <si>
    <t>Eubacterium cylindroides (organism)</t>
  </si>
  <si>
    <t>Eubacterium dolichum</t>
  </si>
  <si>
    <t>EUBDOLI</t>
  </si>
  <si>
    <t>82964000</t>
  </si>
  <si>
    <t>Eubacterium dolichum (organism)</t>
  </si>
  <si>
    <t>Eubacterium eligens</t>
  </si>
  <si>
    <t>EUBELIG</t>
  </si>
  <si>
    <t>66412009</t>
  </si>
  <si>
    <t>Eubacterium eligens (organism)</t>
  </si>
  <si>
    <t>Eubacterium exiguum</t>
  </si>
  <si>
    <t>SLACEXIG</t>
  </si>
  <si>
    <t>434236002</t>
  </si>
  <si>
    <t>Slackia exigua (organism)</t>
  </si>
  <si>
    <t>Eubacterium fossor</t>
  </si>
  <si>
    <t>Eubacterium hadrum</t>
  </si>
  <si>
    <t>EUBHADR</t>
  </si>
  <si>
    <t>4696003</t>
  </si>
  <si>
    <t>Eubacterium hadrum (organism)</t>
  </si>
  <si>
    <t>Eubacterium hallii</t>
  </si>
  <si>
    <t>EUBHALL</t>
  </si>
  <si>
    <t>58040000</t>
  </si>
  <si>
    <t>Eubacterium hallii (organism)</t>
  </si>
  <si>
    <t>Eubacterium infirmum</t>
  </si>
  <si>
    <t>EUBINFI</t>
  </si>
  <si>
    <t>113733008</t>
  </si>
  <si>
    <t>Eubacterium infirmum (organism)</t>
  </si>
  <si>
    <t>Eubacterium minutum</t>
  </si>
  <si>
    <t>EUBMINU</t>
  </si>
  <si>
    <t>113734002</t>
  </si>
  <si>
    <t>Eubacterium minutum (organism)</t>
  </si>
  <si>
    <t>46192006</t>
  </si>
  <si>
    <t>22777005</t>
  </si>
  <si>
    <t>48215005</t>
  </si>
  <si>
    <t>Eubacterium plautii</t>
  </si>
  <si>
    <t>Eubacterium ramulus</t>
  </si>
  <si>
    <t>EUBRAMU</t>
  </si>
  <si>
    <t>8315002</t>
  </si>
  <si>
    <t>Eubacterium ramulus (organism)</t>
  </si>
  <si>
    <t>Eubacterium rectale</t>
  </si>
  <si>
    <t>EUBRECT</t>
  </si>
  <si>
    <t>69189003</t>
  </si>
  <si>
    <t>Eubacterium rectale (organism)</t>
  </si>
  <si>
    <t>41543005</t>
  </si>
  <si>
    <t>Eubacterium saphenum</t>
  </si>
  <si>
    <t>EUBSAPH</t>
  </si>
  <si>
    <t>113735001</t>
  </si>
  <si>
    <t>Eubacterium saphenum (organism)</t>
  </si>
  <si>
    <t>Eubacterium siraeum</t>
  </si>
  <si>
    <t>EUBSIRA</t>
  </si>
  <si>
    <t>70459007</t>
  </si>
  <si>
    <t>Eubacterium siraeum (organism)</t>
  </si>
  <si>
    <t>432171006</t>
  </si>
  <si>
    <t>Eubacterium tenue</t>
  </si>
  <si>
    <t>29575000</t>
  </si>
  <si>
    <t>417280000</t>
  </si>
  <si>
    <t>Eubacterium ventriosum</t>
  </si>
  <si>
    <t>EUBVENT</t>
  </si>
  <si>
    <t>20578007</t>
  </si>
  <si>
    <t>Eubacterium ventriosum (organism)</t>
  </si>
  <si>
    <t>Eubacterium yurii</t>
  </si>
  <si>
    <t>4791002</t>
  </si>
  <si>
    <t>Ewingella</t>
  </si>
  <si>
    <t>3878001</t>
  </si>
  <si>
    <t>Genus Ewingella (organism)</t>
  </si>
  <si>
    <t>19027003</t>
  </si>
  <si>
    <t>Exiguobacterium</t>
  </si>
  <si>
    <t>EXIGSP</t>
  </si>
  <si>
    <t>114178005</t>
  </si>
  <si>
    <t>Genus Exiguobacterium (organism)</t>
  </si>
  <si>
    <t>Exiguobacterium acetylicum</t>
  </si>
  <si>
    <t>EXIGACET</t>
  </si>
  <si>
    <t>114179002</t>
  </si>
  <si>
    <t>Exiguobacterium acetylicum (organism)</t>
  </si>
  <si>
    <t>Exophiala</t>
  </si>
  <si>
    <t>EXOPSP</t>
  </si>
  <si>
    <t>12210004</t>
  </si>
  <si>
    <t>Genus Exophiala (organism)</t>
  </si>
  <si>
    <t>Exophiala bergeri</t>
  </si>
  <si>
    <t>EXOPBERG</t>
  </si>
  <si>
    <t>415908000</t>
  </si>
  <si>
    <t>Exophiala bergeri (organism)</t>
  </si>
  <si>
    <t>Exophiala dermatitidis</t>
  </si>
  <si>
    <t>WANGDERM</t>
  </si>
  <si>
    <t>20586007</t>
  </si>
  <si>
    <t>Wangiella dermatitidis (organism)</t>
  </si>
  <si>
    <t>Exophiala jeanselmei</t>
  </si>
  <si>
    <t>EXOPJEAN</t>
  </si>
  <si>
    <t>38224003</t>
  </si>
  <si>
    <t>Exophiala jeanselmei (organism)</t>
  </si>
  <si>
    <t>Exophiala spinifera</t>
  </si>
  <si>
    <t>EXOPSPIN</t>
  </si>
  <si>
    <t>66283007</t>
  </si>
  <si>
    <t>Exophiala spinifera (organism)</t>
  </si>
  <si>
    <t>Exophiala werneckii</t>
  </si>
  <si>
    <t>Exserohilum</t>
  </si>
  <si>
    <t>EXSESP</t>
  </si>
  <si>
    <t>78813003</t>
  </si>
  <si>
    <t>Genus Exserohilum (organism)</t>
  </si>
  <si>
    <t>Exserohilum rostratum</t>
  </si>
  <si>
    <t>Facklamia</t>
  </si>
  <si>
    <t>FACKSP</t>
  </si>
  <si>
    <t>414180001</t>
  </si>
  <si>
    <t>Genus Facklamia (organism)</t>
  </si>
  <si>
    <t>Facklamia hominis</t>
  </si>
  <si>
    <t>FACKHOMI</t>
  </si>
  <si>
    <t>414181002</t>
  </si>
  <si>
    <t>Facklamia hominis (organism)</t>
  </si>
  <si>
    <t>Facklamia ignava</t>
  </si>
  <si>
    <t>FACKIGNA</t>
  </si>
  <si>
    <t>417537008</t>
  </si>
  <si>
    <t>Facklamia ignava (organism)</t>
  </si>
  <si>
    <t>Facklamia languida</t>
  </si>
  <si>
    <t>FACKLANG</t>
  </si>
  <si>
    <t>416607000</t>
  </si>
  <si>
    <t>Facklamia languida (organism)</t>
  </si>
  <si>
    <t>Facklamia sourekii</t>
  </si>
  <si>
    <t>FACKSOUR</t>
  </si>
  <si>
    <t>416870001</t>
  </si>
  <si>
    <t>Facklamia sourekii (organism)</t>
  </si>
  <si>
    <t>Facklamia tabacinasalis</t>
  </si>
  <si>
    <t>FACKTABA</t>
  </si>
  <si>
    <t>432914009</t>
  </si>
  <si>
    <t>Facklamia tabacinasalis (organism)</t>
  </si>
  <si>
    <t>Faecalibacterium</t>
  </si>
  <si>
    <t>FAECSP</t>
  </si>
  <si>
    <t>432915005</t>
  </si>
  <si>
    <t>Genus Faecalibacterium (organism)</t>
  </si>
  <si>
    <t>Faecalibacterium prausnitzii</t>
  </si>
  <si>
    <t>FAECPRAU</t>
  </si>
  <si>
    <t>433993006</t>
  </si>
  <si>
    <t>Faecalibacterium prausnitzii (organism)</t>
  </si>
  <si>
    <t>Falcivibrio</t>
  </si>
  <si>
    <t>8984004</t>
  </si>
  <si>
    <t>Genus Mobiluncus (organism)</t>
  </si>
  <si>
    <t>Falcivibrio grandis</t>
  </si>
  <si>
    <t>13716002</t>
  </si>
  <si>
    <t>30224004</t>
  </si>
  <si>
    <t>Family Orthomyxoviridae</t>
  </si>
  <si>
    <t>ORTHO</t>
  </si>
  <si>
    <t>55014007</t>
  </si>
  <si>
    <t>Fifth disease virus</t>
  </si>
  <si>
    <t>Filifactor</t>
  </si>
  <si>
    <t>115663007</t>
  </si>
  <si>
    <t>Genus Filifactor (organism)</t>
  </si>
  <si>
    <t>431367004</t>
  </si>
  <si>
    <t>Finegoldia</t>
  </si>
  <si>
    <t>417248002</t>
  </si>
  <si>
    <t>417469002</t>
  </si>
  <si>
    <t>Fissuricella filamenta</t>
  </si>
  <si>
    <t>243547001</t>
  </si>
  <si>
    <t>113931000</t>
  </si>
  <si>
    <t>Flavivirus</t>
  </si>
  <si>
    <t>Flavobacterium</t>
  </si>
  <si>
    <t>18986002</t>
  </si>
  <si>
    <t>Genus Flavobacterium (organism)</t>
  </si>
  <si>
    <t>FLADEVO</t>
  </si>
  <si>
    <t>14795006</t>
  </si>
  <si>
    <t>Flavobacterium devorans (organism)</t>
  </si>
  <si>
    <t>Flavobacterium group IIe</t>
  </si>
  <si>
    <t>Flavobacterium group IIh</t>
  </si>
  <si>
    <t>Centers for Disease Control and Prevention  group IIh (organism)</t>
  </si>
  <si>
    <t>Flavobacterium heparinum</t>
  </si>
  <si>
    <t>Flavobacterium mitzutaii</t>
  </si>
  <si>
    <t>113749005</t>
  </si>
  <si>
    <t>113558001</t>
  </si>
  <si>
    <t>Flavobacterium pseudomallei</t>
  </si>
  <si>
    <t>Flavobacterium species group IIi</t>
  </si>
  <si>
    <t>113954009</t>
  </si>
  <si>
    <t>Flavobacterium, group IIf</t>
  </si>
  <si>
    <t>Flavonifractor</t>
  </si>
  <si>
    <t>FLAVSP</t>
  </si>
  <si>
    <t>447035004</t>
  </si>
  <si>
    <t>Genus Flavonifractor (organism)</t>
  </si>
  <si>
    <t>Flavonifractor plautii</t>
  </si>
  <si>
    <t>85729005</t>
  </si>
  <si>
    <t>Fluoribacter</t>
  </si>
  <si>
    <t>115165001</t>
  </si>
  <si>
    <t>Genus Fluoribacter (organism)</t>
  </si>
  <si>
    <t>LEGBOZE</t>
  </si>
  <si>
    <t>450611004</t>
  </si>
  <si>
    <t>Legionella bozemanae (organism)</t>
  </si>
  <si>
    <t>113720002</t>
  </si>
  <si>
    <t>Fluoribacter gormanii</t>
  </si>
  <si>
    <t>113721003</t>
  </si>
  <si>
    <t>Legionella gormanii (organism)</t>
  </si>
  <si>
    <t>Fonsecaea</t>
  </si>
  <si>
    <t>23639003</t>
  </si>
  <si>
    <t>Fonsecaea compacta</t>
  </si>
  <si>
    <t>FONSECOM</t>
  </si>
  <si>
    <t>76124007</t>
  </si>
  <si>
    <t>Fonsecaea compacta (organism)</t>
  </si>
  <si>
    <t>Fonsecaea compactum</t>
  </si>
  <si>
    <t>Fonsecaea dermatitidis</t>
  </si>
  <si>
    <t>Fonsecaea pedrosoi</t>
  </si>
  <si>
    <t>FONSEPED</t>
  </si>
  <si>
    <t>69356007</t>
  </si>
  <si>
    <t>Fonsecaea pedrosoi (organism)</t>
  </si>
  <si>
    <t>Francisella</t>
  </si>
  <si>
    <t>50255000</t>
  </si>
  <si>
    <t>Genus Francisella (organism)</t>
  </si>
  <si>
    <t>51526001</t>
  </si>
  <si>
    <t>56415008</t>
  </si>
  <si>
    <t>Frog tubercle bacillus</t>
  </si>
  <si>
    <t>333873003</t>
  </si>
  <si>
    <t>Fungus</t>
  </si>
  <si>
    <t>23496000</t>
  </si>
  <si>
    <t>Fusarium</t>
  </si>
  <si>
    <t>35238009</t>
  </si>
  <si>
    <t>Fusarium chlamydosporum</t>
  </si>
  <si>
    <t>FUSARCHLA</t>
  </si>
  <si>
    <t>79265004</t>
  </si>
  <si>
    <t>Fusarium chlamydosporum (organism)</t>
  </si>
  <si>
    <t>Fusarium culmorum</t>
  </si>
  <si>
    <t>FUSARCULM</t>
  </si>
  <si>
    <t>15773001</t>
  </si>
  <si>
    <t>Fusarium culmorum (organism)</t>
  </si>
  <si>
    <t>Fusarium dimerum</t>
  </si>
  <si>
    <t>FUSARDIME</t>
  </si>
  <si>
    <t>62624005</t>
  </si>
  <si>
    <t>Fusarium dimerum (organism)</t>
  </si>
  <si>
    <t>Fusarium graminearum</t>
  </si>
  <si>
    <t>FUSARGRAM</t>
  </si>
  <si>
    <t>11090009</t>
  </si>
  <si>
    <t>Fusarium graminearum (organism)</t>
  </si>
  <si>
    <t>Fusarium javanicum</t>
  </si>
  <si>
    <t>FUSARSOLA</t>
  </si>
  <si>
    <t>46351008</t>
  </si>
  <si>
    <t>Fusarium solani (organism)</t>
  </si>
  <si>
    <t>Fusarium moniforme var intermedium</t>
  </si>
  <si>
    <t>FUSARPROL</t>
  </si>
  <si>
    <t>243549003</t>
  </si>
  <si>
    <t>Fusarium proliferatum (organism)</t>
  </si>
  <si>
    <t>Fusarium moniliforme</t>
  </si>
  <si>
    <t>FUSARMONI</t>
  </si>
  <si>
    <t>58429004</t>
  </si>
  <si>
    <t>Fusarium moniliforme (organism)</t>
  </si>
  <si>
    <t>Fusarium oxysporum</t>
  </si>
  <si>
    <t>FUSAROXYS</t>
  </si>
  <si>
    <t>38836002</t>
  </si>
  <si>
    <t>Fusarium oxysporum (organism)</t>
  </si>
  <si>
    <t>Fusarium poae</t>
  </si>
  <si>
    <t>FUSARPOAE</t>
  </si>
  <si>
    <t>36116007</t>
  </si>
  <si>
    <t>Fusarium poae (organism)</t>
  </si>
  <si>
    <t>Fusarium proliferatum</t>
  </si>
  <si>
    <t>Fusarium roseum</t>
  </si>
  <si>
    <t>Fusarium semitectum</t>
  </si>
  <si>
    <t>FUSARSEMI</t>
  </si>
  <si>
    <t>29238009</t>
  </si>
  <si>
    <t>Fusarium semitectum (organism)</t>
  </si>
  <si>
    <t>Fusarium solani</t>
  </si>
  <si>
    <t>Fusarium sporotrichioides</t>
  </si>
  <si>
    <t>FUSARSPOR</t>
  </si>
  <si>
    <t>7626000</t>
  </si>
  <si>
    <t>Fusarium sporotrichioides (organism)</t>
  </si>
  <si>
    <t>Fusarium tricinctum</t>
  </si>
  <si>
    <t>FUSARTRIC</t>
  </si>
  <si>
    <t>75448000</t>
  </si>
  <si>
    <t>Fusarium tricintum (organism)</t>
  </si>
  <si>
    <t>Fusarium tricintum</t>
  </si>
  <si>
    <t>Fusarium verticillioides</t>
  </si>
  <si>
    <t>FUSARVERT</t>
  </si>
  <si>
    <t>57877009</t>
  </si>
  <si>
    <t>Fusarium verticillioides (organism)</t>
  </si>
  <si>
    <t>32763000</t>
  </si>
  <si>
    <t>Fusobacterium</t>
  </si>
  <si>
    <t>33562003</t>
  </si>
  <si>
    <t>Genus Fusobacterium (organism)</t>
  </si>
  <si>
    <t>Fusobacterium canifelinum</t>
  </si>
  <si>
    <t>FUSCANI</t>
  </si>
  <si>
    <t>432342000</t>
  </si>
  <si>
    <t>Fusobacterium canifelinum (organism)</t>
  </si>
  <si>
    <t>Fusobacterium equinum</t>
  </si>
  <si>
    <t>FUSEQUI</t>
  </si>
  <si>
    <t>432343005</t>
  </si>
  <si>
    <t>Fusobacterium equinum (organism)</t>
  </si>
  <si>
    <t>112330001</t>
  </si>
  <si>
    <t>33311002</t>
  </si>
  <si>
    <t>17304009</t>
  </si>
  <si>
    <t>Fusobacterium necrophorum</t>
  </si>
  <si>
    <t>Fusobacterium necrophorum fundiliforme</t>
  </si>
  <si>
    <t>113757008</t>
  </si>
  <si>
    <t>Fusobacterium necrophorum necrophorum</t>
  </si>
  <si>
    <t>113758003</t>
  </si>
  <si>
    <t>Fusobacterium nucleatum</t>
  </si>
  <si>
    <t>Fusobacterium nucleatum fusiforme</t>
  </si>
  <si>
    <t>113760001</t>
  </si>
  <si>
    <t>Fusobacterium nucleatum nucleatum</t>
  </si>
  <si>
    <t>113761002</t>
  </si>
  <si>
    <t>Fusobacterium nucleatum polymorphum</t>
  </si>
  <si>
    <t>113762009</t>
  </si>
  <si>
    <t>69601004</t>
  </si>
  <si>
    <t>Fusobacterium plauti</t>
  </si>
  <si>
    <t>Fusobacterium polymorphum</t>
  </si>
  <si>
    <t>Fusobacterium prausnitzii</t>
  </si>
  <si>
    <t>85226004</t>
  </si>
  <si>
    <t>113764005</t>
  </si>
  <si>
    <t>1972005</t>
  </si>
  <si>
    <t>Gallicola</t>
  </si>
  <si>
    <t>GALLSP</t>
  </si>
  <si>
    <t>432277002</t>
  </si>
  <si>
    <t>Genus Gallicola (organism)</t>
  </si>
  <si>
    <t>Gallicola barnesae</t>
  </si>
  <si>
    <t>GALLBARN</t>
  </si>
  <si>
    <t>433725004</t>
  </si>
  <si>
    <t>Gallicola barnesae (organism)</t>
  </si>
  <si>
    <t>Gamma-hemolytic streptococcus</t>
  </si>
  <si>
    <t>22339002</t>
  </si>
  <si>
    <t>gamma-hemolytic streptococcus (organism)</t>
  </si>
  <si>
    <t>Gardnerella</t>
  </si>
  <si>
    <t>69256005</t>
  </si>
  <si>
    <t>Genus Gardnerella (organism)</t>
  </si>
  <si>
    <t>Gemella</t>
  </si>
  <si>
    <t>11590002</t>
  </si>
  <si>
    <t>Genus Gemella (organism)</t>
  </si>
  <si>
    <t>Gemella bergeriae</t>
  </si>
  <si>
    <t>GEMBERG</t>
  </si>
  <si>
    <t>131310006</t>
  </si>
  <si>
    <t>Gemella bergeriae (organism)</t>
  </si>
  <si>
    <t>37511002</t>
  </si>
  <si>
    <t>Gemella hemolysans</t>
  </si>
  <si>
    <t>Gemella morbillorum</t>
  </si>
  <si>
    <t>113765006</t>
  </si>
  <si>
    <t>Gemella sanguinis</t>
  </si>
  <si>
    <t>GEMSANG</t>
  </si>
  <si>
    <t>125038007</t>
  </si>
  <si>
    <t>Gemella sanguinis (organism)</t>
  </si>
  <si>
    <t>Geobacillus</t>
  </si>
  <si>
    <t>GEOBSP</t>
  </si>
  <si>
    <t>432566007</t>
  </si>
  <si>
    <t>Genus Geobacillus (organism)</t>
  </si>
  <si>
    <t>Geobacillus stearothermophilus</t>
  </si>
  <si>
    <t>GEOBSTEA</t>
  </si>
  <si>
    <t>433616004</t>
  </si>
  <si>
    <t>Geobacillus stearothermophilus (organism)</t>
  </si>
  <si>
    <t>Geobacillus thermodenitrificans</t>
  </si>
  <si>
    <t>GEOBTHER</t>
  </si>
  <si>
    <t>433668006</t>
  </si>
  <si>
    <t>Geobacillus thermodenitrificans (organism)</t>
  </si>
  <si>
    <t>Geotrichum</t>
  </si>
  <si>
    <t>34324005</t>
  </si>
  <si>
    <t>41625002</t>
  </si>
  <si>
    <t>Geotrichum capitum</t>
  </si>
  <si>
    <t>Geotrichum klebahnii</t>
  </si>
  <si>
    <t>GEOTRKLEB</t>
  </si>
  <si>
    <t>446493009</t>
  </si>
  <si>
    <t>Geotrichum klebahnii (organism)</t>
  </si>
  <si>
    <t>German measles virus</t>
  </si>
  <si>
    <t>5210005</t>
  </si>
  <si>
    <t>Giardia</t>
  </si>
  <si>
    <t>61419001</t>
  </si>
  <si>
    <t>Giardia intestinalis</t>
  </si>
  <si>
    <t>GIARDINT</t>
  </si>
  <si>
    <t>19122007</t>
  </si>
  <si>
    <t>Giardia intestinalis (organism)</t>
  </si>
  <si>
    <t>Giardia lamblia</t>
  </si>
  <si>
    <t>GIARDLAMB</t>
  </si>
  <si>
    <t>78181009</t>
  </si>
  <si>
    <t>Giardia lamblia (organism)</t>
  </si>
  <si>
    <t>Glenosporella</t>
  </si>
  <si>
    <t>Gliocladium</t>
  </si>
  <si>
    <t>GLIOSP</t>
  </si>
  <si>
    <t>28920007</t>
  </si>
  <si>
    <t>Gliocladium (organism)</t>
  </si>
  <si>
    <t>Globicatella</t>
  </si>
  <si>
    <t>GLOBSP</t>
  </si>
  <si>
    <t>414344008</t>
  </si>
  <si>
    <t>Genus Globicatella (organism)</t>
  </si>
  <si>
    <t>Globicatella sanguinis</t>
  </si>
  <si>
    <t>GLOBSANG</t>
  </si>
  <si>
    <t>414345009</t>
  </si>
  <si>
    <t>Globicatella sanguinis (organism)</t>
  </si>
  <si>
    <t>Globicatella sulfidifaciens</t>
  </si>
  <si>
    <t>GLOBSULF</t>
  </si>
  <si>
    <t>414347001</t>
  </si>
  <si>
    <t>Globicatella sulfidifaciens (organism)</t>
  </si>
  <si>
    <t>Gonococcus</t>
  </si>
  <si>
    <t>68704007</t>
  </si>
  <si>
    <t>Gordonia</t>
  </si>
  <si>
    <t>GORDSP</t>
  </si>
  <si>
    <t>115143001</t>
  </si>
  <si>
    <t>Genus Gordonia (organism)</t>
  </si>
  <si>
    <t>Gordonia bronchialis</t>
  </si>
  <si>
    <t>GORDBRON</t>
  </si>
  <si>
    <t>113646005</t>
  </si>
  <si>
    <t>Gordonia bronchialis (organism)</t>
  </si>
  <si>
    <t>Gordonia otitidis</t>
  </si>
  <si>
    <t>GORDOTIT</t>
  </si>
  <si>
    <t>443659007</t>
  </si>
  <si>
    <t>Gordonia otitidis (organism)</t>
  </si>
  <si>
    <t>Gordonia polyisoprenivorans</t>
  </si>
  <si>
    <t>GORDPOLY</t>
  </si>
  <si>
    <t>420096009</t>
  </si>
  <si>
    <t>Gordonia polyisoprenivorans (organism)</t>
  </si>
  <si>
    <t>Gordonia rubripertincta</t>
  </si>
  <si>
    <t>GORDRUBR</t>
  </si>
  <si>
    <t>113647001</t>
  </si>
  <si>
    <t>Gordonia rubripertincta (organism)</t>
  </si>
  <si>
    <t>Gordonia rubropertinctus</t>
  </si>
  <si>
    <t>Gordonia sputi</t>
  </si>
  <si>
    <t>Gordonia terrae</t>
  </si>
  <si>
    <t>GORDTERR</t>
  </si>
  <si>
    <t>113649003</t>
  </si>
  <si>
    <t>Gordonia terrae (organism)</t>
  </si>
  <si>
    <t>Grahamella</t>
  </si>
  <si>
    <t>Gram-negative bacillus</t>
  </si>
  <si>
    <t>87172008</t>
  </si>
  <si>
    <t>243312005</t>
  </si>
  <si>
    <t>243328000</t>
  </si>
  <si>
    <t>Gram-negative coccobacillus</t>
  </si>
  <si>
    <t>GNCB</t>
  </si>
  <si>
    <t>53932007</t>
  </si>
  <si>
    <t>Gram-negative coccobacillus (organism)</t>
  </si>
  <si>
    <t>Gram-negative coccus</t>
  </si>
  <si>
    <t>18383003</t>
  </si>
  <si>
    <t>Gram-negative diplococcus</t>
  </si>
  <si>
    <t>GNDC</t>
  </si>
  <si>
    <t>83410001</t>
  </si>
  <si>
    <t>Gram-negative diplococcus (organism)</t>
  </si>
  <si>
    <t>Gram-negative pleomorphic bacillus</t>
  </si>
  <si>
    <t>GNPB</t>
  </si>
  <si>
    <t>73460001</t>
  </si>
  <si>
    <t>Gram-negative pleomorphic bacillus (organism)</t>
  </si>
  <si>
    <t>Gram-positive bacillus</t>
  </si>
  <si>
    <t>83514008</t>
  </si>
  <si>
    <t>Gram-positive coccobacillus</t>
  </si>
  <si>
    <t>GPCB</t>
  </si>
  <si>
    <t>49682003</t>
  </si>
  <si>
    <t>Gram positive coccobacillus (organism)</t>
  </si>
  <si>
    <t>Gram-positive coccus</t>
  </si>
  <si>
    <t>59206002</t>
  </si>
  <si>
    <t>Gram-positive diplococcus</t>
  </si>
  <si>
    <t>GPDC</t>
  </si>
  <si>
    <t>11471007</t>
  </si>
  <si>
    <t>Gram-positive diplococcus (organism)</t>
  </si>
  <si>
    <t>Gram-variable bacillus</t>
  </si>
  <si>
    <t>GVR</t>
  </si>
  <si>
    <t>243288000</t>
  </si>
  <si>
    <t>Gram-variable bacillus (organism)</t>
  </si>
  <si>
    <t>Gram-variable coccobacillus</t>
  </si>
  <si>
    <t>GVCB</t>
  </si>
  <si>
    <t>301782009</t>
  </si>
  <si>
    <t>Gram-variable coccobacillus (organism)</t>
  </si>
  <si>
    <t>Gram-variable coccus</t>
  </si>
  <si>
    <t>GVC</t>
  </si>
  <si>
    <t>301781002</t>
  </si>
  <si>
    <t>Gram-variable coccus (organism)</t>
  </si>
  <si>
    <t>Granulicatella</t>
  </si>
  <si>
    <t>409814005</t>
  </si>
  <si>
    <t>Genus Granulicatella (organism)</t>
  </si>
  <si>
    <t>Granulicatella elegans</t>
  </si>
  <si>
    <t>Graphium</t>
  </si>
  <si>
    <t>GRAPSP</t>
  </si>
  <si>
    <t>21755009</t>
  </si>
  <si>
    <t>Genus Graphium (organism)</t>
  </si>
  <si>
    <t>Grimontia</t>
  </si>
  <si>
    <t>GRIMSP</t>
  </si>
  <si>
    <t>431444000</t>
  </si>
  <si>
    <t>Genus Grimontia (organism)</t>
  </si>
  <si>
    <t>Grimontia hollisae</t>
  </si>
  <si>
    <t>GRIMHOLL</t>
  </si>
  <si>
    <t>433669003</t>
  </si>
  <si>
    <t>Grimontia hollisae (organism)</t>
  </si>
  <si>
    <t>Group 1 photochromogen</t>
  </si>
  <si>
    <t>1507005</t>
  </si>
  <si>
    <t>Group B streptococcus</t>
  </si>
  <si>
    <t>43492007</t>
  </si>
  <si>
    <t>Haemophilus</t>
  </si>
  <si>
    <t>71268004</t>
  </si>
  <si>
    <t>Genus Haemophilus (organism)</t>
  </si>
  <si>
    <t>Haemophilus aegyptius</t>
  </si>
  <si>
    <t>HAEAEGY</t>
  </si>
  <si>
    <t>27784005</t>
  </si>
  <si>
    <t>Haemophilus canis</t>
  </si>
  <si>
    <t>HAEHAEM</t>
  </si>
  <si>
    <t>72339004</t>
  </si>
  <si>
    <t>Haemophilus haemoglobinophilus (organism)</t>
  </si>
  <si>
    <t>64889004</t>
  </si>
  <si>
    <t>Haemophilus haemoglobinophilus</t>
  </si>
  <si>
    <t>54950008</t>
  </si>
  <si>
    <t>Haemophilus influenzae</t>
  </si>
  <si>
    <t>44470000</t>
  </si>
  <si>
    <t>Haemophilus influenzae type a</t>
  </si>
  <si>
    <t>103441001</t>
  </si>
  <si>
    <t>Haemophilus influenzae type  a (organism)</t>
  </si>
  <si>
    <t>Haemophilus influenzae type b</t>
  </si>
  <si>
    <t>103442008</t>
  </si>
  <si>
    <t>Haemophilus influenzae type b (organism)</t>
  </si>
  <si>
    <t>127505006</t>
  </si>
  <si>
    <t>127506007</t>
  </si>
  <si>
    <t>127507003</t>
  </si>
  <si>
    <t>127508008</t>
  </si>
  <si>
    <t>127509000</t>
  </si>
  <si>
    <t>127510005</t>
  </si>
  <si>
    <t>127511009</t>
  </si>
  <si>
    <t>127512002</t>
  </si>
  <si>
    <t>Haemophilus influenzae, not b</t>
  </si>
  <si>
    <t>115407004</t>
  </si>
  <si>
    <t>Haemophilus influenzae, not b (organism)</t>
  </si>
  <si>
    <t>89800007</t>
  </si>
  <si>
    <t>51593004</t>
  </si>
  <si>
    <t>127513007</t>
  </si>
  <si>
    <t>127514001</t>
  </si>
  <si>
    <t>127515000</t>
  </si>
  <si>
    <t>127516004</t>
  </si>
  <si>
    <t>127517008</t>
  </si>
  <si>
    <t>127518003</t>
  </si>
  <si>
    <t>Haemophilus parainfluenzae, biotype VII</t>
  </si>
  <si>
    <t>127519006</t>
  </si>
  <si>
    <t>127520000</t>
  </si>
  <si>
    <t>Haemophilus paraphrophilus</t>
  </si>
  <si>
    <t>34902001</t>
  </si>
  <si>
    <t>Haemophilus pittmaniae</t>
  </si>
  <si>
    <t>HAEPITT</t>
  </si>
  <si>
    <t>432919004</t>
  </si>
  <si>
    <t>Haemophilus pittmaniae (organism)</t>
  </si>
  <si>
    <t>Haemophilus segnis</t>
  </si>
  <si>
    <t>Hafnia</t>
  </si>
  <si>
    <t>20523001</t>
  </si>
  <si>
    <t>Genus Hafnia (organism)</t>
  </si>
  <si>
    <t>Hafnia alvei biogroup I</t>
  </si>
  <si>
    <t>116046002</t>
  </si>
  <si>
    <t>Halomonas</t>
  </si>
  <si>
    <t>HALOSP</t>
  </si>
  <si>
    <t>114046004</t>
  </si>
  <si>
    <t>Genus Halomonas (organism)</t>
  </si>
  <si>
    <t>Halomonas venusta</t>
  </si>
  <si>
    <t>HALOVENU</t>
  </si>
  <si>
    <t>417325005</t>
  </si>
  <si>
    <t>Halomonas venusta (organism)</t>
  </si>
  <si>
    <t>58242002</t>
  </si>
  <si>
    <t>Hansenula angusta</t>
  </si>
  <si>
    <t>PICANGU</t>
  </si>
  <si>
    <t>449402006</t>
  </si>
  <si>
    <t>Pichia angusta (organism)</t>
  </si>
  <si>
    <t>427041001</t>
  </si>
  <si>
    <t>Hansenula polymorpha</t>
  </si>
  <si>
    <t>OGATPOLY</t>
  </si>
  <si>
    <t>707830000</t>
  </si>
  <si>
    <t>Ogataea polymorpha (organism)</t>
  </si>
  <si>
    <t>Hartmannella</t>
  </si>
  <si>
    <t>HARTSP</t>
  </si>
  <si>
    <t>112412009</t>
  </si>
  <si>
    <t>Hartmannella (organism)</t>
  </si>
  <si>
    <t>16372003</t>
  </si>
  <si>
    <t>Helcococcus</t>
  </si>
  <si>
    <t>HELCSP</t>
  </si>
  <si>
    <t>127526006</t>
  </si>
  <si>
    <t>Genus Helcococcus (organism)</t>
  </si>
  <si>
    <t>Helcococcus kunzii</t>
  </si>
  <si>
    <t>HELCKUNZ</t>
  </si>
  <si>
    <t>127527002</t>
  </si>
  <si>
    <t>Helcococcus kunzii (organism)</t>
  </si>
  <si>
    <t>Helcococcus sueciensis</t>
  </si>
  <si>
    <t>HELCSUEC</t>
  </si>
  <si>
    <t>431369001</t>
  </si>
  <si>
    <t>Helcococcus sueciensis (organism)</t>
  </si>
  <si>
    <t>Helicobacter</t>
  </si>
  <si>
    <t>19454009</t>
  </si>
  <si>
    <t>Genus Helicobacter (organism)</t>
  </si>
  <si>
    <t>Helicobacter acinonychis</t>
  </si>
  <si>
    <t>HELACIN</t>
  </si>
  <si>
    <t>60081005</t>
  </si>
  <si>
    <t>Helicobacter acinonychis (organism)</t>
  </si>
  <si>
    <t>Helicobacter acinonyx</t>
  </si>
  <si>
    <t>Helicobacter aurati</t>
  </si>
  <si>
    <t>HELAURA</t>
  </si>
  <si>
    <t>431287000</t>
  </si>
  <si>
    <t>Helicobacter aurati (organism)</t>
  </si>
  <si>
    <t>Helicobacter bilis</t>
  </si>
  <si>
    <t>HELBILI</t>
  </si>
  <si>
    <t>113537007</t>
  </si>
  <si>
    <t>Helicobacter bilis (organism)</t>
  </si>
  <si>
    <t>Helicobacter bizzozeroni</t>
  </si>
  <si>
    <t>HELBIZZ</t>
  </si>
  <si>
    <t>113538002</t>
  </si>
  <si>
    <t>Helicobacter bizzozeroni (organism)</t>
  </si>
  <si>
    <t>Helicobacter canadensis</t>
  </si>
  <si>
    <t>HELCANA</t>
  </si>
  <si>
    <t>416087003</t>
  </si>
  <si>
    <t>Helicobacter canadensis (organism)</t>
  </si>
  <si>
    <t>Helicobacter canis</t>
  </si>
  <si>
    <t>HELCANI</t>
  </si>
  <si>
    <t>113539005</t>
  </si>
  <si>
    <t>Helicobacter canis (organism)</t>
  </si>
  <si>
    <t>Helicobacter cholecystus</t>
  </si>
  <si>
    <t>HELCHOL</t>
  </si>
  <si>
    <t>113540007</t>
  </si>
  <si>
    <t>Helicobacter cholecystus (organism)</t>
  </si>
  <si>
    <t>Helicobacter felis</t>
  </si>
  <si>
    <t>HELFELI</t>
  </si>
  <si>
    <t>68625001</t>
  </si>
  <si>
    <t>Helicobacter felis (organism)</t>
  </si>
  <si>
    <t>Helicobacter ganmani</t>
  </si>
  <si>
    <t>HELGANM</t>
  </si>
  <si>
    <t>431448002</t>
  </si>
  <si>
    <t>Helicobacter ganmani (organism)</t>
  </si>
  <si>
    <t>Helicobacter hepaticus</t>
  </si>
  <si>
    <t>HELHEPA</t>
  </si>
  <si>
    <t>113541006</t>
  </si>
  <si>
    <t>Helicobacter hepaticus (organism)</t>
  </si>
  <si>
    <t>Helicobacter mesocricetorum</t>
  </si>
  <si>
    <t>HELMESO</t>
  </si>
  <si>
    <t>431449005</t>
  </si>
  <si>
    <t>Helicobacter mesocricetorum (organism)</t>
  </si>
  <si>
    <t>Helicobacter muridarum</t>
  </si>
  <si>
    <t>HELMURI</t>
  </si>
  <si>
    <t>78504006</t>
  </si>
  <si>
    <t>Helicobacter muridarum (organism)</t>
  </si>
  <si>
    <t>Helicobacter nemestrinae</t>
  </si>
  <si>
    <t>Helicobacter pametensis</t>
  </si>
  <si>
    <t>HELPAME</t>
  </si>
  <si>
    <t>432972000</t>
  </si>
  <si>
    <t>Helicobacter pametensis (organism)</t>
  </si>
  <si>
    <t>Helicobacter pullorum</t>
  </si>
  <si>
    <t>HELPULL</t>
  </si>
  <si>
    <t>113543009</t>
  </si>
  <si>
    <t>Helicobacter pullorum (organism)</t>
  </si>
  <si>
    <t>Helicobacter pylori</t>
  </si>
  <si>
    <t>49037001</t>
  </si>
  <si>
    <t>Helicobacter rodentium</t>
  </si>
  <si>
    <t>HELRODE</t>
  </si>
  <si>
    <t>113544003</t>
  </si>
  <si>
    <t>Helicobacter rodentium (organism)</t>
  </si>
  <si>
    <t>Helicobacter salomonis</t>
  </si>
  <si>
    <t>HELSALO</t>
  </si>
  <si>
    <t>113545002</t>
  </si>
  <si>
    <t>Helicobacter salomonis (organism)</t>
  </si>
  <si>
    <t>Helicobacter trogontum</t>
  </si>
  <si>
    <t>HELTROG</t>
  </si>
  <si>
    <t>113546001</t>
  </si>
  <si>
    <t>Helicobacter trogontum (organism)</t>
  </si>
  <si>
    <t>Helicobacter typhlonius</t>
  </si>
  <si>
    <t>HELTYPH</t>
  </si>
  <si>
    <t>432973005</t>
  </si>
  <si>
    <t>Helicobacter typhlonius (organism)</t>
  </si>
  <si>
    <t>Helminthosporium</t>
  </si>
  <si>
    <t>HELMSP</t>
  </si>
  <si>
    <t>14877004</t>
  </si>
  <si>
    <t>Genus Helminthosporium (organism)</t>
  </si>
  <si>
    <t>Helminthosporium australiensis</t>
  </si>
  <si>
    <t>Helminthosporium halodes</t>
  </si>
  <si>
    <t>Helminthosporium hawaiiensis</t>
  </si>
  <si>
    <t>Helminthosporium rostratum</t>
  </si>
  <si>
    <t>Helminthosporium spiciferum</t>
  </si>
  <si>
    <t>19425003</t>
  </si>
  <si>
    <t>Hepatitis A virus</t>
  </si>
  <si>
    <t>Hepatitis B virus</t>
  </si>
  <si>
    <t>81665004</t>
  </si>
  <si>
    <t>Hepatitis C virus</t>
  </si>
  <si>
    <t>62944002</t>
  </si>
  <si>
    <t>78475006</t>
  </si>
  <si>
    <t>397582004</t>
  </si>
  <si>
    <t>Herbaspirillum</t>
  </si>
  <si>
    <t>HERBSP</t>
  </si>
  <si>
    <t>116406001</t>
  </si>
  <si>
    <t>Genus Herbaspirillum (organism)</t>
  </si>
  <si>
    <t>HERPES</t>
  </si>
  <si>
    <t>128377001</t>
  </si>
  <si>
    <t>19965007</t>
  </si>
  <si>
    <t>Heterophyes</t>
  </si>
  <si>
    <t>HETESP</t>
  </si>
  <si>
    <t>13029007</t>
  </si>
  <si>
    <t>Heterophyes (organism)</t>
  </si>
  <si>
    <t>Heterophyes heterophyes</t>
  </si>
  <si>
    <t>HETEHETE</t>
  </si>
  <si>
    <t>15310008</t>
  </si>
  <si>
    <t>Heterophyes heterophyes (organism)</t>
  </si>
  <si>
    <t>Holdemania</t>
  </si>
  <si>
    <t>HOLDSP</t>
  </si>
  <si>
    <t>416161001</t>
  </si>
  <si>
    <t>Genus Holdemania (organism)</t>
  </si>
  <si>
    <t>Holdemania filiformis</t>
  </si>
  <si>
    <t>HOLDFILI</t>
  </si>
  <si>
    <t>417221003</t>
  </si>
  <si>
    <t>Holdemania filiformis (organism)</t>
  </si>
  <si>
    <t>Hormiscium dermatitidis</t>
  </si>
  <si>
    <t>Hormodendrum</t>
  </si>
  <si>
    <t>Hormodendrum dermatitidis</t>
  </si>
  <si>
    <t>Hormonema</t>
  </si>
  <si>
    <t>HORMSP</t>
  </si>
  <si>
    <t>116445006</t>
  </si>
  <si>
    <t>Genus Hormonema (organism)</t>
  </si>
  <si>
    <t>Hormonema dermatoides</t>
  </si>
  <si>
    <t>HORMDERM</t>
  </si>
  <si>
    <t>116471005</t>
  </si>
  <si>
    <t>Hormonema dermatoides (organism)</t>
  </si>
  <si>
    <t>Hortaea werneckii</t>
  </si>
  <si>
    <t>243579005</t>
  </si>
  <si>
    <t>Human coxsackievirus</t>
  </si>
  <si>
    <t>COX</t>
  </si>
  <si>
    <t>57757007</t>
  </si>
  <si>
    <t>Human coxsackievirus (organism)</t>
  </si>
  <si>
    <t>Human coxsackievirus A</t>
  </si>
  <si>
    <t>53744000</t>
  </si>
  <si>
    <t>Human coxsackievirus B</t>
  </si>
  <si>
    <t>49018005</t>
  </si>
  <si>
    <t>Human cytomegalovirus 5</t>
  </si>
  <si>
    <t>Human echovirus</t>
  </si>
  <si>
    <t>ECHOV</t>
  </si>
  <si>
    <t>39164004</t>
  </si>
  <si>
    <t>Human Glanders bacillus</t>
  </si>
  <si>
    <t>Human herpes simplex virus</t>
  </si>
  <si>
    <t>Human herpes simplex virus type 1</t>
  </si>
  <si>
    <t>15302007</t>
  </si>
  <si>
    <t>Human herpes simplex virus type 2</t>
  </si>
  <si>
    <t>13687007</t>
  </si>
  <si>
    <t>Human herpesvirus 3</t>
  </si>
  <si>
    <t>19551004</t>
  </si>
  <si>
    <t>Human herpesvirus 4</t>
  </si>
  <si>
    <t>Human Herpesvirus 6</t>
  </si>
  <si>
    <t>HHV6</t>
  </si>
  <si>
    <t>103528003</t>
  </si>
  <si>
    <t>human herpesvirus 6 (organism)</t>
  </si>
  <si>
    <t>Human Herpesvirus 8</t>
  </si>
  <si>
    <t>HHV8</t>
  </si>
  <si>
    <t>427605002</t>
  </si>
  <si>
    <t>human herpesvirus 8 (organism)</t>
  </si>
  <si>
    <t>36115006</t>
  </si>
  <si>
    <t>89293008</t>
  </si>
  <si>
    <t>Human metapneumovirus</t>
  </si>
  <si>
    <t>HMPV</t>
  </si>
  <si>
    <t>416730002</t>
  </si>
  <si>
    <t>Human metapneumovirus (organism)</t>
  </si>
  <si>
    <t>Human papillomavirus</t>
  </si>
  <si>
    <t>9482002</t>
  </si>
  <si>
    <t>Human parainfluenza viruses</t>
  </si>
  <si>
    <t>407498006</t>
  </si>
  <si>
    <t>Human parvovirus B19</t>
  </si>
  <si>
    <t>Human poliovirus</t>
  </si>
  <si>
    <t>44172002</t>
  </si>
  <si>
    <t>Human respiratory syncytial virus</t>
  </si>
  <si>
    <t>6415009</t>
  </si>
  <si>
    <t>77457007</t>
  </si>
  <si>
    <t>Human T-lymphotropic virus 2</t>
  </si>
  <si>
    <t>30417003</t>
  </si>
  <si>
    <t>28625000</t>
  </si>
  <si>
    <t>Hymenolepis</t>
  </si>
  <si>
    <t>76403008</t>
  </si>
  <si>
    <t>Ignavigranum</t>
  </si>
  <si>
    <t>IGNASP</t>
  </si>
  <si>
    <t>432322009</t>
  </si>
  <si>
    <t>Genus Ignavigranum (organism)</t>
  </si>
  <si>
    <t>Ignavigranum ruoffiae</t>
  </si>
  <si>
    <t>IGNARUOF</t>
  </si>
  <si>
    <t>434190004</t>
  </si>
  <si>
    <t>Ignavigranum ruoffiae (organism)</t>
  </si>
  <si>
    <t>442352004</t>
  </si>
  <si>
    <t>Influenza A virus</t>
  </si>
  <si>
    <t>407479009</t>
  </si>
  <si>
    <t>Influenza A virus subtype H1N1</t>
  </si>
  <si>
    <t>Influenza B virus</t>
  </si>
  <si>
    <t>407480007</t>
  </si>
  <si>
    <t>Influenza C virus</t>
  </si>
  <si>
    <t>407482004</t>
  </si>
  <si>
    <t>Influenzavirus group</t>
  </si>
  <si>
    <t>Influenzavirus type A, avian, H1N1 strain</t>
  </si>
  <si>
    <t>Inquilinus</t>
  </si>
  <si>
    <t>INQUSP</t>
  </si>
  <si>
    <t>428734002</t>
  </si>
  <si>
    <t>Genus Inquilinus (organism)</t>
  </si>
  <si>
    <t>Inquilinus limosus</t>
  </si>
  <si>
    <t>INQULIMO</t>
  </si>
  <si>
    <t>427977006</t>
  </si>
  <si>
    <t>Inquilinus limosus (organism)</t>
  </si>
  <si>
    <t>Isospora</t>
  </si>
  <si>
    <t>26704001</t>
  </si>
  <si>
    <t>Janibacter</t>
  </si>
  <si>
    <t>JANISP</t>
  </si>
  <si>
    <t>409828004</t>
  </si>
  <si>
    <t>Genus Janibacter (organism)</t>
  </si>
  <si>
    <t>Janibacter hoylei</t>
  </si>
  <si>
    <t>JANIHOYL</t>
  </si>
  <si>
    <t>698246003</t>
  </si>
  <si>
    <t>Janibacter hoylei (organism)</t>
  </si>
  <si>
    <t>JC virus</t>
  </si>
  <si>
    <t>36319009</t>
  </si>
  <si>
    <t>Johne's bacillus</t>
  </si>
  <si>
    <t>MYCPARAT</t>
  </si>
  <si>
    <t>74028009</t>
  </si>
  <si>
    <t>Mycobacterium paratuberculosis (organism)</t>
  </si>
  <si>
    <t>Jonesia</t>
  </si>
  <si>
    <t>115138008</t>
  </si>
  <si>
    <t>Genus Jonesia (organism)</t>
  </si>
  <si>
    <t>113769000</t>
  </si>
  <si>
    <t>Kerstersia</t>
  </si>
  <si>
    <t>KERSSP</t>
  </si>
  <si>
    <t>417655009</t>
  </si>
  <si>
    <t>Genus Kerstersia (organism)</t>
  </si>
  <si>
    <t>Kerstersia gyiorum</t>
  </si>
  <si>
    <t>KERSGYIO</t>
  </si>
  <si>
    <t>417628000</t>
  </si>
  <si>
    <t>Kerstersia gyiorum (organism)</t>
  </si>
  <si>
    <t>Kingella</t>
  </si>
  <si>
    <t>32017003</t>
  </si>
  <si>
    <t>Genus Kingella (organism)</t>
  </si>
  <si>
    <t>116392009</t>
  </si>
  <si>
    <t>90422000</t>
  </si>
  <si>
    <t>Kingella orale</t>
  </si>
  <si>
    <t>KINORAL</t>
  </si>
  <si>
    <t>129080004</t>
  </si>
  <si>
    <t>Kingella oralis (organism)</t>
  </si>
  <si>
    <t>Kingella oralis</t>
  </si>
  <si>
    <t>Kingella potus</t>
  </si>
  <si>
    <t>KINPOTU</t>
  </si>
  <si>
    <t>423288009</t>
  </si>
  <si>
    <t>Kingella potus (organism)</t>
  </si>
  <si>
    <t>Kitasatoa</t>
  </si>
  <si>
    <t>STRESP</t>
  </si>
  <si>
    <t>47304000</t>
  </si>
  <si>
    <t>Genus Streptomyces (organism)</t>
  </si>
  <si>
    <t>Klebsiella</t>
  </si>
  <si>
    <t>75032006</t>
  </si>
  <si>
    <t>Genus Klebsiella (organism)</t>
  </si>
  <si>
    <t>Klebsiella aerogenes</t>
  </si>
  <si>
    <t>416832000</t>
  </si>
  <si>
    <t>40886007</t>
  </si>
  <si>
    <t>Klebsiella ozaenae</t>
  </si>
  <si>
    <t>65186004</t>
  </si>
  <si>
    <t>416264004</t>
  </si>
  <si>
    <t>Klebsiella pneumoniae ozaenae</t>
  </si>
  <si>
    <t>Klebsiella pneumoniae pneumoniae</t>
  </si>
  <si>
    <t>18400002</t>
  </si>
  <si>
    <t>Klebsiella pneumoniae rhinoscleromatis</t>
  </si>
  <si>
    <t>17688001</t>
  </si>
  <si>
    <t>Klebsiella rhinoscleromatis</t>
  </si>
  <si>
    <t>Klebsiella singaporensis</t>
  </si>
  <si>
    <t>KLESING</t>
  </si>
  <si>
    <t>433047006</t>
  </si>
  <si>
    <t>Klebsiella singaporensis (organism)</t>
  </si>
  <si>
    <t>416096003</t>
  </si>
  <si>
    <t>Klebsiella variicola</t>
  </si>
  <si>
    <t>KLEVARI</t>
  </si>
  <si>
    <t>431976004</t>
  </si>
  <si>
    <t>Klebsiella variicola (organism)</t>
  </si>
  <si>
    <t>Kloeckera</t>
  </si>
  <si>
    <t>415932007</t>
  </si>
  <si>
    <t>Kloeckera  (organism)</t>
  </si>
  <si>
    <t>Kluyvera</t>
  </si>
  <si>
    <t>61161003</t>
  </si>
  <si>
    <t>Genus Kluyvera (organism)</t>
  </si>
  <si>
    <t>58493008</t>
  </si>
  <si>
    <t>32547006</t>
  </si>
  <si>
    <t>Kluyvera georgiana</t>
  </si>
  <si>
    <t>KLUGEOR</t>
  </si>
  <si>
    <t>416156003</t>
  </si>
  <si>
    <t>Kluyvera georgiana (organism)</t>
  </si>
  <si>
    <t>Kluyvera intermedia</t>
  </si>
  <si>
    <t>KLUINTE</t>
  </si>
  <si>
    <t>431977008</t>
  </si>
  <si>
    <t>Kluyvera intermedia (organism)</t>
  </si>
  <si>
    <t>Kluyveromyces</t>
  </si>
  <si>
    <t>78377004</t>
  </si>
  <si>
    <t>243431000</t>
  </si>
  <si>
    <t>243430004</t>
  </si>
  <si>
    <t>Kocuria</t>
  </si>
  <si>
    <t>414328004</t>
  </si>
  <si>
    <t>Genus Kocuria (organism)</t>
  </si>
  <si>
    <t>113773002</t>
  </si>
  <si>
    <t>113772007</t>
  </si>
  <si>
    <t>113774008</t>
  </si>
  <si>
    <t>Kodamaea</t>
  </si>
  <si>
    <t>KODASP</t>
  </si>
  <si>
    <t>447042004</t>
  </si>
  <si>
    <t>Genus Kodamaea (organism)</t>
  </si>
  <si>
    <t>447491002</t>
  </si>
  <si>
    <t>Koserella</t>
  </si>
  <si>
    <t>14943005</t>
  </si>
  <si>
    <t>Genus Yokenella (organism)</t>
  </si>
  <si>
    <t>Koserella trabulsii</t>
  </si>
  <si>
    <t>Kurthia</t>
  </si>
  <si>
    <t>69512006</t>
  </si>
  <si>
    <t>243283009</t>
  </si>
  <si>
    <t>Kytococcus</t>
  </si>
  <si>
    <t>115141004</t>
  </si>
  <si>
    <t>Genus Kytococcus (organism)</t>
  </si>
  <si>
    <t>Kytococcus sedentarius</t>
  </si>
  <si>
    <t>113775009</t>
  </si>
  <si>
    <t>Lactobacillus</t>
  </si>
  <si>
    <t>43690008</t>
  </si>
  <si>
    <t>Genus Lactobacillus (organism)</t>
  </si>
  <si>
    <t>9534006</t>
  </si>
  <si>
    <t>Lactobacillus antri</t>
  </si>
  <si>
    <t>LACANTR</t>
  </si>
  <si>
    <t>431689008</t>
  </si>
  <si>
    <t>Lactobacillus antri (organism)</t>
  </si>
  <si>
    <t>Lactobacillus arizonensis</t>
  </si>
  <si>
    <t>LACPLAN</t>
  </si>
  <si>
    <t>14332009</t>
  </si>
  <si>
    <t>Lactobacillus plantarum (organism)</t>
  </si>
  <si>
    <t>90396007</t>
  </si>
  <si>
    <t>Lactobacillus buchneri</t>
  </si>
  <si>
    <t>LACBUCH</t>
  </si>
  <si>
    <t>49217007</t>
  </si>
  <si>
    <t>Lactobacillus buchneri (organism)</t>
  </si>
  <si>
    <t>1017006</t>
  </si>
  <si>
    <t>Lactobacillus catenaformis</t>
  </si>
  <si>
    <t>EGGERCATE</t>
  </si>
  <si>
    <t>65506008</t>
  </si>
  <si>
    <t>Lactobacillus confusus</t>
  </si>
  <si>
    <t>WEISCONF</t>
  </si>
  <si>
    <t>113639001</t>
  </si>
  <si>
    <t>Weissella confusa (organism)</t>
  </si>
  <si>
    <t>89237007</t>
  </si>
  <si>
    <t>Lactobacillus delbrueckii</t>
  </si>
  <si>
    <t>LACDELB</t>
  </si>
  <si>
    <t>5197002</t>
  </si>
  <si>
    <t>Lactobacillus delbrueckii (organism)</t>
  </si>
  <si>
    <t>Lactobacillus gasseri</t>
  </si>
  <si>
    <t>71158000</t>
  </si>
  <si>
    <t>Lactobacillus gastricus</t>
  </si>
  <si>
    <t>LACGAST</t>
  </si>
  <si>
    <t>431787001</t>
  </si>
  <si>
    <t>Lactobacillus gastricus (organism)</t>
  </si>
  <si>
    <t>Lactobacillus iners</t>
  </si>
  <si>
    <t>LACINER</t>
  </si>
  <si>
    <t>431967006</t>
  </si>
  <si>
    <t>Lactobacillus iners (organism)</t>
  </si>
  <si>
    <t>65904004</t>
  </si>
  <si>
    <t>113786006</t>
  </si>
  <si>
    <t>Lactobacillus kalixensis</t>
  </si>
  <si>
    <t>LACKALI</t>
  </si>
  <si>
    <t>432574008</t>
  </si>
  <si>
    <t>Lactobacillus kalixensis (organism)</t>
  </si>
  <si>
    <t>87480009</t>
  </si>
  <si>
    <t>Lactobacillus paracasei</t>
  </si>
  <si>
    <t>LACPARA</t>
  </si>
  <si>
    <t>113792000</t>
  </si>
  <si>
    <t>Lactobacillus paracasei (organism)</t>
  </si>
  <si>
    <t>Lactobacillus plantarum</t>
  </si>
  <si>
    <t>Lactobacillus reuteri</t>
  </si>
  <si>
    <t>LACREUT</t>
  </si>
  <si>
    <t>86271002</t>
  </si>
  <si>
    <t>Lactobacillus reuteri (organism)</t>
  </si>
  <si>
    <t>Lactobacillus rhamnosus</t>
  </si>
  <si>
    <t>LACRHAM</t>
  </si>
  <si>
    <t>113798001</t>
  </si>
  <si>
    <t>Lactobacillus rhamnosus (organism)</t>
  </si>
  <si>
    <t>Lactobacillus sakei</t>
  </si>
  <si>
    <t>LACSAKE</t>
  </si>
  <si>
    <t>39861009</t>
  </si>
  <si>
    <t>Lactobacillus sakei (organism)</t>
  </si>
  <si>
    <t>Lactobacillus salivarius</t>
  </si>
  <si>
    <t>LACSALI</t>
  </si>
  <si>
    <t>37809002</t>
  </si>
  <si>
    <t>Lactobacillus salivarius (organism)</t>
  </si>
  <si>
    <t>113829005</t>
  </si>
  <si>
    <t>Lactobacillus ultunensis</t>
  </si>
  <si>
    <t>LACULTU</t>
  </si>
  <si>
    <t>432284005</t>
  </si>
  <si>
    <t>Lactobacillus ultunensis (organism)</t>
  </si>
  <si>
    <t>113803005</t>
  </si>
  <si>
    <t>Lactobacillus vitulinus</t>
  </si>
  <si>
    <t>LACVITU</t>
  </si>
  <si>
    <t>10276006</t>
  </si>
  <si>
    <t>Lactobacillus vitulinus (organism)</t>
  </si>
  <si>
    <t>Lactococcus</t>
  </si>
  <si>
    <t>LACTSP</t>
  </si>
  <si>
    <t>9879003</t>
  </si>
  <si>
    <t>Genus Lactococcus (organism)</t>
  </si>
  <si>
    <t>Lactococcus garvieae</t>
  </si>
  <si>
    <t>Lactococcus lactis</t>
  </si>
  <si>
    <t>Lasiodiplodia</t>
  </si>
  <si>
    <t>Lasiodiplodia theobromae</t>
  </si>
  <si>
    <t>85944001</t>
  </si>
  <si>
    <t>Leclercia</t>
  </si>
  <si>
    <t>43590002</t>
  </si>
  <si>
    <t>Lecythophora</t>
  </si>
  <si>
    <t>LECYSP</t>
  </si>
  <si>
    <t>17712004</t>
  </si>
  <si>
    <t>Genus Lecythophora (organism)</t>
  </si>
  <si>
    <t>Lecythophora hoffmannii</t>
  </si>
  <si>
    <t>LECYHOFF</t>
  </si>
  <si>
    <t>55153000</t>
  </si>
  <si>
    <t>Lecythophora hoffmannii (organism)</t>
  </si>
  <si>
    <t>Lecythophora mutabilis</t>
  </si>
  <si>
    <t>LECYMUTA</t>
  </si>
  <si>
    <t>38749003</t>
  </si>
  <si>
    <t>Lecythophora mutabilis (organism)</t>
  </si>
  <si>
    <t>Legionella</t>
  </si>
  <si>
    <t>7527002</t>
  </si>
  <si>
    <t>Genus Legionella (organism)</t>
  </si>
  <si>
    <t>Legionella adelaidensis</t>
  </si>
  <si>
    <t>LEGADEL</t>
  </si>
  <si>
    <t>103447002</t>
  </si>
  <si>
    <t>Legionella adelaidensis (organism)</t>
  </si>
  <si>
    <t>18214000</t>
  </si>
  <si>
    <t>Legionella beliardensis</t>
  </si>
  <si>
    <t>LEGBELI</t>
  </si>
  <si>
    <t>432714000</t>
  </si>
  <si>
    <t>Legionella beliardensis (organism)</t>
  </si>
  <si>
    <t>22592008</t>
  </si>
  <si>
    <t>Legionella bozemanae</t>
  </si>
  <si>
    <t>103448007</t>
  </si>
  <si>
    <t>Legionella busanensis</t>
  </si>
  <si>
    <t>LEGBUSA</t>
  </si>
  <si>
    <t>433050009</t>
  </si>
  <si>
    <t>Legionella busanensis (organism)</t>
  </si>
  <si>
    <t>Legionella cherrii</t>
  </si>
  <si>
    <t>52462004</t>
  </si>
  <si>
    <t>58923007</t>
  </si>
  <si>
    <t>Legionella drancourtii</t>
  </si>
  <si>
    <t>LEGDRAN</t>
  </si>
  <si>
    <t>432325006</t>
  </si>
  <si>
    <t>Legionella drancourtii (organism)</t>
  </si>
  <si>
    <t>Legionella drozanskii</t>
  </si>
  <si>
    <t>LEGDROZ</t>
  </si>
  <si>
    <t>432712001</t>
  </si>
  <si>
    <t>Legionella drozanskii (organism)</t>
  </si>
  <si>
    <t>28109006</t>
  </si>
  <si>
    <t>Legionella fairfieldensis</t>
  </si>
  <si>
    <t>LEGFAIR</t>
  </si>
  <si>
    <t>103449004</t>
  </si>
  <si>
    <t>Legionella fairfieldensis (organism)</t>
  </si>
  <si>
    <t>Legionella fallonii</t>
  </si>
  <si>
    <t>LEGFALL</t>
  </si>
  <si>
    <t>432453005</t>
  </si>
  <si>
    <t>Legionella fallonii (organism)</t>
  </si>
  <si>
    <t>17083009</t>
  </si>
  <si>
    <t>103450004</t>
  </si>
  <si>
    <t>Legionella geestiana</t>
  </si>
  <si>
    <t>58939000</t>
  </si>
  <si>
    <t>Legionella israelensis</t>
  </si>
  <si>
    <t>3128001</t>
  </si>
  <si>
    <t>89709001</t>
  </si>
  <si>
    <t>Legionella janestowniensis</t>
  </si>
  <si>
    <t>39739007</t>
  </si>
  <si>
    <t>Legionella lansingensis</t>
  </si>
  <si>
    <t>LEGLANS</t>
  </si>
  <si>
    <t>103452007</t>
  </si>
  <si>
    <t>Legionella lansingensis (organism)</t>
  </si>
  <si>
    <t>Legionella londiniensis</t>
  </si>
  <si>
    <t>103453002</t>
  </si>
  <si>
    <t>89605004</t>
  </si>
  <si>
    <t>Legionella lytica</t>
  </si>
  <si>
    <t>LEGLYTI</t>
  </si>
  <si>
    <t>113806002</t>
  </si>
  <si>
    <t>Legionella lytica (organism)</t>
  </si>
  <si>
    <t>116379006</t>
  </si>
  <si>
    <t>116380009</t>
  </si>
  <si>
    <t>103454008</t>
  </si>
  <si>
    <t>Legionella nautarum</t>
  </si>
  <si>
    <t>103455009</t>
  </si>
  <si>
    <t>638008</t>
  </si>
  <si>
    <t>38322001</t>
  </si>
  <si>
    <t>80897008</t>
  </si>
  <si>
    <t>Legionella quateirensis</t>
  </si>
  <si>
    <t>113807006</t>
  </si>
  <si>
    <t>103459003</t>
  </si>
  <si>
    <t>Legionella rowbothamii</t>
  </si>
  <si>
    <t>LEGROWB</t>
  </si>
  <si>
    <t>432713006</t>
  </si>
  <si>
    <t>Legionella rowbothamii (organism)</t>
  </si>
  <si>
    <t>17298000</t>
  </si>
  <si>
    <t>Legionella  rubrilucens (organism)</t>
  </si>
  <si>
    <t>Legionella sainthelens</t>
  </si>
  <si>
    <t>87271006</t>
  </si>
  <si>
    <t>72814000</t>
  </si>
  <si>
    <t>103460008</t>
  </si>
  <si>
    <t>64930007</t>
  </si>
  <si>
    <t>14121003</t>
  </si>
  <si>
    <t>Legionella taurinensis</t>
  </si>
  <si>
    <t>LEGTAUR</t>
  </si>
  <si>
    <t>433048001</t>
  </si>
  <si>
    <t>Legionella taurinensis (organism)</t>
  </si>
  <si>
    <t>103461007</t>
  </si>
  <si>
    <t>8147000</t>
  </si>
  <si>
    <t>Legionella waltersii</t>
  </si>
  <si>
    <t>LEGWALT</t>
  </si>
  <si>
    <t>113808001</t>
  </si>
  <si>
    <t>Legionella waltersii (organism)</t>
  </si>
  <si>
    <t>Legionella worsleiensis</t>
  </si>
  <si>
    <t>103462000</t>
  </si>
  <si>
    <t>Leifsonia</t>
  </si>
  <si>
    <t>LEIFSP</t>
  </si>
  <si>
    <t>414590004</t>
  </si>
  <si>
    <t>Genus Leifsonia (organism)</t>
  </si>
  <si>
    <t>Leifsonia aquatica</t>
  </si>
  <si>
    <t>LEIFAQUA</t>
  </si>
  <si>
    <t>414591000</t>
  </si>
  <si>
    <t>Leifsonia aquatica (organism)</t>
  </si>
  <si>
    <t>Leifsonia xyli</t>
  </si>
  <si>
    <t>LEIFXYLI</t>
  </si>
  <si>
    <t>414596005</t>
  </si>
  <si>
    <t>Leifsonia xyli (organism)</t>
  </si>
  <si>
    <t>Leishmania</t>
  </si>
  <si>
    <t>79357004</t>
  </si>
  <si>
    <t>Leminorella</t>
  </si>
  <si>
    <t>31556000</t>
  </si>
  <si>
    <t>Genus Leminorella (organism)</t>
  </si>
  <si>
    <t>45354007</t>
  </si>
  <si>
    <t>Leprosy bacillus</t>
  </si>
  <si>
    <t>Leptosphaeria</t>
  </si>
  <si>
    <t>LEPTSP</t>
  </si>
  <si>
    <t>42797005</t>
  </si>
  <si>
    <t>Genus Leptosphaeria (organism)</t>
  </si>
  <si>
    <t>Leptosphaeria senegalensis</t>
  </si>
  <si>
    <t>LEPTSENE</t>
  </si>
  <si>
    <t>48529007</t>
  </si>
  <si>
    <t>Leptosphaeria senegalensis (organism)</t>
  </si>
  <si>
    <t>Leptosphaeria tompkinsii</t>
  </si>
  <si>
    <t>LEPTTOMP</t>
  </si>
  <si>
    <t>80279006</t>
  </si>
  <si>
    <t>Leptosphaeria tompkinsii (organism)</t>
  </si>
  <si>
    <t>Leptospira</t>
  </si>
  <si>
    <t>26764003</t>
  </si>
  <si>
    <t>Genus Leptospira (organism)</t>
  </si>
  <si>
    <t>Leptospira Autumnalis</t>
  </si>
  <si>
    <t>45882007</t>
  </si>
  <si>
    <t>Leptospira Ballum</t>
  </si>
  <si>
    <t>59217001</t>
  </si>
  <si>
    <t>Leptospira Bataviae</t>
  </si>
  <si>
    <t>26870001</t>
  </si>
  <si>
    <t>Leptospira Canicola</t>
  </si>
  <si>
    <t>54933006</t>
  </si>
  <si>
    <t>Leptospira Grippotyphosa</t>
  </si>
  <si>
    <t>26615002</t>
  </si>
  <si>
    <t>Leptospira interrogans, serogroup Grippotyphosa (organism)</t>
  </si>
  <si>
    <t>Leptospira Icterohaemorrhagiae</t>
  </si>
  <si>
    <t>19251003</t>
  </si>
  <si>
    <t>Leptospira interrogans, serogroup Icterohemorrhagiae (organism)</t>
  </si>
  <si>
    <t>Leptospira interrogans</t>
  </si>
  <si>
    <t>116401006</t>
  </si>
  <si>
    <t>Leptospira interrogans serogroup Autumnalis</t>
  </si>
  <si>
    <t>Leptospira interrogans serogroup Ballum</t>
  </si>
  <si>
    <t>Leptospira interrogans, serogroup Bataviae</t>
  </si>
  <si>
    <t>Leptospira interrogans, serogroup Canicola</t>
  </si>
  <si>
    <t>Leptospira interrogans, serogroup Grippotyphosa</t>
  </si>
  <si>
    <t>Leptospira interrogans, serogroup Icterohemorrhagiae</t>
  </si>
  <si>
    <t>Leptospira interrogans, serogroup Pomona</t>
  </si>
  <si>
    <t>47840007</t>
  </si>
  <si>
    <t>Leptospira interrogans, serogroup Pomona (organism)</t>
  </si>
  <si>
    <t>Leptospira interrogans, serogroup Pyrogenes</t>
  </si>
  <si>
    <t>83409006</t>
  </si>
  <si>
    <t>Leptospira interrogans, serogroup Pyrogenes (organism)</t>
  </si>
  <si>
    <t>Leptotrichia</t>
  </si>
  <si>
    <t>52505003</t>
  </si>
  <si>
    <t>Genus Leptotrichia (organism)</t>
  </si>
  <si>
    <t>85744006</t>
  </si>
  <si>
    <t>Leptotrichia trevisanii</t>
  </si>
  <si>
    <t>LEPTTREV</t>
  </si>
  <si>
    <t>431794003</t>
  </si>
  <si>
    <t>Leptotrichia trevisanii (organism)</t>
  </si>
  <si>
    <t>Leuconostoc</t>
  </si>
  <si>
    <t>43639007</t>
  </si>
  <si>
    <t>Genus Leuconostoc (organism)</t>
  </si>
  <si>
    <t>Leuconostoc amelibiosum</t>
  </si>
  <si>
    <t>113821008</t>
  </si>
  <si>
    <t>70285009</t>
  </si>
  <si>
    <t>71403009</t>
  </si>
  <si>
    <t>243235006</t>
  </si>
  <si>
    <t>Listeria</t>
  </si>
  <si>
    <t>23566007</t>
  </si>
  <si>
    <t>Genus Listeria (organism)</t>
  </si>
  <si>
    <t>67816007</t>
  </si>
  <si>
    <t>48331004</t>
  </si>
  <si>
    <t>Listeria ivanovii</t>
  </si>
  <si>
    <t>LISIVAN</t>
  </si>
  <si>
    <t>55032007</t>
  </si>
  <si>
    <t>Listeria ivanovii (organism)</t>
  </si>
  <si>
    <t>36094007</t>
  </si>
  <si>
    <t>43091008</t>
  </si>
  <si>
    <t>Listeria welshimeri</t>
  </si>
  <si>
    <t>LISWELS</t>
  </si>
  <si>
    <t>80757000</t>
  </si>
  <si>
    <t>Listeria welshimeri (organism)</t>
  </si>
  <si>
    <t>Listonella</t>
  </si>
  <si>
    <t>LISTSP</t>
  </si>
  <si>
    <t>115043004</t>
  </si>
  <si>
    <t>Genus Listonella (organism)</t>
  </si>
  <si>
    <t>90959007</t>
  </si>
  <si>
    <t>Lymphocytic choriomeningitis virus</t>
  </si>
  <si>
    <t>82518003</t>
  </si>
  <si>
    <t>Lymphocytic choriomeningitis virus group</t>
  </si>
  <si>
    <t>Macrococcus</t>
  </si>
  <si>
    <t>414633005</t>
  </si>
  <si>
    <t>Genus Macrococcus (organism)</t>
  </si>
  <si>
    <t>Macrococcus bovicus</t>
  </si>
  <si>
    <t>MACBOVI</t>
  </si>
  <si>
    <t>414634004</t>
  </si>
  <si>
    <t>Macrococcus bovicus (organism)</t>
  </si>
  <si>
    <t>Macrococcus carouselicus</t>
  </si>
  <si>
    <t>MACCARO</t>
  </si>
  <si>
    <t>414636002</t>
  </si>
  <si>
    <t>Macrococcus carouselicus (organism)</t>
  </si>
  <si>
    <t>416613009</t>
  </si>
  <si>
    <t>Macrococcus equipercicus</t>
  </si>
  <si>
    <t>MACEQUI</t>
  </si>
  <si>
    <t>414637006</t>
  </si>
  <si>
    <t>Macrococcus equipercicus (organism)</t>
  </si>
  <si>
    <t>Madurella</t>
  </si>
  <si>
    <t>23009007</t>
  </si>
  <si>
    <t>Madurella grisea</t>
  </si>
  <si>
    <t>MADUGRIS</t>
  </si>
  <si>
    <t>82871006</t>
  </si>
  <si>
    <t>Madurella grisea (organism)</t>
  </si>
  <si>
    <t>Madurella mycetomatis</t>
  </si>
  <si>
    <t>MADUMYCE</t>
  </si>
  <si>
    <t>24876009</t>
  </si>
  <si>
    <t>Madurella mycetomatis (organism)</t>
  </si>
  <si>
    <t>Madurella mycetomi</t>
  </si>
  <si>
    <t>Magnusiomyces capitatus</t>
  </si>
  <si>
    <t>Malassezia</t>
  </si>
  <si>
    <t>18097004</t>
  </si>
  <si>
    <t>Malassezia furfur</t>
  </si>
  <si>
    <t>29619007</t>
  </si>
  <si>
    <t>Malassezia globosa</t>
  </si>
  <si>
    <t>MALGLOB</t>
  </si>
  <si>
    <t>707291006</t>
  </si>
  <si>
    <t>Malassezia globosa (organism)</t>
  </si>
  <si>
    <t>Malassezia ovale</t>
  </si>
  <si>
    <t>51257000</t>
  </si>
  <si>
    <t>Malassezia restricta</t>
  </si>
  <si>
    <t>MALREST</t>
  </si>
  <si>
    <t>10171000087105</t>
  </si>
  <si>
    <t>Malassezia restricta (organism)</t>
  </si>
  <si>
    <t>Malassezia sympodialis</t>
  </si>
  <si>
    <t>MALSYMP</t>
  </si>
  <si>
    <t>447178007</t>
  </si>
  <si>
    <t>Malassezia sympodialis (organism)</t>
  </si>
  <si>
    <t>Malbranchea</t>
  </si>
  <si>
    <t>MALBSP</t>
  </si>
  <si>
    <t>87186007</t>
  </si>
  <si>
    <t>Genus Malbranchea (organism)</t>
  </si>
  <si>
    <t>Malleomyces pseudomallei (OT)</t>
  </si>
  <si>
    <t>Mannheimia</t>
  </si>
  <si>
    <t>MANNSP</t>
  </si>
  <si>
    <t>128381001</t>
  </si>
  <si>
    <t>Genus Mannheimia (organism)</t>
  </si>
  <si>
    <t>Mannheimia haemolytica</t>
  </si>
  <si>
    <t>128385005</t>
  </si>
  <si>
    <t>Marburgvirus</t>
  </si>
  <si>
    <t>424421007</t>
  </si>
  <si>
    <t>Massilia</t>
  </si>
  <si>
    <t>MASSSP</t>
  </si>
  <si>
    <t>409856009</t>
  </si>
  <si>
    <t>Genus Massilia (organism)</t>
  </si>
  <si>
    <t>Massilia timonae</t>
  </si>
  <si>
    <t>MASSTIMO</t>
  </si>
  <si>
    <t>409858005</t>
  </si>
  <si>
    <t>Massilia timonae (organism)</t>
  </si>
  <si>
    <t>Mastadenovirus</t>
  </si>
  <si>
    <t>MASTSP</t>
  </si>
  <si>
    <t>38350001</t>
  </si>
  <si>
    <t>Genus Mastadenovirus (organism)</t>
  </si>
  <si>
    <t>Megamonas</t>
  </si>
  <si>
    <t>MEGASP</t>
  </si>
  <si>
    <t>44152007</t>
  </si>
  <si>
    <t>Genus Megamonas (organism)</t>
  </si>
  <si>
    <t>Megamonas hypermegale</t>
  </si>
  <si>
    <t>Megamonas hypermegas</t>
  </si>
  <si>
    <t>Megasphaera</t>
  </si>
  <si>
    <t>48889004</t>
  </si>
  <si>
    <t>Genus Megasphaera (organism)</t>
  </si>
  <si>
    <t>26044001</t>
  </si>
  <si>
    <t>Meningococcus</t>
  </si>
  <si>
    <t>17872004</t>
  </si>
  <si>
    <t>Metarhizium</t>
  </si>
  <si>
    <t>METASP</t>
  </si>
  <si>
    <t>116443004</t>
  </si>
  <si>
    <t>Metarhizium (organism)</t>
  </si>
  <si>
    <t>Metarhizium anisopliae</t>
  </si>
  <si>
    <t>METAANIS</t>
  </si>
  <si>
    <t>116446007</t>
  </si>
  <si>
    <t>Metarhizium anisopliae (organism)</t>
  </si>
  <si>
    <t>Methicillin-resistant Staphylococcus aureus</t>
  </si>
  <si>
    <t>115329001</t>
  </si>
  <si>
    <t>methicillin resistant Staphylococcus aureus (organism)</t>
  </si>
  <si>
    <t>Methylobacterium</t>
  </si>
  <si>
    <t>38395008</t>
  </si>
  <si>
    <t>Genus Methylobacterium (organism)</t>
  </si>
  <si>
    <t>103486003</t>
  </si>
  <si>
    <t>Methylobacterium zatmanii</t>
  </si>
  <si>
    <t>METZATM</t>
  </si>
  <si>
    <t>103491002</t>
  </si>
  <si>
    <t>Methylobacterium zatmanii (organism)</t>
  </si>
  <si>
    <t>Microbacterium</t>
  </si>
  <si>
    <t>Microbacterium paraoxydans</t>
  </si>
  <si>
    <t>MICRPARA</t>
  </si>
  <si>
    <t>414714007</t>
  </si>
  <si>
    <t>Microbacterium paraoxydans (organism)</t>
  </si>
  <si>
    <t>52864008</t>
  </si>
  <si>
    <t>416555005</t>
  </si>
  <si>
    <t>69312007</t>
  </si>
  <si>
    <t>Micrococcus cryophilus</t>
  </si>
  <si>
    <t>70465007</t>
  </si>
  <si>
    <t>48299003</t>
  </si>
  <si>
    <t>Micrococcus halobius</t>
  </si>
  <si>
    <t>NESTHALO</t>
  </si>
  <si>
    <t>113770004</t>
  </si>
  <si>
    <t>Nesterenkonia halobia (organism)</t>
  </si>
  <si>
    <t>61376003</t>
  </si>
  <si>
    <t>Micrococcus niger</t>
  </si>
  <si>
    <t>112344007</t>
  </si>
  <si>
    <t>67084000</t>
  </si>
  <si>
    <t>Micrococcus pyogenes var albus</t>
  </si>
  <si>
    <t>60875001</t>
  </si>
  <si>
    <t>Micrococcus pyogenes var aureus</t>
  </si>
  <si>
    <t>3092008</t>
  </si>
  <si>
    <t>19743000</t>
  </si>
  <si>
    <t>Micromonas micros</t>
  </si>
  <si>
    <t>62890009</t>
  </si>
  <si>
    <t>Micropolyspora brevicatena</t>
  </si>
  <si>
    <t>NOCBREV</t>
  </si>
  <si>
    <t>70366009</t>
  </si>
  <si>
    <t>Nocardia brevicatena (organism)</t>
  </si>
  <si>
    <t>Microsporidium</t>
  </si>
  <si>
    <t>MICROSP</t>
  </si>
  <si>
    <t>243662007</t>
  </si>
  <si>
    <t>Microsporidium (organism)</t>
  </si>
  <si>
    <t>Microsporum</t>
  </si>
  <si>
    <t>11983001</t>
  </si>
  <si>
    <t>Microsporum brachytomum</t>
  </si>
  <si>
    <t>Mima polymorpha</t>
  </si>
  <si>
    <t>Mitsuokella</t>
  </si>
  <si>
    <t>24231001</t>
  </si>
  <si>
    <t>Genus Mitsuokella (organism)</t>
  </si>
  <si>
    <t>114137008</t>
  </si>
  <si>
    <t>Mitsuokella multacida</t>
  </si>
  <si>
    <t>Mobiluncus</t>
  </si>
  <si>
    <t>Mobiluncus curtisii</t>
  </si>
  <si>
    <t>Moellerella</t>
  </si>
  <si>
    <t>71655003</t>
  </si>
  <si>
    <t>Genus Moellerella (organism)</t>
  </si>
  <si>
    <t>Moellerella wisconsensis</t>
  </si>
  <si>
    <t>Mogibacterium</t>
  </si>
  <si>
    <t>416887004</t>
  </si>
  <si>
    <t>Mogibacterium diversum</t>
  </si>
  <si>
    <t>MOGDIVE</t>
  </si>
  <si>
    <t>429898003</t>
  </si>
  <si>
    <t>Mogibacterium diversum (organism)</t>
  </si>
  <si>
    <t>Mogibacterium neglectum</t>
  </si>
  <si>
    <t>MOGNEGL</t>
  </si>
  <si>
    <t>429899006</t>
  </si>
  <si>
    <t>Mogibacterium neglectum (organism)</t>
  </si>
  <si>
    <t>Mogibacterium vescum</t>
  </si>
  <si>
    <t>MOGVESC</t>
  </si>
  <si>
    <t>416225002</t>
  </si>
  <si>
    <t>Mogibacterium vescum (organism)</t>
  </si>
  <si>
    <t>Mold</t>
  </si>
  <si>
    <t>MOLD</t>
  </si>
  <si>
    <t>84489001</t>
  </si>
  <si>
    <t>Mold (organism)</t>
  </si>
  <si>
    <t>Molluscum contagiosum virus</t>
  </si>
  <si>
    <t>MCV</t>
  </si>
  <si>
    <t>68855006</t>
  </si>
  <si>
    <t>Monilia</t>
  </si>
  <si>
    <t>59774002</t>
  </si>
  <si>
    <t>Monosporium apiospermum</t>
  </si>
  <si>
    <t>SCEDBOYD</t>
  </si>
  <si>
    <t>24305000</t>
  </si>
  <si>
    <t>Scedosporium boydii (organism)</t>
  </si>
  <si>
    <t>84066001</t>
  </si>
  <si>
    <t>Moraxella</t>
  </si>
  <si>
    <t>36361003</t>
  </si>
  <si>
    <t>Genus Moraxella (organism)</t>
  </si>
  <si>
    <t>Moraxella anatipestifer</t>
  </si>
  <si>
    <t>RIEMANAT</t>
  </si>
  <si>
    <t>113658005</t>
  </si>
  <si>
    <t>Riemerella anatipestifer (organism)</t>
  </si>
  <si>
    <t>Moraxella boevrei</t>
  </si>
  <si>
    <t>MORBOEV</t>
  </si>
  <si>
    <t>113832008</t>
  </si>
  <si>
    <t>Moraxella boevrei (organism)</t>
  </si>
  <si>
    <t>Moraxella canis</t>
  </si>
  <si>
    <t>MORCANI</t>
  </si>
  <si>
    <t>113833003</t>
  </si>
  <si>
    <t>Moraxella canis (organism)</t>
  </si>
  <si>
    <t>Moraxella caprae</t>
  </si>
  <si>
    <t>MORCAPR</t>
  </si>
  <si>
    <t>113834009</t>
  </si>
  <si>
    <t>Moraxella caprae (organism)</t>
  </si>
  <si>
    <t>Moraxella cuniculi</t>
  </si>
  <si>
    <t>Moraxella kingii</t>
  </si>
  <si>
    <t>Moraxella lincolnii</t>
  </si>
  <si>
    <t>MORLINC</t>
  </si>
  <si>
    <t>113836006</t>
  </si>
  <si>
    <t>Moraxella lincolnii (organism)</t>
  </si>
  <si>
    <t>46455003</t>
  </si>
  <si>
    <t>Moraxella oblonga</t>
  </si>
  <si>
    <t>MOROBLO</t>
  </si>
  <si>
    <t>430486003</t>
  </si>
  <si>
    <t>Moraxella oblonga (organism)</t>
  </si>
  <si>
    <t>72401008</t>
  </si>
  <si>
    <t>Moraxella ovis</t>
  </si>
  <si>
    <t>PSYPHEN</t>
  </si>
  <si>
    <t>113941002</t>
  </si>
  <si>
    <t>Morbillivirus</t>
  </si>
  <si>
    <t>MORBSP</t>
  </si>
  <si>
    <t>83313003</t>
  </si>
  <si>
    <t>Genus Morbillivirus (organism)</t>
  </si>
  <si>
    <t>Morganella</t>
  </si>
  <si>
    <t>50713005</t>
  </si>
  <si>
    <t>Genus Morganella (organism)</t>
  </si>
  <si>
    <t>243301005</t>
  </si>
  <si>
    <t>Morganella morganii sibonii</t>
  </si>
  <si>
    <t>243303008</t>
  </si>
  <si>
    <t>Morganella morganii, biogroup 1</t>
  </si>
  <si>
    <t>114460006</t>
  </si>
  <si>
    <t>Mortierella</t>
  </si>
  <si>
    <t>MORTSP</t>
  </si>
  <si>
    <t>61016004</t>
  </si>
  <si>
    <t>Mortierella (organism)</t>
  </si>
  <si>
    <t>Mortierella wolfii</t>
  </si>
  <si>
    <t>MORTWOLF</t>
  </si>
  <si>
    <t>63197001</t>
  </si>
  <si>
    <t>Mortierella wolfii (organism)</t>
  </si>
  <si>
    <t>Mucor</t>
  </si>
  <si>
    <t>49782006</t>
  </si>
  <si>
    <t>Mucor (organism)</t>
  </si>
  <si>
    <t>Mucor circinelloides</t>
  </si>
  <si>
    <t>MUCCIRC</t>
  </si>
  <si>
    <t>67625003</t>
  </si>
  <si>
    <t>Mucor circinelloides (organism)</t>
  </si>
  <si>
    <t>Mucor hiemalis</t>
  </si>
  <si>
    <t>MUCHIEM</t>
  </si>
  <si>
    <t>243423005</t>
  </si>
  <si>
    <t>Mucor hiemalis (organism)</t>
  </si>
  <si>
    <t>Mucor janssenii</t>
  </si>
  <si>
    <t>Mucor javanicus</t>
  </si>
  <si>
    <t>Mucor pusillus</t>
  </si>
  <si>
    <t>RHIZMPUS</t>
  </si>
  <si>
    <t>70399006</t>
  </si>
  <si>
    <t>Rhizomucor pusillus (organism)</t>
  </si>
  <si>
    <t>Mucor racemosus</t>
  </si>
  <si>
    <t>MUCRACE</t>
  </si>
  <si>
    <t>29589005</t>
  </si>
  <si>
    <t>Mucor racemosus (organism)</t>
  </si>
  <si>
    <t>79297004</t>
  </si>
  <si>
    <t>Mucor rouxians</t>
  </si>
  <si>
    <t>MUCROUX</t>
  </si>
  <si>
    <t>243425003</t>
  </si>
  <si>
    <t>Mucor rouxianus (organism)</t>
  </si>
  <si>
    <t>multidrug resistant Achromobacter xylosoxidans</t>
  </si>
  <si>
    <t>707330008</t>
  </si>
  <si>
    <t>multidrug resistant Achromobacter xylosoxidans (organism)</t>
  </si>
  <si>
    <t>multidrug resistant Acinetobacter</t>
  </si>
  <si>
    <t>446157004</t>
  </si>
  <si>
    <t>multidrug resistant Acinetobacter (organism)</t>
  </si>
  <si>
    <t>multidrug resistant Enterobacter asburiae</t>
  </si>
  <si>
    <t>714316001</t>
  </si>
  <si>
    <t>multidrug resistant Enterobacter asburiae (organism)</t>
  </si>
  <si>
    <t>multidrug resistant Klebsiella pneumoniae</t>
  </si>
  <si>
    <t>714315002</t>
  </si>
  <si>
    <t>multidrug resistant Klebsiella pneumoniae   (organism)</t>
  </si>
  <si>
    <t>multidrug resistant Morganella morganii</t>
  </si>
  <si>
    <t>707293009</t>
  </si>
  <si>
    <t>multidrug resistant Morganella morganii  (organism)</t>
  </si>
  <si>
    <t>multidrug resistant Pseudomonas aeruginosa</t>
  </si>
  <si>
    <t>710332005</t>
  </si>
  <si>
    <t>multidrug resistant Pseudomonas aeruginosa (organism)</t>
  </si>
  <si>
    <t>multiple drug-resistant Enterobacter cloacae</t>
  </si>
  <si>
    <t>714317005</t>
  </si>
  <si>
    <t>multiple drug-resistant Enterobacter cloacae (organism)</t>
  </si>
  <si>
    <t>multiple drug-resistant Proteus mirabilis</t>
  </si>
  <si>
    <t>714314003</t>
  </si>
  <si>
    <t>multiple drug-resistant Proteus mirabilis (organism)</t>
  </si>
  <si>
    <t>50384007</t>
  </si>
  <si>
    <t>Mycobacterium</t>
  </si>
  <si>
    <t>243368001</t>
  </si>
  <si>
    <t>Genus Mycobacterium (organism)</t>
  </si>
  <si>
    <t>113838007</t>
  </si>
  <si>
    <t>Mycobacterium abscessus bolletii</t>
  </si>
  <si>
    <t>MYCABSC</t>
  </si>
  <si>
    <t>705094007</t>
  </si>
  <si>
    <t>Mycobacterium abscessus subspecies bolletii (organism)</t>
  </si>
  <si>
    <t>51320008</t>
  </si>
  <si>
    <t>Mycobacterium agri</t>
  </si>
  <si>
    <t>MYCAGRI</t>
  </si>
  <si>
    <t>29111009</t>
  </si>
  <si>
    <t>Mycobacterium agri (organism)</t>
  </si>
  <si>
    <t>Mycobacterium aichiense</t>
  </si>
  <si>
    <t>MYCAICH</t>
  </si>
  <si>
    <t>66940008</t>
  </si>
  <si>
    <t>Mycobacterium aichiense (organism)</t>
  </si>
  <si>
    <t>113839004</t>
  </si>
  <si>
    <t>24871004</t>
  </si>
  <si>
    <t>44760001</t>
  </si>
  <si>
    <t>Mycobacterium aurum</t>
  </si>
  <si>
    <t>48134004</t>
  </si>
  <si>
    <t>Mycobacterium austroafricanum</t>
  </si>
  <si>
    <t>MYCAUST</t>
  </si>
  <si>
    <t>27365009</t>
  </si>
  <si>
    <t>Mycobacterium austroafricanum (organism)</t>
  </si>
  <si>
    <t>Mycobacterium avium complex</t>
  </si>
  <si>
    <t>58503001</t>
  </si>
  <si>
    <t>58869008</t>
  </si>
  <si>
    <t>Mycobacterium boenickei</t>
  </si>
  <si>
    <t>MYCBOEN</t>
  </si>
  <si>
    <t>430995003</t>
  </si>
  <si>
    <t>Mycobacterium boenickei (organism)</t>
  </si>
  <si>
    <t>Mycobacterium bohemicum</t>
  </si>
  <si>
    <t>MYCBOHE</t>
  </si>
  <si>
    <t>430996002</t>
  </si>
  <si>
    <t>Mycobacterium bohemicum (organism)</t>
  </si>
  <si>
    <t>Mycobacterium bolletii</t>
  </si>
  <si>
    <t>Mycobacterium branderi</t>
  </si>
  <si>
    <t>MYCBRAN</t>
  </si>
  <si>
    <t>113843000</t>
  </si>
  <si>
    <t>Mycobacterium branderi (organism)</t>
  </si>
  <si>
    <t>Mycobacterium brisbanense</t>
  </si>
  <si>
    <t>MYCBRIS</t>
  </si>
  <si>
    <t>430998001</t>
  </si>
  <si>
    <t>Mycobacterium brisbanense (organism)</t>
  </si>
  <si>
    <t>Mycobacterium brumae</t>
  </si>
  <si>
    <t>MYCBRUM</t>
  </si>
  <si>
    <t>113844006</t>
  </si>
  <si>
    <t>Mycobacterium brumae (organism)</t>
  </si>
  <si>
    <t>40713003</t>
  </si>
  <si>
    <t>Mycobacterium canariasense</t>
  </si>
  <si>
    <t>MYCCANA</t>
  </si>
  <si>
    <t>432476008</t>
  </si>
  <si>
    <t>Mycobacterium canariasense (organism)</t>
  </si>
  <si>
    <t>Mycobacterium canariense</t>
  </si>
  <si>
    <t>Mycobacterium canetti</t>
  </si>
  <si>
    <t>414789006</t>
  </si>
  <si>
    <t>Mycobacterium caprae</t>
  </si>
  <si>
    <t>MYCCAPR</t>
  </si>
  <si>
    <t>430579009</t>
  </si>
  <si>
    <t>Mycobacterium caprae (organism)</t>
  </si>
  <si>
    <t>Mycobacterium celatum</t>
  </si>
  <si>
    <t>MYCCELA</t>
  </si>
  <si>
    <t>103475000</t>
  </si>
  <si>
    <t>Mycobacterium celatum (organism)</t>
  </si>
  <si>
    <t>Mycobacterium chelonae</t>
  </si>
  <si>
    <t>243377008</t>
  </si>
  <si>
    <t>Mycobacterium chelonae abscessus</t>
  </si>
  <si>
    <t>Mycobacterium chelonae chelonae</t>
  </si>
  <si>
    <t>Mycobacterium chelonei</t>
  </si>
  <si>
    <t>Mycobacterium chesapeaki</t>
  </si>
  <si>
    <t>MYCCHES</t>
  </si>
  <si>
    <t>430667000</t>
  </si>
  <si>
    <t>Mycobacterium chesapeaki (organism)</t>
  </si>
  <si>
    <t>Mycobacterium chitae</t>
  </si>
  <si>
    <t>MYCCHIT</t>
  </si>
  <si>
    <t>89896008</t>
  </si>
  <si>
    <t>Mycobacterium chitae (organism)</t>
  </si>
  <si>
    <t>Mycobacterium chlorophenolicus</t>
  </si>
  <si>
    <t>MYCCHLO</t>
  </si>
  <si>
    <t>385505002</t>
  </si>
  <si>
    <t>Mycobacterium chlorophenolicus (organism)</t>
  </si>
  <si>
    <t>Mycobacterium chubuense</t>
  </si>
  <si>
    <t>MYCCHUB</t>
  </si>
  <si>
    <t>20498000</t>
  </si>
  <si>
    <t>Mycobacterium chubuense (organism)</t>
  </si>
  <si>
    <t>Mycobacterium confluentis</t>
  </si>
  <si>
    <t>113845007</t>
  </si>
  <si>
    <t>Mycobacterium conspicuum</t>
  </si>
  <si>
    <t>MYCCONS</t>
  </si>
  <si>
    <t>113846008</t>
  </si>
  <si>
    <t>Mycobacterium conspicuum (organism)</t>
  </si>
  <si>
    <t>Mycobacterium cookii</t>
  </si>
  <si>
    <t>MYCCOOK</t>
  </si>
  <si>
    <t>113847004</t>
  </si>
  <si>
    <t>Mycobacterium cookii (organism)</t>
  </si>
  <si>
    <t>430580007</t>
  </si>
  <si>
    <t>Mycobacterium diernhoferi</t>
  </si>
  <si>
    <t>MYCDIER</t>
  </si>
  <si>
    <t>6199007</t>
  </si>
  <si>
    <t>Mycobacterium diernhoferi (organism)</t>
  </si>
  <si>
    <t>Mycobacterium doricum</t>
  </si>
  <si>
    <t>MYCDORI</t>
  </si>
  <si>
    <t>430581006</t>
  </si>
  <si>
    <t>Mycobacterium doricum (organism)</t>
  </si>
  <si>
    <t>Mycobacterium duvalii</t>
  </si>
  <si>
    <t>MYCDUVA</t>
  </si>
  <si>
    <t>66838002</t>
  </si>
  <si>
    <t>Mycobacterium duvalii (organism)</t>
  </si>
  <si>
    <t>Mycobacterium elephantis</t>
  </si>
  <si>
    <t>MYCELEP</t>
  </si>
  <si>
    <t>385509008</t>
  </si>
  <si>
    <t>Mycobacterium elephantis (organism)</t>
  </si>
  <si>
    <t>Mycobacterium fallax</t>
  </si>
  <si>
    <t>MYCFALL</t>
  </si>
  <si>
    <t>9939008</t>
  </si>
  <si>
    <t>Mycobacterium fallax (organism)</t>
  </si>
  <si>
    <t>Mycobacterium farcinogenes</t>
  </si>
  <si>
    <t>MYCFARC</t>
  </si>
  <si>
    <t>61708000</t>
  </si>
  <si>
    <t>Mycobacterium farcinogenes (organism)</t>
  </si>
  <si>
    <t>5885000</t>
  </si>
  <si>
    <t>243378003</t>
  </si>
  <si>
    <t>Mycobacterium fortuitum complex</t>
  </si>
  <si>
    <t>103474001</t>
  </si>
  <si>
    <t>Mycobacterium fortuitum fortuitum</t>
  </si>
  <si>
    <t>Mycobacterium frederiksbergense</t>
  </si>
  <si>
    <t>MYCFRED</t>
  </si>
  <si>
    <t>429917008</t>
  </si>
  <si>
    <t>Mycobacterium frederiksbergense (organism)</t>
  </si>
  <si>
    <t>Mycobacterium gadium</t>
  </si>
  <si>
    <t>MYCGADI</t>
  </si>
  <si>
    <t>74917007</t>
  </si>
  <si>
    <t>Mycobacterium gadium (organism)</t>
  </si>
  <si>
    <t>70463000</t>
  </si>
  <si>
    <t>103476004</t>
  </si>
  <si>
    <t>Mycobacterium gilvum</t>
  </si>
  <si>
    <t>MYCGILV</t>
  </si>
  <si>
    <t>24618002</t>
  </si>
  <si>
    <t>Mycobacterium gilvum (organism)</t>
  </si>
  <si>
    <t>127522008</t>
  </si>
  <si>
    <t>Mycobacterium habana</t>
  </si>
  <si>
    <t>84180005</t>
  </si>
  <si>
    <t>Mycobacterium haemophilum</t>
  </si>
  <si>
    <t>21996001</t>
  </si>
  <si>
    <t>Mycobacterium hassiacum</t>
  </si>
  <si>
    <t>MYCHASS</t>
  </si>
  <si>
    <t>113848009</t>
  </si>
  <si>
    <t>Mycobacterium hassiacum (organism)</t>
  </si>
  <si>
    <t>Mycobacterium heckeshornense</t>
  </si>
  <si>
    <t>MYCHECK</t>
  </si>
  <si>
    <t>429919006</t>
  </si>
  <si>
    <t>Mycobacterium heckeshornense (organism)</t>
  </si>
  <si>
    <t>Mycobacterium heidelbergense</t>
  </si>
  <si>
    <t>MYCHEID</t>
  </si>
  <si>
    <t>429920000</t>
  </si>
  <si>
    <t>Mycobacterium heidelbergense (organism)</t>
  </si>
  <si>
    <t>Mycobacterium hiberniae</t>
  </si>
  <si>
    <t>MYCHIBE</t>
  </si>
  <si>
    <t>113849001</t>
  </si>
  <si>
    <t>Mycobacterium hiberniae (organism)</t>
  </si>
  <si>
    <t>Mycobacterium hodleri</t>
  </si>
  <si>
    <t>MYCHODL</t>
  </si>
  <si>
    <t>113850001</t>
  </si>
  <si>
    <t>Mycobacterium hodleri (organism)</t>
  </si>
  <si>
    <t>Mycobacterium holsaticum</t>
  </si>
  <si>
    <t>MYCHOLS</t>
  </si>
  <si>
    <t>429946001</t>
  </si>
  <si>
    <t>Mycobacterium holsaticum (organism)</t>
  </si>
  <si>
    <t>Mycobacterium houstonense</t>
  </si>
  <si>
    <t>MYCHOUS</t>
  </si>
  <si>
    <t>429947005</t>
  </si>
  <si>
    <t>Mycobacterium houstonense (organism)</t>
  </si>
  <si>
    <t>Mycobacterium immunogenum</t>
  </si>
  <si>
    <t>MYCIMMU</t>
  </si>
  <si>
    <t>428319005</t>
  </si>
  <si>
    <t>Mycobacterium immunogenum (organism)</t>
  </si>
  <si>
    <t>Mycobacterium interjectum</t>
  </si>
  <si>
    <t>MYCINTE</t>
  </si>
  <si>
    <t>113851002</t>
  </si>
  <si>
    <t>Mycobacterium interjectum (organism)</t>
  </si>
  <si>
    <t>Mycobacterium intermedium</t>
  </si>
  <si>
    <t>MYCBINTE</t>
  </si>
  <si>
    <t>113852009</t>
  </si>
  <si>
    <t>Mycobacterium intermedium (organism)</t>
  </si>
  <si>
    <t>Mycobacterium 'J' group</t>
  </si>
  <si>
    <t>Mycobacterium johnei</t>
  </si>
  <si>
    <t>Mycobacterium komossence</t>
  </si>
  <si>
    <t>MYCKOMO</t>
  </si>
  <si>
    <t>36249008</t>
  </si>
  <si>
    <t>Mycobacterium komossence (organism)</t>
  </si>
  <si>
    <t>Mycobacterium komossense</t>
  </si>
  <si>
    <t>Mycobacterium kubicae</t>
  </si>
  <si>
    <t>MYCKUBI</t>
  </si>
  <si>
    <t>427768005</t>
  </si>
  <si>
    <t>Mycobacterium kubicae (organism)</t>
  </si>
  <si>
    <t>Mycobacterium lacticola</t>
  </si>
  <si>
    <t>MYCLACT</t>
  </si>
  <si>
    <t>429948000</t>
  </si>
  <si>
    <t>Mycobacterium lacticola (organism)</t>
  </si>
  <si>
    <t>Mycobacterium lacus</t>
  </si>
  <si>
    <t>MYCLACU</t>
  </si>
  <si>
    <t>430014001</t>
  </si>
  <si>
    <t>Mycobacterium lacus (organism)</t>
  </si>
  <si>
    <t>Mycobacterium lentiflavum</t>
  </si>
  <si>
    <t>MYCLENT</t>
  </si>
  <si>
    <t>113853004</t>
  </si>
  <si>
    <t>Mycobacterium lentiflavum (organism)</t>
  </si>
  <si>
    <t>58663006</t>
  </si>
  <si>
    <t>Mycobacterium madagascariense</t>
  </si>
  <si>
    <t>MYCMADA</t>
  </si>
  <si>
    <t>113854005</t>
  </si>
  <si>
    <t>Mycobacterium madagascariense (organism)</t>
  </si>
  <si>
    <t>Mycobacterium mageritense</t>
  </si>
  <si>
    <t>MYCMAGE</t>
  </si>
  <si>
    <t>385507005</t>
  </si>
  <si>
    <t>Mycobacterium mageritense (organism)</t>
  </si>
  <si>
    <t>73576007</t>
  </si>
  <si>
    <t>113855006</t>
  </si>
  <si>
    <t>Mycobacterium marianum</t>
  </si>
  <si>
    <t>20141004</t>
  </si>
  <si>
    <t>430739003</t>
  </si>
  <si>
    <t>70801007</t>
  </si>
  <si>
    <t>Mycobacterium montefiorense</t>
  </si>
  <si>
    <t>MYCMONT</t>
  </si>
  <si>
    <t>430740001</t>
  </si>
  <si>
    <t>Mycobacterium montefiorense (organism)</t>
  </si>
  <si>
    <t>Mycobacterium moriokaense</t>
  </si>
  <si>
    <t>MYCMORI</t>
  </si>
  <si>
    <t>9679001</t>
  </si>
  <si>
    <t>Mycobacterium moriokaense (organism)</t>
  </si>
  <si>
    <t>113856007</t>
  </si>
  <si>
    <t>Mycobacterium murale</t>
  </si>
  <si>
    <t>MYCMURA</t>
  </si>
  <si>
    <t>385506001</t>
  </si>
  <si>
    <t>Mycobacterium murale (organism)</t>
  </si>
  <si>
    <t>Mycobacterium neoaurum</t>
  </si>
  <si>
    <t>MYCNEOA</t>
  </si>
  <si>
    <t>51459000</t>
  </si>
  <si>
    <t>Mycobacterium neoaurum (organism)</t>
  </si>
  <si>
    <t>Mycobacterium neworleansense</t>
  </si>
  <si>
    <t>MYCNEWO</t>
  </si>
  <si>
    <t>430911006</t>
  </si>
  <si>
    <t>Mycobacterium neworleansense (organism)</t>
  </si>
  <si>
    <t>21433000</t>
  </si>
  <si>
    <t>Mycobacterium novocastrense</t>
  </si>
  <si>
    <t>MYCNOVO</t>
  </si>
  <si>
    <t>113857003</t>
  </si>
  <si>
    <t>Mycobacterium novocastrense (organism)</t>
  </si>
  <si>
    <t>Mycobacterium obuense</t>
  </si>
  <si>
    <t>MYCOBUE</t>
  </si>
  <si>
    <t>41304005</t>
  </si>
  <si>
    <t>Mycobacterium obuense (organism)</t>
  </si>
  <si>
    <t>Mycobacterium palustre</t>
  </si>
  <si>
    <t>MYCPALU</t>
  </si>
  <si>
    <t>430912004</t>
  </si>
  <si>
    <t>Mycobacterium palustre (organism)</t>
  </si>
  <si>
    <t>Mycobacterium paraffinicum</t>
  </si>
  <si>
    <t>Mycobacterium parafortuitum</t>
  </si>
  <si>
    <t>MYCPARA</t>
  </si>
  <si>
    <t>909007</t>
  </si>
  <si>
    <t>Mycobacterium parafortuitum (organism)</t>
  </si>
  <si>
    <t>428856007</t>
  </si>
  <si>
    <t>Mycobacterium paratuberculosis</t>
  </si>
  <si>
    <t>Mycobacterium parmense</t>
  </si>
  <si>
    <t>MYCPARM</t>
  </si>
  <si>
    <t>430913009</t>
  </si>
  <si>
    <t>Mycobacterium parmense (organism)</t>
  </si>
  <si>
    <t>MYCPERE</t>
  </si>
  <si>
    <t>113859000</t>
  </si>
  <si>
    <t>78112006</t>
  </si>
  <si>
    <t>432888001</t>
  </si>
  <si>
    <t>Mycobacterium pinnipedii</t>
  </si>
  <si>
    <t>MYCPINN</t>
  </si>
  <si>
    <t>430914003</t>
  </si>
  <si>
    <t>Mycobacterium pinnipedii (organism)</t>
  </si>
  <si>
    <t>Mycobacterium porcinum</t>
  </si>
  <si>
    <t>MYCPORC</t>
  </si>
  <si>
    <t>91336002</t>
  </si>
  <si>
    <t>Mycobacterium porcinum (organism)</t>
  </si>
  <si>
    <t>Mycobacterium psychrotolerans</t>
  </si>
  <si>
    <t>MYCPSYC</t>
  </si>
  <si>
    <t>429901002</t>
  </si>
  <si>
    <t>Mycobacterium psychrotolerans (organism)</t>
  </si>
  <si>
    <t>Mycobacterium rhodesiae</t>
  </si>
  <si>
    <t>MYCRHOD</t>
  </si>
  <si>
    <t>72130005</t>
  </si>
  <si>
    <t>Mycobacterium rhodesiae (organism)</t>
  </si>
  <si>
    <t>Mycobacterium senegalense</t>
  </si>
  <si>
    <t>MYCSENE</t>
  </si>
  <si>
    <t>74212009</t>
  </si>
  <si>
    <t>Mycobacterium senegalense (organism)</t>
  </si>
  <si>
    <t>Mycobacterium septicum</t>
  </si>
  <si>
    <t>MYCSEPT</t>
  </si>
  <si>
    <t>385508000</t>
  </si>
  <si>
    <t>Mycobacterium septicum (organism)</t>
  </si>
  <si>
    <t>Mycobacterium sherrisii</t>
  </si>
  <si>
    <t>MYCSHER</t>
  </si>
  <si>
    <t>429904005</t>
  </si>
  <si>
    <t>Mycobacterium sherrisii (organism)</t>
  </si>
  <si>
    <t>79817008</t>
  </si>
  <si>
    <t>Mycobacterium shottsii</t>
  </si>
  <si>
    <t>MYCSHOT</t>
  </si>
  <si>
    <t>430487007</t>
  </si>
  <si>
    <t>Mycobacterium shottsii (organism)</t>
  </si>
  <si>
    <t>53114006</t>
  </si>
  <si>
    <t>Mycobacterium sphagni</t>
  </si>
  <si>
    <t>MYCSPHA</t>
  </si>
  <si>
    <t>78444002</t>
  </si>
  <si>
    <t>Mycobacterium sphagni (organism)</t>
  </si>
  <si>
    <t>Mycobacterium szulgai</t>
  </si>
  <si>
    <t>65613000</t>
  </si>
  <si>
    <t>45662006</t>
  </si>
  <si>
    <t>Mycobacterium terrae complex</t>
  </si>
  <si>
    <t>MYCTERR</t>
  </si>
  <si>
    <t>428765006</t>
  </si>
  <si>
    <t>Mycobacterium terrae complex (organism)</t>
  </si>
  <si>
    <t>Mycobacterium thermoresistibile</t>
  </si>
  <si>
    <t>20973006</t>
  </si>
  <si>
    <t>Mycobacterium tokaiense</t>
  </si>
  <si>
    <t>MYCTOKA</t>
  </si>
  <si>
    <t>72477006</t>
  </si>
  <si>
    <t>Mycobacterium tokaiense (organism)</t>
  </si>
  <si>
    <t>Mycobacterium tokainse</t>
  </si>
  <si>
    <t>Mycobacterium triplex</t>
  </si>
  <si>
    <t>MYCTRIP</t>
  </si>
  <si>
    <t>113860005</t>
  </si>
  <si>
    <t>Mycobacterium triplex (organism)</t>
  </si>
  <si>
    <t>40333002</t>
  </si>
  <si>
    <t>113861009</t>
  </si>
  <si>
    <t>Mycobacterium tuberculosis African variant</t>
  </si>
  <si>
    <t>113858008</t>
  </si>
  <si>
    <t>Mycobacterium tuberculosis group</t>
  </si>
  <si>
    <t>Mycobacterium tusciae</t>
  </si>
  <si>
    <t>MYCTUSC</t>
  </si>
  <si>
    <t>430489005</t>
  </si>
  <si>
    <t>Mycobacterium tusciae (organism)</t>
  </si>
  <si>
    <t>54925005</t>
  </si>
  <si>
    <t>Mycobacterium vanbaalenii</t>
  </si>
  <si>
    <t>MYCVANB</t>
  </si>
  <si>
    <t>430490001</t>
  </si>
  <si>
    <t>Mycobacterium vanbaalenii (organism)</t>
  </si>
  <si>
    <t>Mycobacterium wolinskyi</t>
  </si>
  <si>
    <t>MYCWOLI</t>
  </si>
  <si>
    <t>127523003</t>
  </si>
  <si>
    <t>Mycobacterium wolinskyi (organism)</t>
  </si>
  <si>
    <t>Mycobacterium xenopei</t>
  </si>
  <si>
    <t>Mycobacterium, avium-intracellulare group</t>
  </si>
  <si>
    <t>Mycoplasma</t>
  </si>
  <si>
    <t>78981005</t>
  </si>
  <si>
    <t>Genus Mycoplasma (organism)</t>
  </si>
  <si>
    <t>112338008</t>
  </si>
  <si>
    <t>76010005</t>
  </si>
  <si>
    <t>88263009</t>
  </si>
  <si>
    <t>5056007</t>
  </si>
  <si>
    <t>1290001</t>
  </si>
  <si>
    <t>Mycoplasma incognitus</t>
  </si>
  <si>
    <t>Mycoplasma laidlawii</t>
  </si>
  <si>
    <t>11412008</t>
  </si>
  <si>
    <t>46705005</t>
  </si>
  <si>
    <t>Mycoplasma orale type 1</t>
  </si>
  <si>
    <t>113884002</t>
  </si>
  <si>
    <t>Mycoplasma pirum</t>
  </si>
  <si>
    <t>MYCPIRU</t>
  </si>
  <si>
    <t>81314002</t>
  </si>
  <si>
    <t>Mycoplasma pirum (organism)</t>
  </si>
  <si>
    <t>58720004</t>
  </si>
  <si>
    <t>112337003</t>
  </si>
  <si>
    <t>2654003</t>
  </si>
  <si>
    <t>113890003</t>
  </si>
  <si>
    <t>Mycoplasma, T strains</t>
  </si>
  <si>
    <t>29680004</t>
  </si>
  <si>
    <t>Genus Ureaplasma (organism)</t>
  </si>
  <si>
    <t>Myroides</t>
  </si>
  <si>
    <t>115127008</t>
  </si>
  <si>
    <t>Genus Myroides (organism)</t>
  </si>
  <si>
    <t>Myxovirus</t>
  </si>
  <si>
    <t>Naegleria</t>
  </si>
  <si>
    <t>18441007</t>
  </si>
  <si>
    <t>Nannizzia</t>
  </si>
  <si>
    <t>Necator</t>
  </si>
  <si>
    <t>46112007</t>
  </si>
  <si>
    <t>Neisseria</t>
  </si>
  <si>
    <t>59083001</t>
  </si>
  <si>
    <t>Genus Neisseria (organism)</t>
  </si>
  <si>
    <t>54978009</t>
  </si>
  <si>
    <t>Neisseria cuniculi</t>
  </si>
  <si>
    <t>Neisseria dentiae</t>
  </si>
  <si>
    <t>NEIDENT</t>
  </si>
  <si>
    <t>113896009</t>
  </si>
  <si>
    <t>Neisseria dentiae (organism)</t>
  </si>
  <si>
    <t>12638001</t>
  </si>
  <si>
    <t>Neisseria elongata elongata</t>
  </si>
  <si>
    <t>NEIELOELO</t>
  </si>
  <si>
    <t>54127003</t>
  </si>
  <si>
    <t>Neisseria elongata ss. elongata (organism)</t>
  </si>
  <si>
    <t>Neisseria elongata glycolytica</t>
  </si>
  <si>
    <t>NEIELOGLY</t>
  </si>
  <si>
    <t>35693009</t>
  </si>
  <si>
    <t>Neisseria elongata ss. glycolytica (organism)</t>
  </si>
  <si>
    <t>Neisseria elongata nitroreducens</t>
  </si>
  <si>
    <t>75566007</t>
  </si>
  <si>
    <t>Neisseria iguanae</t>
  </si>
  <si>
    <t>NEIIGUA</t>
  </si>
  <si>
    <t>113897000</t>
  </si>
  <si>
    <t>Neisseria iguanae (organism)</t>
  </si>
  <si>
    <t>Neisseria intracellularis</t>
  </si>
  <si>
    <t>54915000</t>
  </si>
  <si>
    <t>Neisseria macacae</t>
  </si>
  <si>
    <t>NEIMACA</t>
  </si>
  <si>
    <t>112341004</t>
  </si>
  <si>
    <t>Neisseria macacae (organism)</t>
  </si>
  <si>
    <t>Neisseria meningitidis serogroup A</t>
  </si>
  <si>
    <t>NMA</t>
  </si>
  <si>
    <t>103479006</t>
  </si>
  <si>
    <t>Neisseria meningitidis serogroup A (organism)</t>
  </si>
  <si>
    <t>Neisseria meningitidis serogroup B</t>
  </si>
  <si>
    <t>NMB</t>
  </si>
  <si>
    <t>103480009</t>
  </si>
  <si>
    <t>Neisseria meningitidis serogroup B (organism)</t>
  </si>
  <si>
    <t>Neisseria meningitidis serogroup C</t>
  </si>
  <si>
    <t>NMC</t>
  </si>
  <si>
    <t>103481008</t>
  </si>
  <si>
    <t>Neisseria meningitidis serogroup C (organism)</t>
  </si>
  <si>
    <t>Neisseria meningitidis serogroup W135</t>
  </si>
  <si>
    <t>NMW135</t>
  </si>
  <si>
    <t>103483006</t>
  </si>
  <si>
    <t>Neisseria meningitidis serogroup W135 (organism)</t>
  </si>
  <si>
    <t>Neisseria meningitidis serogroup Y</t>
  </si>
  <si>
    <t>NMY</t>
  </si>
  <si>
    <t>103482001</t>
  </si>
  <si>
    <t>Neisseria meningitidis serogroup Y (organism)</t>
  </si>
  <si>
    <t>81795000</t>
  </si>
  <si>
    <t>Neisseria ovis</t>
  </si>
  <si>
    <t>Neisseria pharyngis</t>
  </si>
  <si>
    <t>66768001</t>
  </si>
  <si>
    <t>49074002</t>
  </si>
  <si>
    <t>Neisseria subflava</t>
  </si>
  <si>
    <t>77700001</t>
  </si>
  <si>
    <t>Neisseria weaveri</t>
  </si>
  <si>
    <t>Neorickettsia</t>
  </si>
  <si>
    <t>NEORSP</t>
  </si>
  <si>
    <t>58579003</t>
  </si>
  <si>
    <t>Genus Neorickettsia (organism)</t>
  </si>
  <si>
    <t>Neorickettsia sennetsu</t>
  </si>
  <si>
    <t>NEORSENN</t>
  </si>
  <si>
    <t>423477000</t>
  </si>
  <si>
    <t>Neorickettsia sennetsu (organism)</t>
  </si>
  <si>
    <t>Nesterenkonia</t>
  </si>
  <si>
    <t>NESTSP</t>
  </si>
  <si>
    <t>414331003</t>
  </si>
  <si>
    <t>Genus Nesterenkonia (organism)</t>
  </si>
  <si>
    <t>Nesterenkonia halobia</t>
  </si>
  <si>
    <t>Nigrospora</t>
  </si>
  <si>
    <t>NIGRSP</t>
  </si>
  <si>
    <t>41278006</t>
  </si>
  <si>
    <t>Genus Nigrospora (organism)</t>
  </si>
  <si>
    <t>Nocardia</t>
  </si>
  <si>
    <t>59674005</t>
  </si>
  <si>
    <t>Genus Nocardia (organism)</t>
  </si>
  <si>
    <t>Nocardia abscessus</t>
  </si>
  <si>
    <t>NOCABSC</t>
  </si>
  <si>
    <t>414863003</t>
  </si>
  <si>
    <t>Nocardia abscessus (organism)</t>
  </si>
  <si>
    <t>Nocardia africana</t>
  </si>
  <si>
    <t>NOCAFRI</t>
  </si>
  <si>
    <t>417342004</t>
  </si>
  <si>
    <t>Nocardia africana (organism)</t>
  </si>
  <si>
    <t>Nocardia anaemiae</t>
  </si>
  <si>
    <t>NOCANAE</t>
  </si>
  <si>
    <t>472230801000087102</t>
  </si>
  <si>
    <t>Nocardia anaemiae (organism)</t>
  </si>
  <si>
    <t>Nocardia antarctica</t>
  </si>
  <si>
    <t>Nocardia aobensis</t>
  </si>
  <si>
    <t>NOCAOBE</t>
  </si>
  <si>
    <t>444683006</t>
  </si>
  <si>
    <t>Nocardia aobensis (organism)</t>
  </si>
  <si>
    <t>Nocardia araoensis</t>
  </si>
  <si>
    <t>NOCARAO</t>
  </si>
  <si>
    <t>430602008</t>
  </si>
  <si>
    <t>Nocardia araoensis (organism)</t>
  </si>
  <si>
    <t>Nocardia arthritidis</t>
  </si>
  <si>
    <t>NOCARTH</t>
  </si>
  <si>
    <t>427275005</t>
  </si>
  <si>
    <t>Nocardia arthritidis (organism)</t>
  </si>
  <si>
    <t>Nocardia asiatica</t>
  </si>
  <si>
    <t>NOCASIA</t>
  </si>
  <si>
    <t>426054003</t>
  </si>
  <si>
    <t>Nocardia asiatica (organism)</t>
  </si>
  <si>
    <t>Nocardia asteroides complex</t>
  </si>
  <si>
    <t>NOCASTE</t>
  </si>
  <si>
    <t>414864009</t>
  </si>
  <si>
    <t>Nocardia asteroides complex (organism)</t>
  </si>
  <si>
    <t>Nocardia beijingensis</t>
  </si>
  <si>
    <t>NOCBEIJ</t>
  </si>
  <si>
    <t>430848001</t>
  </si>
  <si>
    <t>Nocardia beijingensis (organism)</t>
  </si>
  <si>
    <t>Nocardia brasiliensis</t>
  </si>
  <si>
    <t>Nocardia brevicatena</t>
  </si>
  <si>
    <t>Nocardia carnea</t>
  </si>
  <si>
    <t>NOCCARN</t>
  </si>
  <si>
    <t>61208001</t>
  </si>
  <si>
    <t>Nocardia carnea (organism)</t>
  </si>
  <si>
    <t>63087008</t>
  </si>
  <si>
    <t>Nocardia cyriacigeorgica</t>
  </si>
  <si>
    <t>NOCCYRI</t>
  </si>
  <si>
    <t>414866006</t>
  </si>
  <si>
    <t>Nocardia cyriacigeorgica (organism)</t>
  </si>
  <si>
    <t>Nocardia cyriacigeorgici</t>
  </si>
  <si>
    <t>Nocardia dassonvillei</t>
  </si>
  <si>
    <t>Nocardia elegans</t>
  </si>
  <si>
    <t>NOCELEG</t>
  </si>
  <si>
    <t>418717009</t>
  </si>
  <si>
    <t>Nocardia elegans (organism)</t>
  </si>
  <si>
    <t>Nocardia farcinica</t>
  </si>
  <si>
    <t>NOCFARC</t>
  </si>
  <si>
    <t>85516007</t>
  </si>
  <si>
    <t>Nocardia farcinica (organism)</t>
  </si>
  <si>
    <t>Nocardia higoensis</t>
  </si>
  <si>
    <t>NOCHIGO</t>
  </si>
  <si>
    <t>430654003</t>
  </si>
  <si>
    <t>Nocardia higoensis (organism)</t>
  </si>
  <si>
    <t>Nocardia inohanensis</t>
  </si>
  <si>
    <t>NOCINOH</t>
  </si>
  <si>
    <t>430770006</t>
  </si>
  <si>
    <t>Nocardia inohanensis (organism)</t>
  </si>
  <si>
    <t>Nocardia kruczakiae</t>
  </si>
  <si>
    <t>NOCKRUC</t>
  </si>
  <si>
    <t>450468006</t>
  </si>
  <si>
    <t>Nocardia kruczakiae (organism)</t>
  </si>
  <si>
    <t>Nocardia madurae</t>
  </si>
  <si>
    <t>Nocardia mexicana</t>
  </si>
  <si>
    <t>NOCMEXI</t>
  </si>
  <si>
    <t>855085291000087109</t>
  </si>
  <si>
    <t>Nocardia mexicana (organism)</t>
  </si>
  <si>
    <t>Nocardia niigatensis</t>
  </si>
  <si>
    <t>NOCNIIG</t>
  </si>
  <si>
    <t>430772003</t>
  </si>
  <si>
    <t>Nocardia niigatensis (organism)</t>
  </si>
  <si>
    <t>Nocardia nova</t>
  </si>
  <si>
    <t>NOCNOVA</t>
  </si>
  <si>
    <t>37621001</t>
  </si>
  <si>
    <t>Nocardia nova (organism)</t>
  </si>
  <si>
    <t>Nocardia orientalis</t>
  </si>
  <si>
    <t>Nocardia otitidiscaviarum</t>
  </si>
  <si>
    <t>Nocardia paucivorans</t>
  </si>
  <si>
    <t>NOCPAUC</t>
  </si>
  <si>
    <t>414867002</t>
  </si>
  <si>
    <t>Nocardia paucivorans (organism)</t>
  </si>
  <si>
    <t>Nocardia pneumoniae</t>
  </si>
  <si>
    <t>NOCPNEU</t>
  </si>
  <si>
    <t>431063007</t>
  </si>
  <si>
    <t>Nocardia pneumoniae (organism)</t>
  </si>
  <si>
    <t>Nocardia pseudobrasiliensis</t>
  </si>
  <si>
    <t>NOCPSEU</t>
  </si>
  <si>
    <t>414868007</t>
  </si>
  <si>
    <t>Nocardia pseudobrasiliensis (organism)</t>
  </si>
  <si>
    <t>Nocardia sienata</t>
  </si>
  <si>
    <t>NOCSIEN</t>
  </si>
  <si>
    <t>430672009</t>
  </si>
  <si>
    <t>Nocardia sienata (organism)</t>
  </si>
  <si>
    <t>Nocardia testacea</t>
  </si>
  <si>
    <t>NOCTEST</t>
  </si>
  <si>
    <t>430588000</t>
  </si>
  <si>
    <t>Nocardia testacea (organism)</t>
  </si>
  <si>
    <t>Nocardia transvalensis</t>
  </si>
  <si>
    <t>NOCTRAN</t>
  </si>
  <si>
    <t>80379008</t>
  </si>
  <si>
    <t>Nocardia transvalensis (organism)</t>
  </si>
  <si>
    <t>Nocardia veterana</t>
  </si>
  <si>
    <t>NOCVETE</t>
  </si>
  <si>
    <t>414869004</t>
  </si>
  <si>
    <t>Nocardia veterana (organism)</t>
  </si>
  <si>
    <t>Nocardia yamanashiensis</t>
  </si>
  <si>
    <t>NOCYAMA</t>
  </si>
  <si>
    <t>430661004</t>
  </si>
  <si>
    <t>Nocardia yamanashiensis (organism)</t>
  </si>
  <si>
    <t>Nocardiopsis</t>
  </si>
  <si>
    <t>NOCASP</t>
  </si>
  <si>
    <t>23593005</t>
  </si>
  <si>
    <t>Genus Nocardiopsis (organism)</t>
  </si>
  <si>
    <t>Nocardiopsis dassonvillei</t>
  </si>
  <si>
    <t>Nocardiopsos synnemataformans</t>
  </si>
  <si>
    <t>NOCASYNN</t>
  </si>
  <si>
    <t>416314008</t>
  </si>
  <si>
    <t>Nocardiopsis synnemataformans (organism)</t>
  </si>
  <si>
    <t>nonagglutinating Vibrio</t>
  </si>
  <si>
    <t>398506000</t>
  </si>
  <si>
    <t>Non-hemolytic streptococcus</t>
  </si>
  <si>
    <t>407359000</t>
  </si>
  <si>
    <t>10514003</t>
  </si>
  <si>
    <t>Obesumbacterium</t>
  </si>
  <si>
    <t>50732004</t>
  </si>
  <si>
    <t>Genus Obesumbacterium (organism)</t>
  </si>
  <si>
    <t>Obesumbacterium proteus</t>
  </si>
  <si>
    <t>OBESPROT</t>
  </si>
  <si>
    <t>28501001</t>
  </si>
  <si>
    <t>Ochrobactrum</t>
  </si>
  <si>
    <t>116423005</t>
  </si>
  <si>
    <t>Genus Ochrobactrum (organism)</t>
  </si>
  <si>
    <t>Ochrobactrum intermedium</t>
  </si>
  <si>
    <t>OCHINTE</t>
  </si>
  <si>
    <t>414926008</t>
  </si>
  <si>
    <t>Ochrobactrum intermedium (organism)</t>
  </si>
  <si>
    <t>Ochroconis</t>
  </si>
  <si>
    <t>OCHRSP</t>
  </si>
  <si>
    <t>116450000</t>
  </si>
  <si>
    <t>Genus Ochroconis (organism)</t>
  </si>
  <si>
    <t>Ochroconis constricta</t>
  </si>
  <si>
    <t>Ochroconis gallopava</t>
  </si>
  <si>
    <t>Ochroconis gallopavum</t>
  </si>
  <si>
    <t>Ochroconis humicola</t>
  </si>
  <si>
    <t>SCOLHUMI</t>
  </si>
  <si>
    <t>47560005</t>
  </si>
  <si>
    <t>Scolecobasidium humicola (organism)</t>
  </si>
  <si>
    <t>Odoribacter</t>
  </si>
  <si>
    <t>BACSPP</t>
  </si>
  <si>
    <t>418523002</t>
  </si>
  <si>
    <t>Genus Odoribacter (organism)</t>
  </si>
  <si>
    <t>Oerskovia</t>
  </si>
  <si>
    <t>81194007</t>
  </si>
  <si>
    <t>Genus Oerskovia (organism)</t>
  </si>
  <si>
    <t>Ogataea</t>
  </si>
  <si>
    <t>OGATSP</t>
  </si>
  <si>
    <t>707829005</t>
  </si>
  <si>
    <t>Ogataea (organism)</t>
  </si>
  <si>
    <t>Ogataea angusta</t>
  </si>
  <si>
    <t>Ogataea polymorpha</t>
  </si>
  <si>
    <t>Oidiodendron</t>
  </si>
  <si>
    <t>Oligella</t>
  </si>
  <si>
    <t>112343001</t>
  </si>
  <si>
    <t>Genus Oligella (organism)</t>
  </si>
  <si>
    <t>Oligella urealytica</t>
  </si>
  <si>
    <t>44725007</t>
  </si>
  <si>
    <t>Orientia</t>
  </si>
  <si>
    <t>114232006</t>
  </si>
  <si>
    <t>Genus Orientia (organism)</t>
  </si>
  <si>
    <t>114233001</t>
  </si>
  <si>
    <t>Orthomyxovirus group</t>
  </si>
  <si>
    <t>Paecilomyces</t>
  </si>
  <si>
    <t>PAECSP</t>
  </si>
  <si>
    <t>26001000</t>
  </si>
  <si>
    <t>Paecilomyces (organism)</t>
  </si>
  <si>
    <t>Paecilomyces javanicus</t>
  </si>
  <si>
    <t>PAECJAVA</t>
  </si>
  <si>
    <t>51306001</t>
  </si>
  <si>
    <t>Paecilomyces javanicus (organism)</t>
  </si>
  <si>
    <t>Paecilomyces lilacinus</t>
  </si>
  <si>
    <t>PAECLILA</t>
  </si>
  <si>
    <t>243514005</t>
  </si>
  <si>
    <t>Paecilomyces lilacinus (organism)</t>
  </si>
  <si>
    <t>Paecilomyces marquandii</t>
  </si>
  <si>
    <t>PAECMARQ</t>
  </si>
  <si>
    <t>88336005</t>
  </si>
  <si>
    <t>Paecilomyces marquandii (organism)</t>
  </si>
  <si>
    <t>Paecilomyces variotii</t>
  </si>
  <si>
    <t>PAECVARI</t>
  </si>
  <si>
    <t>20035009</t>
  </si>
  <si>
    <t>Paecilomyces variotii (organism)</t>
  </si>
  <si>
    <t>Paenibacillus</t>
  </si>
  <si>
    <t>114086007</t>
  </si>
  <si>
    <t>Genus Paenibacillus (organism)</t>
  </si>
  <si>
    <t>Paenibacillus gordonae</t>
  </si>
  <si>
    <t>Paenibacillus larvae</t>
  </si>
  <si>
    <t>Paenibacillus larvae larvae</t>
  </si>
  <si>
    <t>Paenibacillus lentimorbus</t>
  </si>
  <si>
    <t>Paenibacillus popilliae</t>
  </si>
  <si>
    <t>Paenibacillus thiaminolyticus</t>
  </si>
  <si>
    <t>Paenibacillus urinalis</t>
  </si>
  <si>
    <t>PAEURIN</t>
  </si>
  <si>
    <t>445240003</t>
  </si>
  <si>
    <t>Paenibacillus urinalis (organism)</t>
  </si>
  <si>
    <t>Paenibacillus validus</t>
  </si>
  <si>
    <t>Pandoraea</t>
  </si>
  <si>
    <t>PANDSP</t>
  </si>
  <si>
    <t>414998001</t>
  </si>
  <si>
    <t>Genus Pandoraea (organism)</t>
  </si>
  <si>
    <t>Pandoraea apista</t>
  </si>
  <si>
    <t>PANDAPIS</t>
  </si>
  <si>
    <t>414999009</t>
  </si>
  <si>
    <t>Pandoraea apista (organism)</t>
  </si>
  <si>
    <t>Pandoraea norimbergensis</t>
  </si>
  <si>
    <t>PANDNORI</t>
  </si>
  <si>
    <t>415000009</t>
  </si>
  <si>
    <t>Pandoraea norimbergensis (organism)</t>
  </si>
  <si>
    <t>Pandoraea pnomenusa</t>
  </si>
  <si>
    <t>PANDPNOM</t>
  </si>
  <si>
    <t>415001008</t>
  </si>
  <si>
    <t>Pandoraea pnomenusa (organism)</t>
  </si>
  <si>
    <t>Pandoraea pulmonicola</t>
  </si>
  <si>
    <t>PANDPULM</t>
  </si>
  <si>
    <t>415002001</t>
  </si>
  <si>
    <t>Pandoraea pulmonicola (organism)</t>
  </si>
  <si>
    <t>Pandoraea sputorum</t>
  </si>
  <si>
    <t>PANDSPUT</t>
  </si>
  <si>
    <t>415004000</t>
  </si>
  <si>
    <t>Pandoraea sputorum (organism)</t>
  </si>
  <si>
    <t>Pantoea</t>
  </si>
  <si>
    <t>115013001</t>
  </si>
  <si>
    <t>Genus Pantoea (organism)</t>
  </si>
  <si>
    <t>Pantoea ananas</t>
  </si>
  <si>
    <t>Pantoea ananatis</t>
  </si>
  <si>
    <t>115017000</t>
  </si>
  <si>
    <t>407453000</t>
  </si>
  <si>
    <t>Parabacteroides</t>
  </si>
  <si>
    <t>PARASP</t>
  </si>
  <si>
    <t>447036003</t>
  </si>
  <si>
    <t>Genus Parabacteroides (organism)</t>
  </si>
  <si>
    <t>Paracoccus</t>
  </si>
  <si>
    <t>415013003</t>
  </si>
  <si>
    <t>Genus Paracoccus (organism)</t>
  </si>
  <si>
    <t>Paramyxoviridae</t>
  </si>
  <si>
    <t>PARAMYXO</t>
  </si>
  <si>
    <t>128354001</t>
  </si>
  <si>
    <t>Family Paramyxoviridae (organism)</t>
  </si>
  <si>
    <t>Parascardovia</t>
  </si>
  <si>
    <t>PARASSP</t>
  </si>
  <si>
    <t>431018006</t>
  </si>
  <si>
    <t>Genus Parascardovia (organism)</t>
  </si>
  <si>
    <t>Parascardovia denticolens</t>
  </si>
  <si>
    <t>PARADENT</t>
  </si>
  <si>
    <t>433344009</t>
  </si>
  <si>
    <t>Parascardovia denticolens (organism)</t>
  </si>
  <si>
    <t>Parasite</t>
  </si>
  <si>
    <t>103535006</t>
  </si>
  <si>
    <t>Parvimonas</t>
  </si>
  <si>
    <t>PARVSP</t>
  </si>
  <si>
    <t>430005006</t>
  </si>
  <si>
    <t>Genus Parvimonas (organism)</t>
  </si>
  <si>
    <t>Parvimonas micra</t>
  </si>
  <si>
    <t>PARVMICR</t>
  </si>
  <si>
    <t>434293007</t>
  </si>
  <si>
    <t>Parvimonas micra (organism)</t>
  </si>
  <si>
    <t>Parvovirus</t>
  </si>
  <si>
    <t>11970002</t>
  </si>
  <si>
    <t>Pasteurella</t>
  </si>
  <si>
    <t>87579009</t>
  </si>
  <si>
    <t>Genus Pasteurella (organism)</t>
  </si>
  <si>
    <t>87075007</t>
  </si>
  <si>
    <t>Pasteurella anatipestifer</t>
  </si>
  <si>
    <t>Pasteurella bettii</t>
  </si>
  <si>
    <t>113902004</t>
  </si>
  <si>
    <t>Pasteurella caballi</t>
  </si>
  <si>
    <t>PASCABA</t>
  </si>
  <si>
    <t>113903009</t>
  </si>
  <si>
    <t>Pasteurella caballi (organism)</t>
  </si>
  <si>
    <t>7784009</t>
  </si>
  <si>
    <t>80948000</t>
  </si>
  <si>
    <t>65255000</t>
  </si>
  <si>
    <t>Pasteurella haemolytica</t>
  </si>
  <si>
    <t>Pasteurella multocida</t>
  </si>
  <si>
    <t>10879005</t>
  </si>
  <si>
    <t>Pasteurella multocida biotype 6</t>
  </si>
  <si>
    <t>Pasteurella multocida gallicida</t>
  </si>
  <si>
    <t>1743002</t>
  </si>
  <si>
    <t>Pasteurella multocida multocida</t>
  </si>
  <si>
    <t>71068007</t>
  </si>
  <si>
    <t>Pasteurella multocida septica</t>
  </si>
  <si>
    <t>14298009</t>
  </si>
  <si>
    <t>54365000</t>
  </si>
  <si>
    <t>32562008</t>
  </si>
  <si>
    <t>90530002</t>
  </si>
  <si>
    <t>Pasteurella stomatis</t>
  </si>
  <si>
    <t>PASSTOM</t>
  </si>
  <si>
    <t>46827009</t>
  </si>
  <si>
    <t>Pasteurella stomatis (organism)</t>
  </si>
  <si>
    <t>Pectobacterium</t>
  </si>
  <si>
    <t>422013009</t>
  </si>
  <si>
    <t>84936006</t>
  </si>
  <si>
    <t>Pediococcus</t>
  </si>
  <si>
    <t>243236007</t>
  </si>
  <si>
    <t>Genus Pediococcus (organism)</t>
  </si>
  <si>
    <t>Pediococcus acidilactici</t>
  </si>
  <si>
    <t>243237003</t>
  </si>
  <si>
    <t>243242006</t>
  </si>
  <si>
    <t>Pedobacter</t>
  </si>
  <si>
    <t>PEDOSP</t>
  </si>
  <si>
    <t>115128003</t>
  </si>
  <si>
    <t>Genus Pedobacter (organism)</t>
  </si>
  <si>
    <t>Pedobacter heparinus</t>
  </si>
  <si>
    <t>Pedobacter piscium</t>
  </si>
  <si>
    <t>PEDOPISC</t>
  </si>
  <si>
    <t>113555003</t>
  </si>
  <si>
    <t>Pedobacter piscium (organism)</t>
  </si>
  <si>
    <t>Penicillium</t>
  </si>
  <si>
    <t>42993004</t>
  </si>
  <si>
    <t>Penicillium chrysogenum</t>
  </si>
  <si>
    <t>PENICHRY</t>
  </si>
  <si>
    <t>24406000</t>
  </si>
  <si>
    <t>Penicillium chrysogenum (organism)</t>
  </si>
  <si>
    <t>Penicillium citrinum</t>
  </si>
  <si>
    <t>PENICITR</t>
  </si>
  <si>
    <t>48370005</t>
  </si>
  <si>
    <t>Penicillium citrinum (organism)</t>
  </si>
  <si>
    <t>Penicillium commune</t>
  </si>
  <si>
    <t>PENICOMM</t>
  </si>
  <si>
    <t>67330005</t>
  </si>
  <si>
    <t>Penicillium commune (organism)</t>
  </si>
  <si>
    <t>Penicillium decumbens</t>
  </si>
  <si>
    <t>PENIDECU</t>
  </si>
  <si>
    <t>415947003</t>
  </si>
  <si>
    <t>Penicillium decumbens (organism)</t>
  </si>
  <si>
    <t>Penicillium expansum</t>
  </si>
  <si>
    <t>PENIEXPA</t>
  </si>
  <si>
    <t>28266005</t>
  </si>
  <si>
    <t>Penicillium expansum (organism)</t>
  </si>
  <si>
    <t>Penicillium griseofulvum</t>
  </si>
  <si>
    <t>PENIGRIS</t>
  </si>
  <si>
    <t>75778008</t>
  </si>
  <si>
    <t>Penicillium griseofulvum (organism)</t>
  </si>
  <si>
    <t>Penicillium lilacinum</t>
  </si>
  <si>
    <t>Penicillium marneffei</t>
  </si>
  <si>
    <t>PENIMARN</t>
  </si>
  <si>
    <t>71825007</t>
  </si>
  <si>
    <t>Penicillium marneffei (organism)</t>
  </si>
  <si>
    <t>Penicillium patulum</t>
  </si>
  <si>
    <t>Penicillium puberulum</t>
  </si>
  <si>
    <t>PENIPUBE</t>
  </si>
  <si>
    <t>54269009</t>
  </si>
  <si>
    <t>Penicillium puberulum (organism)</t>
  </si>
  <si>
    <t>Penicillium purpurogenum</t>
  </si>
  <si>
    <t>PENIPURP</t>
  </si>
  <si>
    <t>52308002</t>
  </si>
  <si>
    <t>Penicillium purpurogenum (organism)</t>
  </si>
  <si>
    <t>Penicillium rubrum</t>
  </si>
  <si>
    <t>Penicillium spinulosum</t>
  </si>
  <si>
    <t>PENISPIN</t>
  </si>
  <si>
    <t>39115007</t>
  </si>
  <si>
    <t>Penicillium spinulosum (organism)</t>
  </si>
  <si>
    <t>Penicillium verruculosum</t>
  </si>
  <si>
    <t>PENIVERR</t>
  </si>
  <si>
    <t>82397008</t>
  </si>
  <si>
    <t>Penicillium verruculosum (organism)</t>
  </si>
  <si>
    <t>Penicillium viridicatum</t>
  </si>
  <si>
    <t>PENIVIRI</t>
  </si>
  <si>
    <t>34886002</t>
  </si>
  <si>
    <t>Penicillium viridicatum (organism)</t>
  </si>
  <si>
    <t>Peptococcus</t>
  </si>
  <si>
    <t>20585006</t>
  </si>
  <si>
    <t>89268006</t>
  </si>
  <si>
    <t>19204000</t>
  </si>
  <si>
    <t>41103009</t>
  </si>
  <si>
    <t>Peptoniphilus</t>
  </si>
  <si>
    <t>PEPTSP</t>
  </si>
  <si>
    <t>430742009</t>
  </si>
  <si>
    <t>Genus Peptoniphilus (organism)</t>
  </si>
  <si>
    <t>Peptoniphilus asaccharolyticus</t>
  </si>
  <si>
    <t>PEPTASAC</t>
  </si>
  <si>
    <t>433440001</t>
  </si>
  <si>
    <t>Peptoniphilus asaccharolyticus (organism)</t>
  </si>
  <si>
    <t>Peptoniphilus harei</t>
  </si>
  <si>
    <t>PEPTHARE</t>
  </si>
  <si>
    <t>433373007</t>
  </si>
  <si>
    <t>Peptoniphilus harei (organism)</t>
  </si>
  <si>
    <t>Peptoniphilus ivorii</t>
  </si>
  <si>
    <t>PEPTIVOR</t>
  </si>
  <si>
    <t>433375000</t>
  </si>
  <si>
    <t>Peptoniphilus ivorii (organism)</t>
  </si>
  <si>
    <t>Peptoniphilus lacrimalis</t>
  </si>
  <si>
    <t>PEPTLACR</t>
  </si>
  <si>
    <t>433376004</t>
  </si>
  <si>
    <t>Peptoniphilus lacrimalis (organism)</t>
  </si>
  <si>
    <t>Peptostreptococcus</t>
  </si>
  <si>
    <t>243417000</t>
  </si>
  <si>
    <t>Genus Peptostreptococcus (organism)</t>
  </si>
  <si>
    <t>19217002</t>
  </si>
  <si>
    <t>Peptostreptococcus indolicus</t>
  </si>
  <si>
    <t>113909008</t>
  </si>
  <si>
    <t>Peptostreptococcus octavius</t>
  </si>
  <si>
    <t>Peptostreptococcus parvulus</t>
  </si>
  <si>
    <t>Petriellidum boydii</t>
  </si>
  <si>
    <t>Phaeoacremonium</t>
  </si>
  <si>
    <t>PHAESP</t>
  </si>
  <si>
    <t>415948008</t>
  </si>
  <si>
    <t>Phaeoacremonium (organism)</t>
  </si>
  <si>
    <t>Phaeoacremonium parasiticum</t>
  </si>
  <si>
    <t>PHAEPARA</t>
  </si>
  <si>
    <t>415950000</t>
  </si>
  <si>
    <t>Phaeoacremonium parasiticum (organism)</t>
  </si>
  <si>
    <t>Phaeoannellomyces</t>
  </si>
  <si>
    <t>PHAEOSP</t>
  </si>
  <si>
    <t>243541000</t>
  </si>
  <si>
    <t>Genus Phaeoannellomyces (organism)</t>
  </si>
  <si>
    <t>Phaeoannellomyces werneckii</t>
  </si>
  <si>
    <t>Phaeoannelomyces werneckii</t>
  </si>
  <si>
    <t>Phaeococcomyces</t>
  </si>
  <si>
    <t>86327004</t>
  </si>
  <si>
    <t>51929003</t>
  </si>
  <si>
    <t>Phialemonium</t>
  </si>
  <si>
    <t>PHIASP</t>
  </si>
  <si>
    <t>84481003</t>
  </si>
  <si>
    <t>Phialemonium (organism)</t>
  </si>
  <si>
    <t>Phialemonium curvatum</t>
  </si>
  <si>
    <t>PHIACURV</t>
  </si>
  <si>
    <t>80571005</t>
  </si>
  <si>
    <t>Phialemonium curvatum (organism)</t>
  </si>
  <si>
    <t>Phialemonium dimorphosporum</t>
  </si>
  <si>
    <t>PHIADIMO</t>
  </si>
  <si>
    <t>419272001</t>
  </si>
  <si>
    <t>Phialemonium dimorphosporum (organism)</t>
  </si>
  <si>
    <t>Phialemonium obovatum</t>
  </si>
  <si>
    <t>PHIAOBOV</t>
  </si>
  <si>
    <t>4074005</t>
  </si>
  <si>
    <t>Phialemonium obovatum (organism)</t>
  </si>
  <si>
    <t>Phialophera mutabilis</t>
  </si>
  <si>
    <t>Phialophora</t>
  </si>
  <si>
    <t>41402008</t>
  </si>
  <si>
    <t>Phialophora americana</t>
  </si>
  <si>
    <t>PHIAAMER</t>
  </si>
  <si>
    <t>145164301000087108</t>
  </si>
  <si>
    <t>Phialophora americana (organism)</t>
  </si>
  <si>
    <t>Phialophora compacta</t>
  </si>
  <si>
    <t>Phialophora compactum</t>
  </si>
  <si>
    <t>Phialophora dermatitidis</t>
  </si>
  <si>
    <t>Phialophora europaea</t>
  </si>
  <si>
    <t>PHIAEURO</t>
  </si>
  <si>
    <t>346778401000087108</t>
  </si>
  <si>
    <t>Phialophora europaea (organism)</t>
  </si>
  <si>
    <t>Phialophora gougerotii</t>
  </si>
  <si>
    <t>Phialophora hoffmannii</t>
  </si>
  <si>
    <t>Phialophora jeanselmei</t>
  </si>
  <si>
    <t>Phialophora pedrosoi</t>
  </si>
  <si>
    <t>Phialophora richardsiae</t>
  </si>
  <si>
    <t>PLEURICH</t>
  </si>
  <si>
    <t>698239007</t>
  </si>
  <si>
    <t>Pleurostomophora richardsiae (organism)</t>
  </si>
  <si>
    <t>Phialophora spinifera</t>
  </si>
  <si>
    <t>Phialophora verrucosa</t>
  </si>
  <si>
    <t>PHIAVERR</t>
  </si>
  <si>
    <t>67301003</t>
  </si>
  <si>
    <t>Phialophora verrucosa (organism)</t>
  </si>
  <si>
    <t>Phoma</t>
  </si>
  <si>
    <t>61019006</t>
  </si>
  <si>
    <t>Photobacterium</t>
  </si>
  <si>
    <t>115046007</t>
  </si>
  <si>
    <t>Genus Photobacterium (organism)</t>
  </si>
  <si>
    <t>Photobacterium damselae damselae</t>
  </si>
  <si>
    <t>Photorhabdus</t>
  </si>
  <si>
    <t>PHOTSP</t>
  </si>
  <si>
    <t>115022000</t>
  </si>
  <si>
    <t>Genus Photorhabdus (organism)</t>
  </si>
  <si>
    <t>Photorhabdus asymbiotica</t>
  </si>
  <si>
    <t>PHOTASYM</t>
  </si>
  <si>
    <t>415093002</t>
  </si>
  <si>
    <t>Photorhabdus asymbiotica (organism)</t>
  </si>
  <si>
    <t>Photorhabdus luminescens</t>
  </si>
  <si>
    <t>115023005</t>
  </si>
  <si>
    <t>Photorhabdus temperata</t>
  </si>
  <si>
    <t>PHOTTEMP</t>
  </si>
  <si>
    <t>415094008</t>
  </si>
  <si>
    <t>Photorhabdus temperata (organism)</t>
  </si>
  <si>
    <t>Pichia</t>
  </si>
  <si>
    <t>4163004</t>
  </si>
  <si>
    <t>Pichia angusta</t>
  </si>
  <si>
    <t>243433002</t>
  </si>
  <si>
    <t>Pichia guilliermondii</t>
  </si>
  <si>
    <t>PICGUIL</t>
  </si>
  <si>
    <t>29812000</t>
  </si>
  <si>
    <t>Pichia guilliermondii (organism)</t>
  </si>
  <si>
    <t>Pichia ohmeri</t>
  </si>
  <si>
    <t>427187009</t>
  </si>
  <si>
    <t>Picornavirus</t>
  </si>
  <si>
    <t>407345007</t>
  </si>
  <si>
    <t>Piedraia</t>
  </si>
  <si>
    <t>50411008</t>
  </si>
  <si>
    <t>Piedraia hortae</t>
  </si>
  <si>
    <t>PIEDHORT</t>
  </si>
  <si>
    <t>89782007</t>
  </si>
  <si>
    <t>Piedraia hortae (organism)</t>
  </si>
  <si>
    <t>Pithomyces</t>
  </si>
  <si>
    <t>PITHSP</t>
  </si>
  <si>
    <t>12760009</t>
  </si>
  <si>
    <t>Genus Pithomyces (organism)</t>
  </si>
  <si>
    <t>Pityrosporum ovale</t>
  </si>
  <si>
    <t>Plasmodium</t>
  </si>
  <si>
    <t>34706006</t>
  </si>
  <si>
    <t>Plasmodium (organism)</t>
  </si>
  <si>
    <t>30020004</t>
  </si>
  <si>
    <t>Plasmodium knowlesi</t>
  </si>
  <si>
    <t>PLAKNOW</t>
  </si>
  <si>
    <t>49918008</t>
  </si>
  <si>
    <t>Plasmodium knowlesi (organism)</t>
  </si>
  <si>
    <t>56395006</t>
  </si>
  <si>
    <t>18508006</t>
  </si>
  <si>
    <t>74746009</t>
  </si>
  <si>
    <t>Plesiomonas</t>
  </si>
  <si>
    <t>42929008</t>
  </si>
  <si>
    <t>Genus Plesiomonas (organism)</t>
  </si>
  <si>
    <t>Pleurostomophora</t>
  </si>
  <si>
    <t>PLEUSP</t>
  </si>
  <si>
    <t>698238004</t>
  </si>
  <si>
    <t>Pleurostomophora (organism)</t>
  </si>
  <si>
    <t>Pleurostomophora richardsiae</t>
  </si>
  <si>
    <t>Pneumococcus</t>
  </si>
  <si>
    <t>407455007</t>
  </si>
  <si>
    <t>Polyomavirus</t>
  </si>
  <si>
    <t>POLYOMA</t>
  </si>
  <si>
    <t>407456008</t>
  </si>
  <si>
    <t>Genus Polyomavirus (organism)</t>
  </si>
  <si>
    <t>Porphyromonas</t>
  </si>
  <si>
    <t>114154000</t>
  </si>
  <si>
    <t>Genus Porphyromonas (organism)</t>
  </si>
  <si>
    <t>Porphyromonas asaccharolyticus</t>
  </si>
  <si>
    <t>Porphyromonas cangingivalis</t>
  </si>
  <si>
    <t>PORCANG</t>
  </si>
  <si>
    <t>114156003</t>
  </si>
  <si>
    <t>Porphyromonas cangingivalis (organism)</t>
  </si>
  <si>
    <t>Porphyromonas canoris</t>
  </si>
  <si>
    <t>PORCANO</t>
  </si>
  <si>
    <t>114157007</t>
  </si>
  <si>
    <t>Porphyromonas canoris (organism)</t>
  </si>
  <si>
    <t>Porphyromonas cansulci</t>
  </si>
  <si>
    <t>PORCANS</t>
  </si>
  <si>
    <t>114158002</t>
  </si>
  <si>
    <t>Porphyromonas cansulci (organism)</t>
  </si>
  <si>
    <t>Porphyromonas catoniae</t>
  </si>
  <si>
    <t>PORCATO</t>
  </si>
  <si>
    <t>114159005</t>
  </si>
  <si>
    <t>Porphyromonas catoniae (organism)</t>
  </si>
  <si>
    <t>Porphyromonas circumdentaria</t>
  </si>
  <si>
    <t>PORCIRC</t>
  </si>
  <si>
    <t>114160000</t>
  </si>
  <si>
    <t>Porphyromonas circumentaria (organism)</t>
  </si>
  <si>
    <t>Porphyromonas circumentaria</t>
  </si>
  <si>
    <t>Porphyromonas crevioricanis</t>
  </si>
  <si>
    <t>PORCREV</t>
  </si>
  <si>
    <t>114161001</t>
  </si>
  <si>
    <t>Porphyromonas crevioricanis (organism)</t>
  </si>
  <si>
    <t>Porphyromonas gingivicanis</t>
  </si>
  <si>
    <t>PORGING</t>
  </si>
  <si>
    <t>114164009</t>
  </si>
  <si>
    <t>Porphyromonas gingivicanis (organism)</t>
  </si>
  <si>
    <t>Porphyromonas gulae</t>
  </si>
  <si>
    <t>PORGULA</t>
  </si>
  <si>
    <t>433019007</t>
  </si>
  <si>
    <t>Porphyromonas gulae (organism)</t>
  </si>
  <si>
    <t>Porphyromonas macacae</t>
  </si>
  <si>
    <t>Porphyromonas somerae</t>
  </si>
  <si>
    <t>PORSOME</t>
  </si>
  <si>
    <t>450442004</t>
  </si>
  <si>
    <t>Porphyromonas somerae (organism)</t>
  </si>
  <si>
    <t>Poxviridae</t>
  </si>
  <si>
    <t>424976006</t>
  </si>
  <si>
    <t>Pragia</t>
  </si>
  <si>
    <t>115024004</t>
  </si>
  <si>
    <t>Genus Pragia (organism)</t>
  </si>
  <si>
    <t>115025003</t>
  </si>
  <si>
    <t>Prevotella</t>
  </si>
  <si>
    <t>114129000</t>
  </si>
  <si>
    <t>Genus Prevotella (organism)</t>
  </si>
  <si>
    <t>Prevotella enoeca</t>
  </si>
  <si>
    <t>PREENOE</t>
  </si>
  <si>
    <t>114140008</t>
  </si>
  <si>
    <t>Prevotella enoeca (organism)</t>
  </si>
  <si>
    <t>114143005</t>
  </si>
  <si>
    <t>Prevotella marshii</t>
  </si>
  <si>
    <t>PREMARS</t>
  </si>
  <si>
    <t>417919003</t>
  </si>
  <si>
    <t>Prevotella marshii (organism)</t>
  </si>
  <si>
    <t>Prevotella multiformis</t>
  </si>
  <si>
    <t>PREMULT</t>
  </si>
  <si>
    <t>418615005</t>
  </si>
  <si>
    <t>Prevotella multiformis (organism)</t>
  </si>
  <si>
    <t>Prevotella multisaccharivorax</t>
  </si>
  <si>
    <t>PREMULTI</t>
  </si>
  <si>
    <t>418858007</t>
  </si>
  <si>
    <t>Prevotella multisaccharivorax (organism)</t>
  </si>
  <si>
    <t>114145003</t>
  </si>
  <si>
    <t>Prevotella oralis group</t>
  </si>
  <si>
    <t>PREORAL</t>
  </si>
  <si>
    <t>440091000124102</t>
  </si>
  <si>
    <t>Prevotella oralis group (organism)</t>
  </si>
  <si>
    <t>Prevotella pallens</t>
  </si>
  <si>
    <t>PREPALL</t>
  </si>
  <si>
    <t>114149009</t>
  </si>
  <si>
    <t>Prevotella pallens (organism)</t>
  </si>
  <si>
    <t>Prevotella ruminicola ruminicola</t>
  </si>
  <si>
    <t>Prevotella salivae</t>
  </si>
  <si>
    <t>PRESALI</t>
  </si>
  <si>
    <t>418278009</t>
  </si>
  <si>
    <t>Prevotella salivae (organism)</t>
  </si>
  <si>
    <t>Prevotella shahii</t>
  </si>
  <si>
    <t>PRESHAH</t>
  </si>
  <si>
    <t>419720005</t>
  </si>
  <si>
    <t>Prevotella shahii (organism)</t>
  </si>
  <si>
    <t>Prevotella tannerae</t>
  </si>
  <si>
    <t>PRETANN</t>
  </si>
  <si>
    <t>114151008</t>
  </si>
  <si>
    <t>Prevotella tannerae (organism)</t>
  </si>
  <si>
    <t>Propionibacterium</t>
  </si>
  <si>
    <t>34844008</t>
  </si>
  <si>
    <t>2379005</t>
  </si>
  <si>
    <t>Propionibacterium acidi-propionici</t>
  </si>
  <si>
    <t>Propionibacterium acidipropionici (organism</t>
  </si>
  <si>
    <t>433037008</t>
  </si>
  <si>
    <t>47473006</t>
  </si>
  <si>
    <t>113916009</t>
  </si>
  <si>
    <t>23871008</t>
  </si>
  <si>
    <t>Propionibacterium freudenreichii fredenreichii</t>
  </si>
  <si>
    <t>113917000</t>
  </si>
  <si>
    <t>Propionibacterium freudenreichii freudenreichii</t>
  </si>
  <si>
    <t>Propionibacterium freudenreichii shermanii</t>
  </si>
  <si>
    <t>113918005</t>
  </si>
  <si>
    <t>87755005</t>
  </si>
  <si>
    <t>114056000</t>
  </si>
  <si>
    <t>86720000</t>
  </si>
  <si>
    <t>26102005</t>
  </si>
  <si>
    <t>431383004</t>
  </si>
  <si>
    <t>113919002</t>
  </si>
  <si>
    <t>30087004</t>
  </si>
  <si>
    <t>Propionibacterium thoenii</t>
  </si>
  <si>
    <t>Propioniferax</t>
  </si>
  <si>
    <t>PROPISP</t>
  </si>
  <si>
    <t>114055001</t>
  </si>
  <si>
    <t>Genus Propioniferax (organism)</t>
  </si>
  <si>
    <t>Propionimicrobium</t>
  </si>
  <si>
    <t>PROPSP</t>
  </si>
  <si>
    <t>429177000</t>
  </si>
  <si>
    <t>Genus Propionimicrobium (organism)</t>
  </si>
  <si>
    <t>Propionimicrobium lymphophilum</t>
  </si>
  <si>
    <t>PROPLYMP</t>
  </si>
  <si>
    <t>429395008</t>
  </si>
  <si>
    <t>Propionimicrobium lymphophilum (organism)</t>
  </si>
  <si>
    <t>Proteus</t>
  </si>
  <si>
    <t>50517009</t>
  </si>
  <si>
    <t>Genus Proteus (organism)</t>
  </si>
  <si>
    <t>Proteus hauseri</t>
  </si>
  <si>
    <t>PROTHAUS</t>
  </si>
  <si>
    <t>417592004</t>
  </si>
  <si>
    <t>Proteus hauseri (organism)</t>
  </si>
  <si>
    <t>Proteus inconstans, subgroup A</t>
  </si>
  <si>
    <t>46349009</t>
  </si>
  <si>
    <t>Proteus inconstans, subgroup B</t>
  </si>
  <si>
    <t>1445008</t>
  </si>
  <si>
    <t>73457008</t>
  </si>
  <si>
    <t>86145008</t>
  </si>
  <si>
    <t>45298005</t>
  </si>
  <si>
    <t>14196002</t>
  </si>
  <si>
    <t>45834001</t>
  </si>
  <si>
    <t>Proteus vulgaris biogroup 3</t>
  </si>
  <si>
    <t>Protomonas</t>
  </si>
  <si>
    <t>Prototheca</t>
  </si>
  <si>
    <t>37563009</t>
  </si>
  <si>
    <t>Prototheca filamenta</t>
  </si>
  <si>
    <t>70523003</t>
  </si>
  <si>
    <t>32768009</t>
  </si>
  <si>
    <t>Protozoan</t>
  </si>
  <si>
    <t>PROTOZOAN</t>
  </si>
  <si>
    <t>417396000</t>
  </si>
  <si>
    <t>Kingdom Protozoa (organism)</t>
  </si>
  <si>
    <t>Providencia</t>
  </si>
  <si>
    <t>112284001</t>
  </si>
  <si>
    <t>Genus Providencia (organism)</t>
  </si>
  <si>
    <t>19196004</t>
  </si>
  <si>
    <t>Providencia haimbachae</t>
  </si>
  <si>
    <t>47300009</t>
  </si>
  <si>
    <t>Pseudallescheria</t>
  </si>
  <si>
    <t>54930009</t>
  </si>
  <si>
    <t>Genus Pseudallescheria (organism)</t>
  </si>
  <si>
    <t>Pseudoallescheria boydii</t>
  </si>
  <si>
    <t>Pseudoflavonifractor</t>
  </si>
  <si>
    <t>PSEFSP</t>
  </si>
  <si>
    <t>447037007</t>
  </si>
  <si>
    <t>Genus Pseudoflavonifractor (organism)</t>
  </si>
  <si>
    <t>Pseudomonas</t>
  </si>
  <si>
    <t>57032008</t>
  </si>
  <si>
    <t>52499004</t>
  </si>
  <si>
    <t>46247008</t>
  </si>
  <si>
    <t>Pseudomonas alcaligenes biotype B</t>
  </si>
  <si>
    <t>30955004</t>
  </si>
  <si>
    <t>63949003</t>
  </si>
  <si>
    <t>Pseudomonas beteli</t>
  </si>
  <si>
    <t>113697002</t>
  </si>
  <si>
    <t>Pseudomonas chloritidismutans</t>
  </si>
  <si>
    <t>Pseudomonas denitrificans</t>
  </si>
  <si>
    <t>90187004</t>
  </si>
  <si>
    <t>Pseudomonas facilis</t>
  </si>
  <si>
    <t>39289003</t>
  </si>
  <si>
    <t>Pseudomonas marginalis</t>
  </si>
  <si>
    <t>PSEMARG</t>
  </si>
  <si>
    <t>116414007</t>
  </si>
  <si>
    <t>Pseudomonas marginalis (organism)</t>
  </si>
  <si>
    <t>Pseudomonas monteilii</t>
  </si>
  <si>
    <t>PSEMONT</t>
  </si>
  <si>
    <t>113930004</t>
  </si>
  <si>
    <t>Pseudomonas monteilii (organism)</t>
  </si>
  <si>
    <t>Pseudomonas mosselii</t>
  </si>
  <si>
    <t>PSEMOSS</t>
  </si>
  <si>
    <t>437937006</t>
  </si>
  <si>
    <t>Pseudomonas mosselii (organism)</t>
  </si>
  <si>
    <t>Pseudomonas multivorans</t>
  </si>
  <si>
    <t>Pseudomonas paucimobilis</t>
  </si>
  <si>
    <t>Pseudomonas perfectomarinus</t>
  </si>
  <si>
    <t>Pseudomonas pertucinogena</t>
  </si>
  <si>
    <t>Pseudomonas pseudomallei</t>
  </si>
  <si>
    <t>113700003</t>
  </si>
  <si>
    <t>Pseudomonas pyocyaneus</t>
  </si>
  <si>
    <t>Pseudomonas pyrrocinia</t>
  </si>
  <si>
    <t>Pseudomonas stutzeri-like</t>
  </si>
  <si>
    <t>415236004</t>
  </si>
  <si>
    <t>Pseudomonas veronii</t>
  </si>
  <si>
    <t>PSEVERO</t>
  </si>
  <si>
    <t>113940001</t>
  </si>
  <si>
    <t>Pseudomonas veronii (organism)</t>
  </si>
  <si>
    <t>Pseudomonas, group IIK-2</t>
  </si>
  <si>
    <t>Pseudomonas, group VA-1</t>
  </si>
  <si>
    <t>Pseudoramibacter</t>
  </si>
  <si>
    <t>115131002</t>
  </si>
  <si>
    <t>Genus Pseudoramibacter (organism)</t>
  </si>
  <si>
    <t>Pseudozyma</t>
  </si>
  <si>
    <t>PSEUDSP</t>
  </si>
  <si>
    <t>415958007</t>
  </si>
  <si>
    <t>Pseudozyma (organism)</t>
  </si>
  <si>
    <t>Pseudozyma aphidids</t>
  </si>
  <si>
    <t>PSEUAPHI</t>
  </si>
  <si>
    <t>415959004</t>
  </si>
  <si>
    <t>Pseudozyma aphidids (organism)</t>
  </si>
  <si>
    <t>Psychrobacter</t>
  </si>
  <si>
    <t>34412002</t>
  </si>
  <si>
    <t>Genus Psychrobacter (organism)</t>
  </si>
  <si>
    <t>Psychrobacter phenylpyruvicus</t>
  </si>
  <si>
    <t>Pullularia</t>
  </si>
  <si>
    <t>Pullularia pullulans</t>
  </si>
  <si>
    <t>Pyrenochaeta</t>
  </si>
  <si>
    <t>33478003</t>
  </si>
  <si>
    <t>Pyrenochaeta romeroi</t>
  </si>
  <si>
    <t>PYRENROM</t>
  </si>
  <si>
    <t>79274002</t>
  </si>
  <si>
    <t>Pyrenochaeta romeroi (organism)</t>
  </si>
  <si>
    <t>59881000</t>
  </si>
  <si>
    <t>Rahnella</t>
  </si>
  <si>
    <t>48569008</t>
  </si>
  <si>
    <t>10021006</t>
  </si>
  <si>
    <t>Rahnella genomospecies 1</t>
  </si>
  <si>
    <t>Ralstonia</t>
  </si>
  <si>
    <t>415234001</t>
  </si>
  <si>
    <t>Genus Ralstonia (organism)</t>
  </si>
  <si>
    <t>Ralstonia gilardii</t>
  </si>
  <si>
    <t>Ralstonia insidiosa</t>
  </si>
  <si>
    <t>RALINSI</t>
  </si>
  <si>
    <t>415235000</t>
  </si>
  <si>
    <t>Ralstonia insidiosa (organism)</t>
  </si>
  <si>
    <t>116198003</t>
  </si>
  <si>
    <t>Ralstonia respiraculi</t>
  </si>
  <si>
    <t>Ramichloridium cerophilum</t>
  </si>
  <si>
    <t>Raoultella</t>
  </si>
  <si>
    <t>417468005</t>
  </si>
  <si>
    <t>Rapid growing mycobacteria</t>
  </si>
  <si>
    <t>RGM</t>
  </si>
  <si>
    <t>116494006</t>
  </si>
  <si>
    <t>Rapid growing mycobacteria (organism)</t>
  </si>
  <si>
    <t>Reovirus group</t>
  </si>
  <si>
    <t>243591001</t>
  </si>
  <si>
    <t>Respiratory syncytial virus</t>
  </si>
  <si>
    <t>407487005</t>
  </si>
  <si>
    <t>Rhabdovirus</t>
  </si>
  <si>
    <t>407327007</t>
  </si>
  <si>
    <t>Rhinocladiella</t>
  </si>
  <si>
    <t>RHINSP</t>
  </si>
  <si>
    <t>21690009</t>
  </si>
  <si>
    <t>Genus Rhinocladiella (organism)</t>
  </si>
  <si>
    <t>Rhinocladiella aquaspersa</t>
  </si>
  <si>
    <t>Rhinocladiella atrovirens</t>
  </si>
  <si>
    <t>RHINATRO</t>
  </si>
  <si>
    <t>243545009</t>
  </si>
  <si>
    <t>Rhinocladiella atrovirens (organism)</t>
  </si>
  <si>
    <t>Rhinocladiella compacta</t>
  </si>
  <si>
    <t>Rhinocladiella compactum</t>
  </si>
  <si>
    <t>Rhinocladiella pedrosoi</t>
  </si>
  <si>
    <t>Rhinocladiella spinifera</t>
  </si>
  <si>
    <t>Rhinosporidium</t>
  </si>
  <si>
    <t>65470001</t>
  </si>
  <si>
    <t>Rhizobium</t>
  </si>
  <si>
    <t>415303003</t>
  </si>
  <si>
    <t>Genus Rhizobium (organism)</t>
  </si>
  <si>
    <t>Rhizobium rubi</t>
  </si>
  <si>
    <t>RHIRUBI</t>
  </si>
  <si>
    <t>438073004</t>
  </si>
  <si>
    <t>Rhizobium rubi (organism)</t>
  </si>
  <si>
    <t>Rhizobium vitis</t>
  </si>
  <si>
    <t>RHIVITI</t>
  </si>
  <si>
    <t>438218005</t>
  </si>
  <si>
    <t>Rhizobium vitis (organism)</t>
  </si>
  <si>
    <t>Rhizomucor</t>
  </si>
  <si>
    <t>RHIZMSP</t>
  </si>
  <si>
    <t>85711000</t>
  </si>
  <si>
    <t>Rhizomucor (organism)</t>
  </si>
  <si>
    <t>Rhizomucor miehei</t>
  </si>
  <si>
    <t>RHIZMMIE</t>
  </si>
  <si>
    <t>61389009</t>
  </si>
  <si>
    <t>Rhizomucor miehei (organism)</t>
  </si>
  <si>
    <t>Rhizomucor pusillus</t>
  </si>
  <si>
    <t>Rhizopus</t>
  </si>
  <si>
    <t>17683005</t>
  </si>
  <si>
    <t>Rhizopus arrhizus</t>
  </si>
  <si>
    <t>RHIZARRH</t>
  </si>
  <si>
    <t>87002009</t>
  </si>
  <si>
    <t>Rhizopus arrhizus (organism)</t>
  </si>
  <si>
    <t>Rhizopus microsporus</t>
  </si>
  <si>
    <t>RHIZMICR</t>
  </si>
  <si>
    <t>14504004</t>
  </si>
  <si>
    <t>Rhizopus microsporus (organism)</t>
  </si>
  <si>
    <t>Rhizopus nigricans</t>
  </si>
  <si>
    <t>RHIZNIGR</t>
  </si>
  <si>
    <t>37060000</t>
  </si>
  <si>
    <t>Rhizopus stolonifer (organism)</t>
  </si>
  <si>
    <t>Rhizopus oryzae</t>
  </si>
  <si>
    <t>Rhizopus stolonifer</t>
  </si>
  <si>
    <t>RHIZSTOL</t>
  </si>
  <si>
    <t>Rhodococcus</t>
  </si>
  <si>
    <t>34534002</t>
  </si>
  <si>
    <t>Genus Rhodococcus (organism)</t>
  </si>
  <si>
    <t>Rhodococcus aurantiacus</t>
  </si>
  <si>
    <t>Rhodococcus bronchialis</t>
  </si>
  <si>
    <t>Rhodococcus chlorophenolicus</t>
  </si>
  <si>
    <t>Rhodococcus chubuensis</t>
  </si>
  <si>
    <t>Rhodococcus erythropolis</t>
  </si>
  <si>
    <t>RHOERYT</t>
  </si>
  <si>
    <t>22478004</t>
  </si>
  <si>
    <t>Rhodococcus erythropolis (organism)</t>
  </si>
  <si>
    <t>Rhodococcus fascians</t>
  </si>
  <si>
    <t>Rhodococcus globerulus</t>
  </si>
  <si>
    <t>RHOGLOB</t>
  </si>
  <si>
    <t>44348004</t>
  </si>
  <si>
    <t>Rhodococcus globerulus (organism)</t>
  </si>
  <si>
    <t>Rhodococcus gordoniae</t>
  </si>
  <si>
    <t>RHOGORD</t>
  </si>
  <si>
    <t>430885009</t>
  </si>
  <si>
    <t>Rhodococcus gordoniae (organism)</t>
  </si>
  <si>
    <t>Rhodococcus luteus</t>
  </si>
  <si>
    <t>Rhodococcus obuensis</t>
  </si>
  <si>
    <t>Rhodococcus rhodochrous</t>
  </si>
  <si>
    <t>RHORHOD</t>
  </si>
  <si>
    <t>54379008</t>
  </si>
  <si>
    <t>Rhodococcus rhodochrous (organism)</t>
  </si>
  <si>
    <t>Rhodococcus roseus</t>
  </si>
  <si>
    <t>Rhodococcus rubropertinctus</t>
  </si>
  <si>
    <t>Rhodococcus terrae</t>
  </si>
  <si>
    <t>Rhodotorula</t>
  </si>
  <si>
    <t>51976007</t>
  </si>
  <si>
    <t>69250004</t>
  </si>
  <si>
    <t>416777007</t>
  </si>
  <si>
    <t>86724009</t>
  </si>
  <si>
    <t>243470006</t>
  </si>
  <si>
    <t>Rickettsia</t>
  </si>
  <si>
    <t>62065006</t>
  </si>
  <si>
    <t>30769009</t>
  </si>
  <si>
    <t>32691002</t>
  </si>
  <si>
    <t>Rickettsia mooseri</t>
  </si>
  <si>
    <t>79284001</t>
  </si>
  <si>
    <t>Rickettsia parkeri</t>
  </si>
  <si>
    <t>RICPARK</t>
  </si>
  <si>
    <t>85738007</t>
  </si>
  <si>
    <t>Rickettsia parkeri (organism)</t>
  </si>
  <si>
    <t>Rickettsia prowazekii</t>
  </si>
  <si>
    <t>28499009</t>
  </si>
  <si>
    <t>18054009</t>
  </si>
  <si>
    <t>Rickettsia rickettsii, spotted fever group</t>
  </si>
  <si>
    <t>Rickettsia sibirica</t>
  </si>
  <si>
    <t>RICSIBI</t>
  </si>
  <si>
    <t>85288000</t>
  </si>
  <si>
    <t>Rickettsia sibirica (organism)</t>
  </si>
  <si>
    <t>Riemerella</t>
  </si>
  <si>
    <t>RIEMSP</t>
  </si>
  <si>
    <t>115145008</t>
  </si>
  <si>
    <t>Genus Riemerella (organism)</t>
  </si>
  <si>
    <t>Riemerella anatipestifer</t>
  </si>
  <si>
    <t>Rift Valley fever virus</t>
  </si>
  <si>
    <t>RVF</t>
  </si>
  <si>
    <t>28335002</t>
  </si>
  <si>
    <t>Rochalimaea</t>
  </si>
  <si>
    <t>Rochalimaea elizabethae</t>
  </si>
  <si>
    <t>Rochalimea</t>
  </si>
  <si>
    <t>Roseomonas</t>
  </si>
  <si>
    <t>115159001</t>
  </si>
  <si>
    <t>Genus Roseomonas (organism)</t>
  </si>
  <si>
    <t>Roseomonas cervicalis</t>
  </si>
  <si>
    <t>ROSECERV</t>
  </si>
  <si>
    <t>113711006</t>
  </si>
  <si>
    <t>Roseomonas cervicalis (organism)</t>
  </si>
  <si>
    <t>Roseomonas gilardii</t>
  </si>
  <si>
    <t>ROSEGILA</t>
  </si>
  <si>
    <t>113710007</t>
  </si>
  <si>
    <t>Roseomonas gilardii (organism)</t>
  </si>
  <si>
    <t>Roseomonas mucosa</t>
  </si>
  <si>
    <t>ROSEMUCO</t>
  </si>
  <si>
    <t>415351006</t>
  </si>
  <si>
    <t>Roseomonas mucosa (organism)</t>
  </si>
  <si>
    <t>417542000</t>
  </si>
  <si>
    <t>Rothia</t>
  </si>
  <si>
    <t>90163001</t>
  </si>
  <si>
    <t>416544005</t>
  </si>
  <si>
    <t>Rubivirus</t>
  </si>
  <si>
    <t>RUBI</t>
  </si>
  <si>
    <t>45156000</t>
  </si>
  <si>
    <t>Rubivirus (organism)</t>
  </si>
  <si>
    <t>Ruminococcus</t>
  </si>
  <si>
    <t>28907009</t>
  </si>
  <si>
    <t>Genus Ruminococcus (organism)</t>
  </si>
  <si>
    <t>Rummeliibacillus</t>
  </si>
  <si>
    <t>RUMMSP</t>
  </si>
  <si>
    <t>450458001</t>
  </si>
  <si>
    <t>Genus Rummeliibacillus (organism)</t>
  </si>
  <si>
    <t>Rummeliibacillus pycnus</t>
  </si>
  <si>
    <t>Saccharomonospora</t>
  </si>
  <si>
    <t>SACCSP</t>
  </si>
  <si>
    <t>103501008</t>
  </si>
  <si>
    <t>Genus Saccharomonospora (organism)</t>
  </si>
  <si>
    <t>Saccharomonospora viridis</t>
  </si>
  <si>
    <t>SACCVIRI</t>
  </si>
  <si>
    <t>103505004</t>
  </si>
  <si>
    <t>Saccharomonospora viridis (organism)</t>
  </si>
  <si>
    <t>Saccharomyces</t>
  </si>
  <si>
    <t>27069008</t>
  </si>
  <si>
    <t>58296003</t>
  </si>
  <si>
    <t>Saccharopolyspora</t>
  </si>
  <si>
    <t>SACCHSP</t>
  </si>
  <si>
    <t>115144007</t>
  </si>
  <si>
    <t>Genus Saccharopolyspora (organism)</t>
  </si>
  <si>
    <t>Saccharopolyspora rectivirgula</t>
  </si>
  <si>
    <t>SACCHRECT</t>
  </si>
  <si>
    <t>113657000</t>
  </si>
  <si>
    <t>Saccharopolyspora rectivirgula (organism)</t>
  </si>
  <si>
    <t>Saksenaea</t>
  </si>
  <si>
    <t>SAKSSP</t>
  </si>
  <si>
    <t>71259001</t>
  </si>
  <si>
    <t>Saksenaea (organism)</t>
  </si>
  <si>
    <t>Saksenaea vasiformis</t>
  </si>
  <si>
    <t>SAKSVASI</t>
  </si>
  <si>
    <t>58478009</t>
  </si>
  <si>
    <t>Saksenaea vasiformis (organism)</t>
  </si>
  <si>
    <t>Salivary gland virus</t>
  </si>
  <si>
    <t>Salmonella</t>
  </si>
  <si>
    <t>27268008</t>
  </si>
  <si>
    <t>Genus Salmonella (organism)</t>
  </si>
  <si>
    <t>Salmonella Agona</t>
  </si>
  <si>
    <t>80627004</t>
  </si>
  <si>
    <t>Salmonella arizona</t>
  </si>
  <si>
    <t>Salmonella bongori</t>
  </si>
  <si>
    <t>SALBONG</t>
  </si>
  <si>
    <t>398393000</t>
  </si>
  <si>
    <t>Salmonella Choleraesuis</t>
  </si>
  <si>
    <t>80232006</t>
  </si>
  <si>
    <t>Salmonella diarizonae</t>
  </si>
  <si>
    <t>398428002</t>
  </si>
  <si>
    <t>Salmonella Dublin</t>
  </si>
  <si>
    <t>62136003</t>
  </si>
  <si>
    <t>110378009</t>
  </si>
  <si>
    <t>Salmonella enterica arizonae</t>
  </si>
  <si>
    <t>Salmonella enterica diarizonae</t>
  </si>
  <si>
    <t>Salmonella enterica enterica</t>
  </si>
  <si>
    <t>SALENTENT</t>
  </si>
  <si>
    <t>398508004</t>
  </si>
  <si>
    <t>Salmonella enterica subsp. enterica (organism)</t>
  </si>
  <si>
    <t>Salmonella enterica houtenae</t>
  </si>
  <si>
    <t>398371005</t>
  </si>
  <si>
    <t>Salmonella enterica indica</t>
  </si>
  <si>
    <t>SALENTIND</t>
  </si>
  <si>
    <t>398620001</t>
  </si>
  <si>
    <t>Salmonella enterica subsp. indica (organism)</t>
  </si>
  <si>
    <t>Salmonella enterica salamae</t>
  </si>
  <si>
    <t>398488004</t>
  </si>
  <si>
    <t>Salmonella Enteritidis</t>
  </si>
  <si>
    <t>73525009</t>
  </si>
  <si>
    <t>Salmonella Gallinarum</t>
  </si>
  <si>
    <t>SALGALL</t>
  </si>
  <si>
    <t>370576005</t>
  </si>
  <si>
    <t>Salmonella Gallinarum (organism)</t>
  </si>
  <si>
    <t>398426003</t>
  </si>
  <si>
    <t>398467008</t>
  </si>
  <si>
    <t>398593004</t>
  </si>
  <si>
    <t>Salmonella group C2</t>
  </si>
  <si>
    <t>398364000</t>
  </si>
  <si>
    <t>Salmonella group F</t>
  </si>
  <si>
    <t>SAGO11</t>
  </si>
  <si>
    <t>398429005</t>
  </si>
  <si>
    <t>Salmonella group O:11 (organism)</t>
  </si>
  <si>
    <t>Salmonella Heidelberg</t>
  </si>
  <si>
    <t>71865006</t>
  </si>
  <si>
    <t>Salmonella indica</t>
  </si>
  <si>
    <t>Salmonella Infantis</t>
  </si>
  <si>
    <t>82071007</t>
  </si>
  <si>
    <t>Salmonella Montevideo</t>
  </si>
  <si>
    <t>80268001</t>
  </si>
  <si>
    <t>Salmonella Newport</t>
  </si>
  <si>
    <t>56077000</t>
  </si>
  <si>
    <t>Salmonella Oranienburg</t>
  </si>
  <si>
    <t>46667007</t>
  </si>
  <si>
    <t>Salmonella Paratyphi A</t>
  </si>
  <si>
    <t>79128009</t>
  </si>
  <si>
    <t>Salmonella Paratyphi B</t>
  </si>
  <si>
    <t>85908006</t>
  </si>
  <si>
    <t>Salmonella Paratyphi C</t>
  </si>
  <si>
    <t>32488009</t>
  </si>
  <si>
    <t>Salmonella Saintpaul</t>
  </si>
  <si>
    <t>2820001</t>
  </si>
  <si>
    <t>Salmonella Typhi</t>
  </si>
  <si>
    <t>5595000</t>
  </si>
  <si>
    <t>Salmonella Typhimurium</t>
  </si>
  <si>
    <t>50136005</t>
  </si>
  <si>
    <t>Salmonella, serogroup D</t>
  </si>
  <si>
    <t>115408009</t>
  </si>
  <si>
    <t>Salmonella, serogroup E</t>
  </si>
  <si>
    <t>115409001</t>
  </si>
  <si>
    <t>Sapromyces</t>
  </si>
  <si>
    <t>Sapromyces laidlawii</t>
  </si>
  <si>
    <t>Sarcina</t>
  </si>
  <si>
    <t>SARCISP</t>
  </si>
  <si>
    <t>58039002</t>
  </si>
  <si>
    <t>Genus Sarcina (organism)</t>
  </si>
  <si>
    <t>Sarcina ventriculi</t>
  </si>
  <si>
    <t>SARCIVENT</t>
  </si>
  <si>
    <t>22267009</t>
  </si>
  <si>
    <t>Sarcina ventriculi (organism)</t>
  </si>
  <si>
    <t>Sarcinomyces inkin</t>
  </si>
  <si>
    <t>Sarcinomyces werneckii</t>
  </si>
  <si>
    <t>Sarcinosporon</t>
  </si>
  <si>
    <t>243546005</t>
  </si>
  <si>
    <t>Sarcocystis</t>
  </si>
  <si>
    <t>34666003</t>
  </si>
  <si>
    <t>Sarcocystis hominis</t>
  </si>
  <si>
    <t>SARCHOMI</t>
  </si>
  <si>
    <t>17696006</t>
  </si>
  <si>
    <t>Sarcocystis hominis (organism)</t>
  </si>
  <si>
    <t>Sarcocystis lindemanni</t>
  </si>
  <si>
    <t>SARCLIND</t>
  </si>
  <si>
    <t>71131007</t>
  </si>
  <si>
    <t>Sarcocystis lindemanni (organism)</t>
  </si>
  <si>
    <t>Sarcocystis suihominis</t>
  </si>
  <si>
    <t>SARCSUIH</t>
  </si>
  <si>
    <t>35193008</t>
  </si>
  <si>
    <t>Sarcocystis suihominis (organism)</t>
  </si>
  <si>
    <t>Scabies mite</t>
  </si>
  <si>
    <t>67333007</t>
  </si>
  <si>
    <t>Scardovia</t>
  </si>
  <si>
    <t>SCARSP</t>
  </si>
  <si>
    <t>438181001</t>
  </si>
  <si>
    <t>Genus Scardovia (organism)</t>
  </si>
  <si>
    <t>Scardovia inopinata</t>
  </si>
  <si>
    <t>SCARINOP</t>
  </si>
  <si>
    <t>441142005</t>
  </si>
  <si>
    <t>Scardovia inopinata (organism)</t>
  </si>
  <si>
    <t>Scedosporium</t>
  </si>
  <si>
    <t>SCEDSP</t>
  </si>
  <si>
    <t>31901009</t>
  </si>
  <si>
    <t>Genus Scedosporium (organism)</t>
  </si>
  <si>
    <t>Scedosporium apiospermum</t>
  </si>
  <si>
    <t>Scedosporium boydii</t>
  </si>
  <si>
    <t>69564000</t>
  </si>
  <si>
    <t>Schizophyllum</t>
  </si>
  <si>
    <t>SCHISP</t>
  </si>
  <si>
    <t>243444005</t>
  </si>
  <si>
    <t>Schizophyllum (organism)</t>
  </si>
  <si>
    <t>Schizophyllum commune</t>
  </si>
  <si>
    <t>SCHICOMM</t>
  </si>
  <si>
    <t>243445006</t>
  </si>
  <si>
    <t>Schizophyllum commune (organism)</t>
  </si>
  <si>
    <t>Scolecobasidium</t>
  </si>
  <si>
    <t>SCOLSP</t>
  </si>
  <si>
    <t>14462004</t>
  </si>
  <si>
    <t>Genus Scolecobasidium (organism)</t>
  </si>
  <si>
    <t>Scolecobasidium constrictum</t>
  </si>
  <si>
    <t>Scolecobasidium humicola</t>
  </si>
  <si>
    <t>Scopulariopsis</t>
  </si>
  <si>
    <t>SCOPSP</t>
  </si>
  <si>
    <t>39949000</t>
  </si>
  <si>
    <t>Scopulariopsis (organism)</t>
  </si>
  <si>
    <t>Scopulariopsis acremonium</t>
  </si>
  <si>
    <t>SCOPACRE</t>
  </si>
  <si>
    <t>59520005</t>
  </si>
  <si>
    <t>Scopulariopsis acremonium (organism)</t>
  </si>
  <si>
    <t>Scopulariopsis brevicaulis</t>
  </si>
  <si>
    <t>SCOPBREV</t>
  </si>
  <si>
    <t>3245004</t>
  </si>
  <si>
    <t>Scopulariopsis brevicaulis (organism)</t>
  </si>
  <si>
    <t>Scopulariopsis brumptii</t>
  </si>
  <si>
    <t>SCOPBRUM</t>
  </si>
  <si>
    <t>243523008</t>
  </si>
  <si>
    <t>Scopulariopsis brumptii (organism)</t>
  </si>
  <si>
    <t>Scopulariopsis candida</t>
  </si>
  <si>
    <t>SCOPCAND</t>
  </si>
  <si>
    <t>243524002</t>
  </si>
  <si>
    <t>Scopulariopsis candida (organism)</t>
  </si>
  <si>
    <t>Scytalidium</t>
  </si>
  <si>
    <t>SCYTSP</t>
  </si>
  <si>
    <t>12678008</t>
  </si>
  <si>
    <t>Genus Scytalidium (organism)</t>
  </si>
  <si>
    <t>Scytalidium dimidiatum</t>
  </si>
  <si>
    <t>SCYTDIMI</t>
  </si>
  <si>
    <t>243548006</t>
  </si>
  <si>
    <t>Scytalidium dimidiatum (organism)</t>
  </si>
  <si>
    <t>Scytalidium hyalinum</t>
  </si>
  <si>
    <t>SCYTHYAL</t>
  </si>
  <si>
    <t>6430000</t>
  </si>
  <si>
    <t>Scytalidium hyalinum (organism)</t>
  </si>
  <si>
    <t>Scytalidium synanamorph of Hendersonula toruloidea</t>
  </si>
  <si>
    <t>Scytalidium synanamorph of Nattrassia mangiferae</t>
  </si>
  <si>
    <t>Selenomonas</t>
  </si>
  <si>
    <t>85986007</t>
  </si>
  <si>
    <t>Genus Selenomonas (organism)</t>
  </si>
  <si>
    <t>6754006</t>
  </si>
  <si>
    <t>86435000</t>
  </si>
  <si>
    <t>27333006</t>
  </si>
  <si>
    <t>43571005</t>
  </si>
  <si>
    <t>70096005</t>
  </si>
  <si>
    <t>23595003</t>
  </si>
  <si>
    <t>Sepedonium</t>
  </si>
  <si>
    <t>SEPESP</t>
  </si>
  <si>
    <t>17046009</t>
  </si>
  <si>
    <t>Sepedonium (organism)</t>
  </si>
  <si>
    <t>Serpula jonesii</t>
  </si>
  <si>
    <t>243385004</t>
  </si>
  <si>
    <t>Serpulina</t>
  </si>
  <si>
    <t>115162003</t>
  </si>
  <si>
    <t>Genus Serpulina (organism)</t>
  </si>
  <si>
    <t>Serpulina pilosicoli</t>
  </si>
  <si>
    <t>Serratia</t>
  </si>
  <si>
    <t>42025004</t>
  </si>
  <si>
    <t>Genus Serratia (organism)</t>
  </si>
  <si>
    <t>76656001</t>
  </si>
  <si>
    <t>802004</t>
  </si>
  <si>
    <t>112329006</t>
  </si>
  <si>
    <t>115005002</t>
  </si>
  <si>
    <t>33522002</t>
  </si>
  <si>
    <t>Serratia marcescens, Biogroup I</t>
  </si>
  <si>
    <t>115006001</t>
  </si>
  <si>
    <t>55825002</t>
  </si>
  <si>
    <t>Serratia odorifera</t>
  </si>
  <si>
    <t>10413007</t>
  </si>
  <si>
    <t>397075007</t>
  </si>
  <si>
    <t>397076008</t>
  </si>
  <si>
    <t>28955009</t>
  </si>
  <si>
    <t>Serratia proteamaculans</t>
  </si>
  <si>
    <t>116135003</t>
  </si>
  <si>
    <t>Serratia proteamaculans proteamaculans</t>
  </si>
  <si>
    <t>116136002</t>
  </si>
  <si>
    <t>Serratia proteamaculans quinovora</t>
  </si>
  <si>
    <t>115004003</t>
  </si>
  <si>
    <t>Serratia quinivorans</t>
  </si>
  <si>
    <t>SERQUIN</t>
  </si>
  <si>
    <t>438199009</t>
  </si>
  <si>
    <t>Serratia quinivorans (organism)</t>
  </si>
  <si>
    <t>Serratia ureilytica</t>
  </si>
  <si>
    <t>SERUREI</t>
  </si>
  <si>
    <t>450416004</t>
  </si>
  <si>
    <t>Serratia ureilytica (organism)</t>
  </si>
  <si>
    <t>Shewanella</t>
  </si>
  <si>
    <t>115158009</t>
  </si>
  <si>
    <t>Shewanella algae</t>
  </si>
  <si>
    <t>SHEALGA</t>
  </si>
  <si>
    <t>113702006</t>
  </si>
  <si>
    <t>Shewanella algae (organism)</t>
  </si>
  <si>
    <t>43612004</t>
  </si>
  <si>
    <t>Shigella</t>
  </si>
  <si>
    <t>77352002</t>
  </si>
  <si>
    <t>)Genus Shigella (organism)</t>
  </si>
  <si>
    <t>Shigella biogroup A</t>
  </si>
  <si>
    <t>Shigella biogroup B</t>
  </si>
  <si>
    <t>Shigella biogroup C</t>
  </si>
  <si>
    <t>55462008</t>
  </si>
  <si>
    <t>Shigella biogroup D</t>
  </si>
  <si>
    <t>4298009</t>
  </si>
  <si>
    <t>Shigella boydii</t>
  </si>
  <si>
    <t>Shigella dysenteriae</t>
  </si>
  <si>
    <t>Shigella flexneri</t>
  </si>
  <si>
    <t>Shigella sonnei</t>
  </si>
  <si>
    <t>Simian Virus 40</t>
  </si>
  <si>
    <t>SIMIAN</t>
  </si>
  <si>
    <t>38244009</t>
  </si>
  <si>
    <t>Simian virus 40 (organism)</t>
  </si>
  <si>
    <t>Simonsiella</t>
  </si>
  <si>
    <t>SIMOSP</t>
  </si>
  <si>
    <t>16344005</t>
  </si>
  <si>
    <t>Genus Simonsiella (organism)</t>
  </si>
  <si>
    <t>Simonsiella crassa</t>
  </si>
  <si>
    <t>Simonsiella muelleri</t>
  </si>
  <si>
    <t>SIMOMUEL</t>
  </si>
  <si>
    <t>74269008</t>
  </si>
  <si>
    <t>Simonsiella muelleri (organism)</t>
  </si>
  <si>
    <t>Slackia</t>
  </si>
  <si>
    <t>SLACSP</t>
  </si>
  <si>
    <t>432913003</t>
  </si>
  <si>
    <t>Genus Slackia (organism)</t>
  </si>
  <si>
    <t>Slackia exigua</t>
  </si>
  <si>
    <t>Slackia heliotrinireducens</t>
  </si>
  <si>
    <t>SLACHELI</t>
  </si>
  <si>
    <t>437984006</t>
  </si>
  <si>
    <t>Slackia heliotrinireducens (organism)</t>
  </si>
  <si>
    <t>Small-colony-forming beta-hemolytic group A streptococci</t>
  </si>
  <si>
    <t>415534000</t>
  </si>
  <si>
    <t>Small-colony-forming beta-hemolytic group C streptococci</t>
  </si>
  <si>
    <t>415535004</t>
  </si>
  <si>
    <t>Small-colony-forming beta-hemolytic group G streptococci</t>
  </si>
  <si>
    <t>415536003</t>
  </si>
  <si>
    <t>243568000</t>
  </si>
  <si>
    <t>Smegma bacillus</t>
  </si>
  <si>
    <t>Smooth colony variant of Mycobacterium tuberculosis</t>
  </si>
  <si>
    <t>Sneathia</t>
  </si>
  <si>
    <t>SNEASP</t>
  </si>
  <si>
    <t>416469007</t>
  </si>
  <si>
    <t>Genus Sneathia (organism)</t>
  </si>
  <si>
    <t>Sneathia sanguinegens</t>
  </si>
  <si>
    <t>SNEASANG</t>
  </si>
  <si>
    <t>416737004</t>
  </si>
  <si>
    <t>Sneathia sanguinegens (organism)</t>
  </si>
  <si>
    <t>Solibacillus</t>
  </si>
  <si>
    <t>SOLISP</t>
  </si>
  <si>
    <t>699375003</t>
  </si>
  <si>
    <t>Solibacillus (organism)</t>
  </si>
  <si>
    <t>Solibacillus silvestris</t>
  </si>
  <si>
    <t>Sphaerophorus necrophorus</t>
  </si>
  <si>
    <t>Sphingobacterium</t>
  </si>
  <si>
    <t>43780008</t>
  </si>
  <si>
    <t>Genus Sphingobacterium (organism)</t>
  </si>
  <si>
    <t>Sphingobacterium antarcticum</t>
  </si>
  <si>
    <t>SPHANTA</t>
  </si>
  <si>
    <t>113952008</t>
  </si>
  <si>
    <t>Sphingobacterium antarcticum (organism)</t>
  </si>
  <si>
    <t>Sphingobacterium antarcticus</t>
  </si>
  <si>
    <t>Sphingobacterium faecium</t>
  </si>
  <si>
    <t>SPHFAEC</t>
  </si>
  <si>
    <t>113953003</t>
  </si>
  <si>
    <t>Sphingobacterium faecium (organism)</t>
  </si>
  <si>
    <t>Sphingobacterium heparinum</t>
  </si>
  <si>
    <t>Sphingobacterium mizutae</t>
  </si>
  <si>
    <t>Sphingobacterium piscium</t>
  </si>
  <si>
    <t>Sphingobacterium thalpophilum</t>
  </si>
  <si>
    <t>Sphingobacterium versatilis</t>
  </si>
  <si>
    <t>243347002</t>
  </si>
  <si>
    <t>Sphingomonas</t>
  </si>
  <si>
    <t>115130001</t>
  </si>
  <si>
    <t>Genus Sphingomonas (organism)</t>
  </si>
  <si>
    <t>Sphingomonas parapaucimobilis</t>
  </si>
  <si>
    <t>SPMPARA</t>
  </si>
  <si>
    <t>243349004</t>
  </si>
  <si>
    <t>Sphingomonas parapaucimobilis (organism)</t>
  </si>
  <si>
    <t>Spirilla morsus minus</t>
  </si>
  <si>
    <t>35164008</t>
  </si>
  <si>
    <t>Spirillum</t>
  </si>
  <si>
    <t>54700005</t>
  </si>
  <si>
    <t>Genus Spirillum (organism)</t>
  </si>
  <si>
    <t>Spirochaeta morsus minus</t>
  </si>
  <si>
    <t>Spirochaeta muris</t>
  </si>
  <si>
    <t>Spirochaeta pallida</t>
  </si>
  <si>
    <t>TREPALL</t>
  </si>
  <si>
    <t>72904005</t>
  </si>
  <si>
    <t>Treponema pallidum (organism)</t>
  </si>
  <si>
    <t>Sporobolomyces</t>
  </si>
  <si>
    <t>112398006</t>
  </si>
  <si>
    <t>Sporobolomyces roseus</t>
  </si>
  <si>
    <t>SPOROSE</t>
  </si>
  <si>
    <t>243481009</t>
  </si>
  <si>
    <t>Sporobolomyces roseus (organism)</t>
  </si>
  <si>
    <t>243446007</t>
  </si>
  <si>
    <t>Sporothrix</t>
  </si>
  <si>
    <t>63100009</t>
  </si>
  <si>
    <t>Sporothrix cyanescens</t>
  </si>
  <si>
    <t>SPOCYAN</t>
  </si>
  <si>
    <t>20302006</t>
  </si>
  <si>
    <t>Sporothrix cyanescens (organism)</t>
  </si>
  <si>
    <t>32662000</t>
  </si>
  <si>
    <t>Sporotrichum</t>
  </si>
  <si>
    <t>SPOROSP</t>
  </si>
  <si>
    <t>415963006</t>
  </si>
  <si>
    <t>Genus Sporotrichum (organism)</t>
  </si>
  <si>
    <t>Sporotrichum beurmannii</t>
  </si>
  <si>
    <t>Sporotrichum pruinosum</t>
  </si>
  <si>
    <t>SPOROPRUI</t>
  </si>
  <si>
    <t>415964000</t>
  </si>
  <si>
    <t>Sporotrichum pruinosum (organism)</t>
  </si>
  <si>
    <t>Sporotrichum schenckii</t>
  </si>
  <si>
    <t>Sporotrichum schenkii</t>
  </si>
  <si>
    <t>St Louis encephalitis virus</t>
  </si>
  <si>
    <t>58432001</t>
  </si>
  <si>
    <t>Stachybotrys</t>
  </si>
  <si>
    <t>STACSP</t>
  </si>
  <si>
    <t>61175005</t>
  </si>
  <si>
    <t>Genus Stachybotrys (organism)</t>
  </si>
  <si>
    <t>Stachybotrys chartarum</t>
  </si>
  <si>
    <t>STACCHAR</t>
  </si>
  <si>
    <t>418469000</t>
  </si>
  <si>
    <t>Stachybotrys chartarum (organism)</t>
  </si>
  <si>
    <t>Staphylococcus</t>
  </si>
  <si>
    <t>65119002</t>
  </si>
  <si>
    <t>Genus Staphylococcus (organism)</t>
  </si>
  <si>
    <t>72465001</t>
  </si>
  <si>
    <t>45654003</t>
  </si>
  <si>
    <t>40347003</t>
  </si>
  <si>
    <t>Staphylococcus capitis capitis</t>
  </si>
  <si>
    <t>113962001</t>
  </si>
  <si>
    <t>Staphylococcus capitis urealyticus</t>
  </si>
  <si>
    <t>103492009</t>
  </si>
  <si>
    <t>76969000</t>
  </si>
  <si>
    <t>9784002</t>
  </si>
  <si>
    <t>Staphylococcus carnosus carnosus</t>
  </si>
  <si>
    <t>438905007</t>
  </si>
  <si>
    <t>Staphylococcus carnosus utilis</t>
  </si>
  <si>
    <t>438733001</t>
  </si>
  <si>
    <t>56629004</t>
  </si>
  <si>
    <t>66872005</t>
  </si>
  <si>
    <t>Staphylococcus cohnii cohnii</t>
  </si>
  <si>
    <t>113963006</t>
  </si>
  <si>
    <t>Staphylococcus cohnii urealyticus</t>
  </si>
  <si>
    <t>103493004</t>
  </si>
  <si>
    <t>439185000</t>
  </si>
  <si>
    <t>Staphylococcus delphini</t>
  </si>
  <si>
    <t>STADELP</t>
  </si>
  <si>
    <t>113964000</t>
  </si>
  <si>
    <t>Staphylococcus delphini (organism)</t>
  </si>
  <si>
    <t>28217008</t>
  </si>
  <si>
    <t>Staphylococcus equorum equorum</t>
  </si>
  <si>
    <t>STAEE</t>
  </si>
  <si>
    <t>438005005</t>
  </si>
  <si>
    <t>Staphylococcus equorum linens</t>
  </si>
  <si>
    <t>438164005</t>
  </si>
  <si>
    <t>113965004</t>
  </si>
  <si>
    <t>438257002</t>
  </si>
  <si>
    <t>8056006</t>
  </si>
  <si>
    <t>Staphylococcus haemolyticus</t>
  </si>
  <si>
    <t>83452006</t>
  </si>
  <si>
    <t>44827007</t>
  </si>
  <si>
    <t>Staphylococcus hominis hominis</t>
  </si>
  <si>
    <t>432505008</t>
  </si>
  <si>
    <t>Staphylococcus hominis novobiosepticus</t>
  </si>
  <si>
    <t>438202004</t>
  </si>
  <si>
    <t>19683001</t>
  </si>
  <si>
    <t>Staphylococcus hyicus chromogenes</t>
  </si>
  <si>
    <t>Staphylococcus hyicus hyicus</t>
  </si>
  <si>
    <t>34605002</t>
  </si>
  <si>
    <t>53227003</t>
  </si>
  <si>
    <t>40253001</t>
  </si>
  <si>
    <t>103494005</t>
  </si>
  <si>
    <t>Staphylococcus lutrae</t>
  </si>
  <si>
    <t>STALUTR</t>
  </si>
  <si>
    <t>113968002</t>
  </si>
  <si>
    <t>Staphylococcus lutrae (organism)</t>
  </si>
  <si>
    <t>113969005</t>
  </si>
  <si>
    <t>438681002</t>
  </si>
  <si>
    <t>90435009</t>
  </si>
  <si>
    <t>103495006</t>
  </si>
  <si>
    <t>Staphylococcus pettenkoferi</t>
  </si>
  <si>
    <t>STAPETT</t>
  </si>
  <si>
    <t>428731005</t>
  </si>
  <si>
    <t>Staphylococcus pettenkoferi (organism)</t>
  </si>
  <si>
    <t>113970006</t>
  </si>
  <si>
    <t>Staphylococcus pseudintermedius</t>
  </si>
  <si>
    <t>STAPSEU</t>
  </si>
  <si>
    <t>427316000</t>
  </si>
  <si>
    <t>Staphylococcus pseudintermedius (organism)</t>
  </si>
  <si>
    <t>440569005</t>
  </si>
  <si>
    <t>Staphylococcus pyogenes aureus</t>
  </si>
  <si>
    <t>Staphylococcus pyogenes citreus</t>
  </si>
  <si>
    <t>Staphylococcus saprophyticus bovis</t>
  </si>
  <si>
    <t>113972003</t>
  </si>
  <si>
    <t>Staphylococcus saprophyticus saprophyticus</t>
  </si>
  <si>
    <t>113973008</t>
  </si>
  <si>
    <t>131360000</t>
  </si>
  <si>
    <t>Staphylococcus schleiferi coagulans</t>
  </si>
  <si>
    <t>113974002</t>
  </si>
  <si>
    <t>Staphylococcus schleiferi schleiferi</t>
  </si>
  <si>
    <t>103496007</t>
  </si>
  <si>
    <t>70806002</t>
  </si>
  <si>
    <t>Staphylococcus sciuri carnaticus</t>
  </si>
  <si>
    <t>113975001</t>
  </si>
  <si>
    <t>Staphylococcus sciuri lentus</t>
  </si>
  <si>
    <t>Staphylococcus sciuri rodentium</t>
  </si>
  <si>
    <t>113976000</t>
  </si>
  <si>
    <t>Staphylococcus scuiri scuiri</t>
  </si>
  <si>
    <t>113977009</t>
  </si>
  <si>
    <t>52122005</t>
  </si>
  <si>
    <t>243228003</t>
  </si>
  <si>
    <t>438729008</t>
  </si>
  <si>
    <t>Staphylococcus succinus casei</t>
  </si>
  <si>
    <t>440815004</t>
  </si>
  <si>
    <t>Staphylococcus succinus succinus</t>
  </si>
  <si>
    <t>441130000</t>
  </si>
  <si>
    <t>113978004</t>
  </si>
  <si>
    <t>63550006</t>
  </si>
  <si>
    <t>32737005</t>
  </si>
  <si>
    <t>Staphylococcus, coagulase negative</t>
  </si>
  <si>
    <t>116197008</t>
  </si>
  <si>
    <t>Staphylococcus, coagulase positive</t>
  </si>
  <si>
    <t>127535004</t>
  </si>
  <si>
    <t>Stemphylium</t>
  </si>
  <si>
    <t>STEMSP</t>
  </si>
  <si>
    <t>90824006</t>
  </si>
  <si>
    <t>Genus Stemphylium (organism)</t>
  </si>
  <si>
    <t>Stenotrophomonas</t>
  </si>
  <si>
    <t>115656007</t>
  </si>
  <si>
    <t>Genus Stenotrophomonas (organism)</t>
  </si>
  <si>
    <t>Stephanoascus</t>
  </si>
  <si>
    <t>STEPSP</t>
  </si>
  <si>
    <t>415965004</t>
  </si>
  <si>
    <t>Stephanoascus (organism)</t>
  </si>
  <si>
    <t>Stephanoascus ciferrii</t>
  </si>
  <si>
    <t>STEPCIFE</t>
  </si>
  <si>
    <t>415966003</t>
  </si>
  <si>
    <t>Stephanoascus ciferrii (organism)</t>
  </si>
  <si>
    <t>Streptobacillus</t>
  </si>
  <si>
    <t>29295005</t>
  </si>
  <si>
    <t>Genus Streptobacillus (organism)</t>
  </si>
  <si>
    <t>Streptococcus</t>
  </si>
  <si>
    <t>58800005</t>
  </si>
  <si>
    <t>Genus Streptococcus (organism)</t>
  </si>
  <si>
    <t>51182006</t>
  </si>
  <si>
    <t>Streptococcus agalactiae</t>
  </si>
  <si>
    <t>Streptococcus alactolyticus</t>
  </si>
  <si>
    <t>STRALAC</t>
  </si>
  <si>
    <t>34228005</t>
  </si>
  <si>
    <t>Streptococcus alactolyticus (organism)</t>
  </si>
  <si>
    <t>Streptococcus anaerobius micros</t>
  </si>
  <si>
    <t>415597009</t>
  </si>
  <si>
    <t>44304009</t>
  </si>
  <si>
    <t>70160008</t>
  </si>
  <si>
    <t>415598004</t>
  </si>
  <si>
    <t>Streptococcus bovis biovar II2</t>
  </si>
  <si>
    <t>STRGALPAS</t>
  </si>
  <si>
    <t>421253004</t>
  </si>
  <si>
    <t>Streptococcus gallolyticus subspecies pasteurianus (organism)</t>
  </si>
  <si>
    <t>Streptococcus bovis group</t>
  </si>
  <si>
    <t>STRBOVI</t>
  </si>
  <si>
    <t>415599007</t>
  </si>
  <si>
    <t>Streptococcus bovis group (organism)</t>
  </si>
  <si>
    <t>Streptococcus canis</t>
  </si>
  <si>
    <t>STRCANI</t>
  </si>
  <si>
    <t>88231003</t>
  </si>
  <si>
    <t>Streptococcus canis (organism)</t>
  </si>
  <si>
    <t>Streptococcus caprinus</t>
  </si>
  <si>
    <t>STRGALL</t>
  </si>
  <si>
    <t>113985000</t>
  </si>
  <si>
    <t>Streptococcus gallolyticus (organism)</t>
  </si>
  <si>
    <t>Streptococcus casseliflavus</t>
  </si>
  <si>
    <t>Streptococcus cecorum</t>
  </si>
  <si>
    <t>76199005</t>
  </si>
  <si>
    <t>Streptococcus constellatus constellatus</t>
  </si>
  <si>
    <t>415601009</t>
  </si>
  <si>
    <t>Streptococcus constellatus pharyngis</t>
  </si>
  <si>
    <t>415602002</t>
  </si>
  <si>
    <t>34838009</t>
  </si>
  <si>
    <t>Streptococcus crista</t>
  </si>
  <si>
    <t>113980005</t>
  </si>
  <si>
    <t>Streptococcus dentisani</t>
  </si>
  <si>
    <t>STRDENT</t>
  </si>
  <si>
    <t>708952006</t>
  </si>
  <si>
    <t>Streptococcus dentisani (organism)</t>
  </si>
  <si>
    <t>12704003</t>
  </si>
  <si>
    <t>40812000</t>
  </si>
  <si>
    <t>Streptococcus dysgalactiae dysgalactiae</t>
  </si>
  <si>
    <t>113982002</t>
  </si>
  <si>
    <t>Streptococcus dysgalactiae equisimilis</t>
  </si>
  <si>
    <t>128338004</t>
  </si>
  <si>
    <t>Streptococcus elegans</t>
  </si>
  <si>
    <t>437956001</t>
  </si>
  <si>
    <t>12447002</t>
  </si>
  <si>
    <t>Streptococcus equi equi</t>
  </si>
  <si>
    <t>113984001</t>
  </si>
  <si>
    <t>Streptococcus equi zooepidemicus</t>
  </si>
  <si>
    <t>33708000</t>
  </si>
  <si>
    <t>72646003</t>
  </si>
  <si>
    <t>Streptococcus fecalis malodoratus</t>
  </si>
  <si>
    <t>10049004</t>
  </si>
  <si>
    <t>Streptococcus gallolyticus</t>
  </si>
  <si>
    <t>Streptococcus gallolyticus gallolyticus</t>
  </si>
  <si>
    <t>STRGALGAL</t>
  </si>
  <si>
    <t>421544007</t>
  </si>
  <si>
    <t>Streptococcus gallolyticus subspecies gallolyticus (organism)</t>
  </si>
  <si>
    <t>Streptococcus gallolyticus macedonicus</t>
  </si>
  <si>
    <t>STRGALMAC</t>
  </si>
  <si>
    <t>421004005</t>
  </si>
  <si>
    <t>Streptococcus gallolyticus subspecies macedonicus (organism)</t>
  </si>
  <si>
    <t>Streptococcus gallolyticus pasteurianus</t>
  </si>
  <si>
    <t>Streptococcus garviae</t>
  </si>
  <si>
    <t>113986004</t>
  </si>
  <si>
    <t>Streptococcus hyovaginalis</t>
  </si>
  <si>
    <t>STRHYOV</t>
  </si>
  <si>
    <t>113988003</t>
  </si>
  <si>
    <t>Streptococcus hyovaginalis (organism)</t>
  </si>
  <si>
    <t>Streptococcus infantarius</t>
  </si>
  <si>
    <t>STRINFA</t>
  </si>
  <si>
    <t>415603007</t>
  </si>
  <si>
    <t>Streptococcus infantarius (organism)</t>
  </si>
  <si>
    <t>Streptococcus infantarius coli</t>
  </si>
  <si>
    <t>STRLUTE</t>
  </si>
  <si>
    <t>415605000</t>
  </si>
  <si>
    <t>Streptococcus lutetiensis (organism)</t>
  </si>
  <si>
    <t>Streptococcus infantarius infantarius</t>
  </si>
  <si>
    <t>STRINFINF</t>
  </si>
  <si>
    <t>432506009</t>
  </si>
  <si>
    <t>Streptococcus infantarius subspecies infantarius (organism)</t>
  </si>
  <si>
    <t>415604001</t>
  </si>
  <si>
    <t>79050007</t>
  </si>
  <si>
    <t>62170002</t>
  </si>
  <si>
    <t>Streptococcus intestinalis</t>
  </si>
  <si>
    <t>Streptococcus lactis</t>
  </si>
  <si>
    <t>Streptococcus lutetiensis</t>
  </si>
  <si>
    <t>Streptococcus macacae</t>
  </si>
  <si>
    <t>STRMACA</t>
  </si>
  <si>
    <t>59717000</t>
  </si>
  <si>
    <t>Streptococcus macacae (organism)</t>
  </si>
  <si>
    <t>83503005</t>
  </si>
  <si>
    <t>Streptococcus mitior</t>
  </si>
  <si>
    <t>57997003</t>
  </si>
  <si>
    <t>127539005</t>
  </si>
  <si>
    <t>214001</t>
  </si>
  <si>
    <t>Streptococcus mutans aggregate</t>
  </si>
  <si>
    <t>Streptococcus mutans ferus</t>
  </si>
  <si>
    <t>127536003</t>
  </si>
  <si>
    <t>10667007</t>
  </si>
  <si>
    <t>Streptococcus mutans sobrinus</t>
  </si>
  <si>
    <t>43777007</t>
  </si>
  <si>
    <t>Streptococcus oligofermentans</t>
  </si>
  <si>
    <t>STROLIG</t>
  </si>
  <si>
    <t>440296007</t>
  </si>
  <si>
    <t>Streptococcus oligofermentans (organism)</t>
  </si>
  <si>
    <t>19870004</t>
  </si>
  <si>
    <t>Streptococcus parasanguinis</t>
  </si>
  <si>
    <t>113990002</t>
  </si>
  <si>
    <t>Streptococcus pasteurianus</t>
  </si>
  <si>
    <t>416347004</t>
  </si>
  <si>
    <t>Streptococcus pleomorphus</t>
  </si>
  <si>
    <t>32134008</t>
  </si>
  <si>
    <t>Streptococcus porcinus</t>
  </si>
  <si>
    <t>STRPORC</t>
  </si>
  <si>
    <t>59512008</t>
  </si>
  <si>
    <t>Streptococcus porcinus (organism)</t>
  </si>
  <si>
    <t>Streptococcus productus</t>
  </si>
  <si>
    <t>Streptococcus pseudopneumoniae</t>
  </si>
  <si>
    <t>STRPSEU</t>
  </si>
  <si>
    <t>420470004</t>
  </si>
  <si>
    <t>Streptococcus pseudopneumoniae (organism)</t>
  </si>
  <si>
    <t>Streptococcus pyogenes</t>
  </si>
  <si>
    <t>80166006</t>
  </si>
  <si>
    <t>Streptococcus rattus</t>
  </si>
  <si>
    <t>Streptococcus saccharolyticus</t>
  </si>
  <si>
    <t>39888004</t>
  </si>
  <si>
    <t>127537007</t>
  </si>
  <si>
    <t>Streptococcus salivarius salivarius</t>
  </si>
  <si>
    <t>84684000</t>
  </si>
  <si>
    <t>Streptococcus salivarius thermophilus</t>
  </si>
  <si>
    <t>23310006</t>
  </si>
  <si>
    <t>Streptococcus sanguinis</t>
  </si>
  <si>
    <t>113993000</t>
  </si>
  <si>
    <t>Streptococcus sanguinis group</t>
  </si>
  <si>
    <t>115658008</t>
  </si>
  <si>
    <t>42985004</t>
  </si>
  <si>
    <t>Streptococcus sinensis</t>
  </si>
  <si>
    <t>STRSINE</t>
  </si>
  <si>
    <t>438909001</t>
  </si>
  <si>
    <t>Streptococcus sinensis (organism)</t>
  </si>
  <si>
    <t>Streptococcus suis</t>
  </si>
  <si>
    <t>STRSUIS</t>
  </si>
  <si>
    <t>7912006</t>
  </si>
  <si>
    <t>Streptococcus suis (organism)</t>
  </si>
  <si>
    <t>Streptococcus tigurinus</t>
  </si>
  <si>
    <t>STRTIGU</t>
  </si>
  <si>
    <t>699479005</t>
  </si>
  <si>
    <t>Streptococcus tigurinus (organism)</t>
  </si>
  <si>
    <t>13250005</t>
  </si>
  <si>
    <t>113998009</t>
  </si>
  <si>
    <t>Streptococcus viridans</t>
  </si>
  <si>
    <t>31703004</t>
  </si>
  <si>
    <t>Streptococcus zooepidemicus</t>
  </si>
  <si>
    <t>Streptococcus, group A</t>
  </si>
  <si>
    <t>Streptococcus, group C</t>
  </si>
  <si>
    <t>89181007</t>
  </si>
  <si>
    <t>Streptococcus, group D</t>
  </si>
  <si>
    <t>55547008</t>
  </si>
  <si>
    <t>Streptococcus, group E</t>
  </si>
  <si>
    <t>37916002</t>
  </si>
  <si>
    <t>Streptococcus, group F</t>
  </si>
  <si>
    <t>Streptococcus, group G</t>
  </si>
  <si>
    <t>75012005</t>
  </si>
  <si>
    <t>Streptococcus, group L</t>
  </si>
  <si>
    <t>GLS</t>
  </si>
  <si>
    <t>61056002</t>
  </si>
  <si>
    <t>Streptococcus, group L (organism)</t>
  </si>
  <si>
    <t>Streptococcus, viridans group</t>
  </si>
  <si>
    <t>Streptomyces</t>
  </si>
  <si>
    <t>Streptomyces albus</t>
  </si>
  <si>
    <t>STREALBU</t>
  </si>
  <si>
    <t>114001000</t>
  </si>
  <si>
    <t>Streptomyces albus (organism)</t>
  </si>
  <si>
    <t>Streptomyces bikiniensis</t>
  </si>
  <si>
    <t>STREBIKI</t>
  </si>
  <si>
    <t>438930005</t>
  </si>
  <si>
    <t>Streptomyces bikiniensis (organism)</t>
  </si>
  <si>
    <t>Streptomyces candidus</t>
  </si>
  <si>
    <t>STRECAND</t>
  </si>
  <si>
    <t>438237001</t>
  </si>
  <si>
    <t>Streptomyces candidus (organism)</t>
  </si>
  <si>
    <t>Streptomyces caviscabies</t>
  </si>
  <si>
    <t>STREGRIS</t>
  </si>
  <si>
    <t>114000004</t>
  </si>
  <si>
    <t>Streptomyces griseus (organism)</t>
  </si>
  <si>
    <t>Streptomyces clavuligerus</t>
  </si>
  <si>
    <t>STRECLAV</t>
  </si>
  <si>
    <t>438736009</t>
  </si>
  <si>
    <t>Streptomyces clavuligerus (organism)</t>
  </si>
  <si>
    <t>Streptomyces erumpens</t>
  </si>
  <si>
    <t>Streptomyces filamentosus</t>
  </si>
  <si>
    <t>STREFILA</t>
  </si>
  <si>
    <t>438231000</t>
  </si>
  <si>
    <t>Streptomyces filamentosus (organism)</t>
  </si>
  <si>
    <t>Streptomyces griseus</t>
  </si>
  <si>
    <t>Streptomyces lincolnensis</t>
  </si>
  <si>
    <t>STRELINC</t>
  </si>
  <si>
    <t>437827000</t>
  </si>
  <si>
    <t>Streptomyces lincolnensis (organism)</t>
  </si>
  <si>
    <t>Streptomyces roseosporus</t>
  </si>
  <si>
    <t>Streptomyces setonii</t>
  </si>
  <si>
    <t>Streptomyces somaliensis</t>
  </si>
  <si>
    <t>STRESOMA</t>
  </si>
  <si>
    <t>11007001</t>
  </si>
  <si>
    <t>Streptomyces somaliensis (organism)</t>
  </si>
  <si>
    <t>Streptomyces spectabilis</t>
  </si>
  <si>
    <t>STRESPEC</t>
  </si>
  <si>
    <t>438852000</t>
  </si>
  <si>
    <t>Streptomyces spectabilis (organism)</t>
  </si>
  <si>
    <t>Streptomyces thermovulgaris</t>
  </si>
  <si>
    <t>STRETHER</t>
  </si>
  <si>
    <t>437780007</t>
  </si>
  <si>
    <t>Streptomyces thermovulgaris (organism)</t>
  </si>
  <si>
    <t>Streptomyces venezuelae</t>
  </si>
  <si>
    <t>STREVENE</t>
  </si>
  <si>
    <t>66591004</t>
  </si>
  <si>
    <t>Streptomyces venezuelae (organism)</t>
  </si>
  <si>
    <t>Streptothrix dassonvillei</t>
  </si>
  <si>
    <t>Strongyloides</t>
  </si>
  <si>
    <t>10823008</t>
  </si>
  <si>
    <t>Succinivibrio</t>
  </si>
  <si>
    <t>SUCCSP</t>
  </si>
  <si>
    <t>66866005</t>
  </si>
  <si>
    <t>Genus Succinivibrio (organism)</t>
  </si>
  <si>
    <t>Succinivibrio dextrinosolvens</t>
  </si>
  <si>
    <t>SUCCDEXT</t>
  </si>
  <si>
    <t>63902002</t>
  </si>
  <si>
    <t>Succinivibrio dextrinosolvens (organism)</t>
  </si>
  <si>
    <t>Sutterella</t>
  </si>
  <si>
    <t>SUTTSP</t>
  </si>
  <si>
    <t>417407002</t>
  </si>
  <si>
    <t>Genus Sutterella (organism)</t>
  </si>
  <si>
    <t>Sutterella wadsworthensis</t>
  </si>
  <si>
    <t>SUTTWADS</t>
  </si>
  <si>
    <t>417645005</t>
  </si>
  <si>
    <t>Sutterella wadsworthensis (organism)</t>
  </si>
  <si>
    <t>Suttonella</t>
  </si>
  <si>
    <t>116391002</t>
  </si>
  <si>
    <t>Genus Suttonella (organism)</t>
  </si>
  <si>
    <t>Syncephalastrum</t>
  </si>
  <si>
    <t>SYNCSP</t>
  </si>
  <si>
    <t>62678005</t>
  </si>
  <si>
    <t>Syncephalastrum (organism)</t>
  </si>
  <si>
    <t>Syncephalastrum racemosum</t>
  </si>
  <si>
    <t>SYNCRACE</t>
  </si>
  <si>
    <t>243426002</t>
  </si>
  <si>
    <t>Syncephalastrum racemosum (organism)</t>
  </si>
  <si>
    <t>Taenia</t>
  </si>
  <si>
    <t>69683003</t>
  </si>
  <si>
    <t>Tannerella</t>
  </si>
  <si>
    <t>TANNSP</t>
  </si>
  <si>
    <t>419107003</t>
  </si>
  <si>
    <t>Genus Tannerella (organism)</t>
  </si>
  <si>
    <t>Tannerella forsythensis</t>
  </si>
  <si>
    <t>TANNFORS</t>
  </si>
  <si>
    <t>420048009</t>
  </si>
  <si>
    <t>Tatlockia</t>
  </si>
  <si>
    <t>116378003</t>
  </si>
  <si>
    <t>Genus Tatlockia (organism)</t>
  </si>
  <si>
    <t>Tatlockia macaechernii</t>
  </si>
  <si>
    <t>Tatumella</t>
  </si>
  <si>
    <t>12162005</t>
  </si>
  <si>
    <t>Genus Tatumella (organism)</t>
  </si>
  <si>
    <t>Teichococcus</t>
  </si>
  <si>
    <t>Tetragenococcus</t>
  </si>
  <si>
    <t>TETRSP</t>
  </si>
  <si>
    <t>417005000</t>
  </si>
  <si>
    <t>Genus Tetragenococcus (organism)</t>
  </si>
  <si>
    <t>Tetragenococcus halophilus</t>
  </si>
  <si>
    <t>TETRHALO</t>
  </si>
  <si>
    <t>438324001</t>
  </si>
  <si>
    <t>Tetragenococcus halophilus (organism)</t>
  </si>
  <si>
    <t>Tetragenococcus solitarius</t>
  </si>
  <si>
    <t>Thermoactinomyces</t>
  </si>
  <si>
    <t>THERSP</t>
  </si>
  <si>
    <t>28042005</t>
  </si>
  <si>
    <t>Genus Thermoactinomyces (organism)</t>
  </si>
  <si>
    <t>Tick-borne encephalitis virus</t>
  </si>
  <si>
    <t>32323003</t>
  </si>
  <si>
    <t>Tissierella</t>
  </si>
  <si>
    <t>37421007</t>
  </si>
  <si>
    <t>Genus Tissierella (organism)</t>
  </si>
  <si>
    <t>T-mycoplasma</t>
  </si>
  <si>
    <t>12006007</t>
  </si>
  <si>
    <t>Togavirus</t>
  </si>
  <si>
    <t>129231002</t>
  </si>
  <si>
    <t>Torulopsis</t>
  </si>
  <si>
    <t>Torulopsis aggregata</t>
  </si>
  <si>
    <t>Torulopsis famata</t>
  </si>
  <si>
    <t>Toxocara</t>
  </si>
  <si>
    <t>39091000</t>
  </si>
  <si>
    <t>Toxoplasma</t>
  </si>
  <si>
    <t>61949005</t>
  </si>
  <si>
    <t>Toxoplasma gondii</t>
  </si>
  <si>
    <t>TOXOGOND</t>
  </si>
  <si>
    <t>4649006</t>
  </si>
  <si>
    <t>Toxoplasma gondii (organism)</t>
  </si>
  <si>
    <t>Trabulsiella</t>
  </si>
  <si>
    <t>243308004</t>
  </si>
  <si>
    <t>Treponema</t>
  </si>
  <si>
    <t>30345008</t>
  </si>
  <si>
    <t>Genus Treponema (organism)</t>
  </si>
  <si>
    <t>14562002</t>
  </si>
  <si>
    <t>Treponema jonesii</t>
  </si>
  <si>
    <t>Treponema pallidum</t>
  </si>
  <si>
    <t>Treponema pallidum endemicum</t>
  </si>
  <si>
    <t>44106000</t>
  </si>
  <si>
    <t>Treponema pallidum pallidum</t>
  </si>
  <si>
    <t>43454006</t>
  </si>
  <si>
    <t>Treponema pallidum pertenue</t>
  </si>
  <si>
    <t>6246005</t>
  </si>
  <si>
    <t>Trichinella</t>
  </si>
  <si>
    <t>37900004</t>
  </si>
  <si>
    <t>Trichinella (organism)</t>
  </si>
  <si>
    <t>Trichoderma</t>
  </si>
  <si>
    <t>TRICSP</t>
  </si>
  <si>
    <t>83597000</t>
  </si>
  <si>
    <t>Trichoderma (organism)</t>
  </si>
  <si>
    <t>Trichoderma viride</t>
  </si>
  <si>
    <t>TRICVIRI</t>
  </si>
  <si>
    <t>61143007</t>
  </si>
  <si>
    <t>Trichoderma viride (organism)</t>
  </si>
  <si>
    <t>Trichomonas</t>
  </si>
  <si>
    <t>3764006</t>
  </si>
  <si>
    <t>Trichophyton</t>
  </si>
  <si>
    <t>88578003</t>
  </si>
  <si>
    <t>Genus Trichophyton (organism)</t>
  </si>
  <si>
    <t>Trichosporon</t>
  </si>
  <si>
    <t>62289009</t>
  </si>
  <si>
    <t>243475001</t>
  </si>
  <si>
    <t>39268007</t>
  </si>
  <si>
    <t>Trichosporon capitum</t>
  </si>
  <si>
    <t>Trichosporon giganteum</t>
  </si>
  <si>
    <t>Trichosporon loubieri</t>
  </si>
  <si>
    <t>TRILOUB</t>
  </si>
  <si>
    <t>415972003</t>
  </si>
  <si>
    <t>Trichosporon loubieri (organism)</t>
  </si>
  <si>
    <t>243478004</t>
  </si>
  <si>
    <t>Trichosporon mycotoxinivorans</t>
  </si>
  <si>
    <t>TRIMYCO</t>
  </si>
  <si>
    <t>415973008</t>
  </si>
  <si>
    <t>Trichosporon mycotoxinivorans (organism)</t>
  </si>
  <si>
    <t>Trichosporon ovoides</t>
  </si>
  <si>
    <t>TRIOVOI</t>
  </si>
  <si>
    <t>243479007</t>
  </si>
  <si>
    <t>Trichosporon ovoides (organism)</t>
  </si>
  <si>
    <t>25783003</t>
  </si>
  <si>
    <t>Trichostrongylus</t>
  </si>
  <si>
    <t>TRICHSP</t>
  </si>
  <si>
    <t>20065004</t>
  </si>
  <si>
    <t>Trichostrongylus (organism)</t>
  </si>
  <si>
    <t>Trichothecium</t>
  </si>
  <si>
    <t>TRICHOSP</t>
  </si>
  <si>
    <t>70034005</t>
  </si>
  <si>
    <t>Trichothecium (organism)</t>
  </si>
  <si>
    <t>Trichuris</t>
  </si>
  <si>
    <t>2572000</t>
  </si>
  <si>
    <t>Tropheryma</t>
  </si>
  <si>
    <t>TROPSP</t>
  </si>
  <si>
    <t>417733009</t>
  </si>
  <si>
    <t>Genus Tropheryma (organism)</t>
  </si>
  <si>
    <t>Tropheryma whipplei</t>
  </si>
  <si>
    <t>TROPWHIP</t>
  </si>
  <si>
    <t>417060007</t>
  </si>
  <si>
    <t>Tropheryma whipplei (organism)</t>
  </si>
  <si>
    <t>Trueperella</t>
  </si>
  <si>
    <t>TRUESP</t>
  </si>
  <si>
    <t>704974007</t>
  </si>
  <si>
    <t>Trueperella (organism)</t>
  </si>
  <si>
    <t>Trueperella bernardiae</t>
  </si>
  <si>
    <t>Trueperella pyogenes</t>
  </si>
  <si>
    <t>Trypanosoma</t>
  </si>
  <si>
    <t>40740003</t>
  </si>
  <si>
    <t>Genus Trypanosoma (organism)</t>
  </si>
  <si>
    <t>243659009</t>
  </si>
  <si>
    <t>Trypanosoma brucei rhodesiense</t>
  </si>
  <si>
    <t>TRYBRURHO</t>
  </si>
  <si>
    <t>79513002</t>
  </si>
  <si>
    <t>Trypanosoma brucei rhodesiense (organism)</t>
  </si>
  <si>
    <t>88274000</t>
  </si>
  <si>
    <t>Trypanosoma rangeli</t>
  </si>
  <si>
    <t>TRYRANG</t>
  </si>
  <si>
    <t>72637009</t>
  </si>
  <si>
    <t>Trypanosoma rangeli (organism)</t>
  </si>
  <si>
    <t>Tsukamurella</t>
  </si>
  <si>
    <t>TSUKSP</t>
  </si>
  <si>
    <t>115135006</t>
  </si>
  <si>
    <t>Genus Tsukamurella (organism)</t>
  </si>
  <si>
    <t>Tsukamurella inchonensis</t>
  </si>
  <si>
    <t>TSUKINCH</t>
  </si>
  <si>
    <t>113509000</t>
  </si>
  <si>
    <t>Tsukamurella inchonensis (organism)</t>
  </si>
  <si>
    <t>Tsukamurella paurometabola</t>
  </si>
  <si>
    <t>Tsukamurella pulmonis</t>
  </si>
  <si>
    <t>TSUKPULM</t>
  </si>
  <si>
    <t>113511009</t>
  </si>
  <si>
    <t>Tsukamurella pulmonis (organism)</t>
  </si>
  <si>
    <t>Tsukamurella strandjordii</t>
  </si>
  <si>
    <t>TSUKSTRA</t>
  </si>
  <si>
    <t>417316004</t>
  </si>
  <si>
    <t>Tsukamurella strandjordii (organism)</t>
  </si>
  <si>
    <t>Tsukamurella tyrosinosolvens</t>
  </si>
  <si>
    <t>TSUKTYRO</t>
  </si>
  <si>
    <t>113512002</t>
  </si>
  <si>
    <t>Tsukamurella tyrosinosolvens (organism)</t>
  </si>
  <si>
    <t>Tufted fibril group streptococcus</t>
  </si>
  <si>
    <t>tufted mitior</t>
  </si>
  <si>
    <t>Turicella</t>
  </si>
  <si>
    <t>TURISP</t>
  </si>
  <si>
    <t>415762009</t>
  </si>
  <si>
    <t>Genus Turicella (organism)</t>
  </si>
  <si>
    <t>Turicella otitidis</t>
  </si>
  <si>
    <t>TURIOTIT</t>
  </si>
  <si>
    <t>415763004</t>
  </si>
  <si>
    <t>Turicella otitidis (organism)</t>
  </si>
  <si>
    <t>Turicibacter</t>
  </si>
  <si>
    <t>TURICSP</t>
  </si>
  <si>
    <t>438726001</t>
  </si>
  <si>
    <t>Genus Turicibacter (organism)</t>
  </si>
  <si>
    <t>Turicibacter sanguinis</t>
  </si>
  <si>
    <t>TURISANG</t>
  </si>
  <si>
    <t>440839009</t>
  </si>
  <si>
    <t>Turicibacter sanguinis (organism)</t>
  </si>
  <si>
    <t>Ulocladium</t>
  </si>
  <si>
    <t>ULOCSP</t>
  </si>
  <si>
    <t>65789000</t>
  </si>
  <si>
    <t>Genus Ulocladium (organism)</t>
  </si>
  <si>
    <t>Ureaplasma</t>
  </si>
  <si>
    <t>Ureaplasma parvum</t>
  </si>
  <si>
    <t>UREPARV</t>
  </si>
  <si>
    <t>438391000</t>
  </si>
  <si>
    <t>Ureaplasma parvum (organism)</t>
  </si>
  <si>
    <t>Ustilago</t>
  </si>
  <si>
    <t>USTISP</t>
  </si>
  <si>
    <t>49086004</t>
  </si>
  <si>
    <t>Ustilago (organism)</t>
  </si>
  <si>
    <t>13126002</t>
  </si>
  <si>
    <t>Vagococcus</t>
  </si>
  <si>
    <t>VAGOSP</t>
  </si>
  <si>
    <t>116416009</t>
  </si>
  <si>
    <t>Genus Vagococcus (organism)</t>
  </si>
  <si>
    <t>Vagococcus fluvialis</t>
  </si>
  <si>
    <t>VAGOFLUV</t>
  </si>
  <si>
    <t>116418005</t>
  </si>
  <si>
    <t>Vagococcus fluvialis (organism)</t>
  </si>
  <si>
    <t>Vancomycin resistant Enterococcus</t>
  </si>
  <si>
    <t>113727004</t>
  </si>
  <si>
    <t>Vancomycin resistant Enterococcus (organism)</t>
  </si>
  <si>
    <t>Vancomycin resistant Enterococcus faecalis</t>
  </si>
  <si>
    <t>712663006</t>
  </si>
  <si>
    <t>Vancomycin resistant Enterococcus faecalis (organism)</t>
  </si>
  <si>
    <t>Vancomycin resistant Enterococcus faecium</t>
  </si>
  <si>
    <t>712665004</t>
  </si>
  <si>
    <t>Vancomycin resistant Enterococcus faecium (organism)</t>
  </si>
  <si>
    <t>Varicellavirus</t>
  </si>
  <si>
    <t>VARICELLO</t>
  </si>
  <si>
    <t>80298008</t>
  </si>
  <si>
    <t>Genus Varicellovirus (organism)</t>
  </si>
  <si>
    <t>Varicella-zoster virus</t>
  </si>
  <si>
    <t>Varicellovirus</t>
  </si>
  <si>
    <t>Variola virus</t>
  </si>
  <si>
    <t>Veillonella</t>
  </si>
  <si>
    <t>29875005</t>
  </si>
  <si>
    <t>Genus Veillonella (organism)</t>
  </si>
  <si>
    <t>Veillonella alcalescens criceti</t>
  </si>
  <si>
    <t>VEICRIC</t>
  </si>
  <si>
    <t>77243008</t>
  </si>
  <si>
    <t>Veillonella criceti (organism)</t>
  </si>
  <si>
    <t>Veillonella alcalescens ratii</t>
  </si>
  <si>
    <t>VEIRATT</t>
  </si>
  <si>
    <t>4427009</t>
  </si>
  <si>
    <t>Veillonella ratti (organism)</t>
  </si>
  <si>
    <t>Veillonella atypica</t>
  </si>
  <si>
    <t>VEIATYP</t>
  </si>
  <si>
    <t>21633009</t>
  </si>
  <si>
    <t>Veillonella atypica (organism)</t>
  </si>
  <si>
    <t>Veillonella caviae</t>
  </si>
  <si>
    <t>VEICAVI</t>
  </si>
  <si>
    <t>63486005</t>
  </si>
  <si>
    <t>Veillonella caviae (organism)</t>
  </si>
  <si>
    <t>Veillonella criceti</t>
  </si>
  <si>
    <t>Veillonella dispar</t>
  </si>
  <si>
    <t>VEIDISP</t>
  </si>
  <si>
    <t>29564004</t>
  </si>
  <si>
    <t>Veillonella dispar (organism)</t>
  </si>
  <si>
    <t>Veillonella montpellierensis</t>
  </si>
  <si>
    <t>VEIMONT</t>
  </si>
  <si>
    <t>438330001</t>
  </si>
  <si>
    <t>Veillonella montpellierensis (organism)</t>
  </si>
  <si>
    <t>Veillonella ratti</t>
  </si>
  <si>
    <t>Veillonella rodentium</t>
  </si>
  <si>
    <t>VEIRODE</t>
  </si>
  <si>
    <t>78654008</t>
  </si>
  <si>
    <t>Veillonella rodentium (organism)</t>
  </si>
  <si>
    <t>Venezuelan equine encephalitis virus</t>
  </si>
  <si>
    <t>62958000</t>
  </si>
  <si>
    <t>Verticillium</t>
  </si>
  <si>
    <t>VERTSP</t>
  </si>
  <si>
    <t>50734003</t>
  </si>
  <si>
    <t>Verticillium (organism)</t>
  </si>
  <si>
    <t>Vibrio</t>
  </si>
  <si>
    <t>34872001</t>
  </si>
  <si>
    <t>Genus Vibrio (organism)</t>
  </si>
  <si>
    <t>Vibrio albensis</t>
  </si>
  <si>
    <t>75953000</t>
  </si>
  <si>
    <t>Vibrio cholerae</t>
  </si>
  <si>
    <t>Vibrio cholerae biovar proteus</t>
  </si>
  <si>
    <t>28382009</t>
  </si>
  <si>
    <t>Vibrio cholerae serogroup O1</t>
  </si>
  <si>
    <t>62987004</t>
  </si>
  <si>
    <t>Vibrio cholerae, non-O1</t>
  </si>
  <si>
    <t>Vibrio cholerae, O1</t>
  </si>
  <si>
    <t>36764009</t>
  </si>
  <si>
    <t>43199008</t>
  </si>
  <si>
    <t>6387008</t>
  </si>
  <si>
    <t>11776003</t>
  </si>
  <si>
    <t>Vibrio sputorum</t>
  </si>
  <si>
    <t>32360004</t>
  </si>
  <si>
    <t>Virgibacillus</t>
  </si>
  <si>
    <t>114108009</t>
  </si>
  <si>
    <t>Genus Virgibacillus (organism)</t>
  </si>
  <si>
    <t>Virus</t>
  </si>
  <si>
    <t>49872002</t>
  </si>
  <si>
    <t>Wangiella</t>
  </si>
  <si>
    <t>WANGSP</t>
  </si>
  <si>
    <t>70200002</t>
  </si>
  <si>
    <t>Genus Wangiella (organism)</t>
  </si>
  <si>
    <t>Wangiella dermatitidis</t>
  </si>
  <si>
    <t>Wart virus</t>
  </si>
  <si>
    <t>Wautersia</t>
  </si>
  <si>
    <t>WAUTSP</t>
  </si>
  <si>
    <t>415834009</t>
  </si>
  <si>
    <t>Genus Wautersia (organism)</t>
  </si>
  <si>
    <t>Wautersia gilardii</t>
  </si>
  <si>
    <t>Wautersia respiaculi</t>
  </si>
  <si>
    <t>Weeksella</t>
  </si>
  <si>
    <t>28853003</t>
  </si>
  <si>
    <t>Genus Weeksella (organism)</t>
  </si>
  <si>
    <t>Weissella</t>
  </si>
  <si>
    <t>WEISSP</t>
  </si>
  <si>
    <t>118293006</t>
  </si>
  <si>
    <t>Genus Weissella (organism)</t>
  </si>
  <si>
    <t>Weissella confusa</t>
  </si>
  <si>
    <t>57311007</t>
  </si>
  <si>
    <t>Western equine encephalitis virus</t>
  </si>
  <si>
    <t>11428003</t>
  </si>
  <si>
    <t>Western equine encephalomyelitis virus</t>
  </si>
  <si>
    <t>Whitmore's bacillus</t>
  </si>
  <si>
    <t>Wolinella</t>
  </si>
  <si>
    <t>84909009</t>
  </si>
  <si>
    <t>Genus Wolinella (organism)</t>
  </si>
  <si>
    <t>Wolinella recta</t>
  </si>
  <si>
    <t>Xanthomonas</t>
  </si>
  <si>
    <t>21544006</t>
  </si>
  <si>
    <t>Genus Xanthomonas (organism)</t>
  </si>
  <si>
    <t>Xenorhabdus</t>
  </si>
  <si>
    <t>22423005</t>
  </si>
  <si>
    <t>Genus Xenorhabdus (organism)</t>
  </si>
  <si>
    <t>Xenorhabdus nematophila</t>
  </si>
  <si>
    <t>57111002</t>
  </si>
  <si>
    <t>Xenorhabdus nematophila (organism)</t>
  </si>
  <si>
    <t>Xenotropic murine leukemia virus-related virus</t>
  </si>
  <si>
    <t>445325002</t>
  </si>
  <si>
    <t>Yeast</t>
  </si>
  <si>
    <t>62093005</t>
  </si>
  <si>
    <t>26630006</t>
  </si>
  <si>
    <t>Yersinia</t>
  </si>
  <si>
    <t>4668009</t>
  </si>
  <si>
    <t>Genus Yersinia (organism)</t>
  </si>
  <si>
    <t>91246002</t>
  </si>
  <si>
    <t>Yersinia aleksiciae</t>
  </si>
  <si>
    <t>YERALEK</t>
  </si>
  <si>
    <t>450391006</t>
  </si>
  <si>
    <t>Yersinia aleksiciae (organism)</t>
  </si>
  <si>
    <t>103434007</t>
  </si>
  <si>
    <t>Yersinia enterocolitica biogroup 3a</t>
  </si>
  <si>
    <t>103435008</t>
  </si>
  <si>
    <t>85159008</t>
  </si>
  <si>
    <t>10334001</t>
  </si>
  <si>
    <t>91042006</t>
  </si>
  <si>
    <t>Yersinia mollareti</t>
  </si>
  <si>
    <t>Yersinia pseudotuberculosis pestis</t>
  </si>
  <si>
    <t>Yersinia pseudotuberculosis pseudotuberculosis</t>
  </si>
  <si>
    <t>87145000</t>
  </si>
  <si>
    <t>64125009</t>
  </si>
  <si>
    <t>Yokenella</t>
  </si>
  <si>
    <t>Yokenella regensburgei</t>
  </si>
  <si>
    <t>Zika virus</t>
  </si>
  <si>
    <t>ZIKAVI</t>
  </si>
  <si>
    <t>50471002</t>
  </si>
  <si>
    <t>Zika virus (organism)</t>
  </si>
  <si>
    <t>• You will receive email confirmation (usually within 2 business days of being downloaded) from the Validation Support Contractor letting you know the Validation</t>
  </si>
  <si>
    <t>Hospital's 6-digit CMS Certification Number (CCN).</t>
  </si>
  <si>
    <t xml:space="preserve">Append the file name with the 6-digit CMS Certification Number (CCN)/Provider ID, followed by an underscore and the quarter. </t>
  </si>
  <si>
    <t>with the 6-digit CCN/Provider ID, Submission Quarter, and Template type(s) attached.</t>
  </si>
  <si>
    <r>
      <t xml:space="preserve">Specify pathogen identified.  </t>
    </r>
    <r>
      <rPr>
        <b/>
        <sz val="11"/>
        <color theme="1"/>
        <rFont val="Calibri"/>
        <family val="2"/>
        <scheme val="minor"/>
      </rPr>
      <t>Only pathogens from the drop-down will be accepted.</t>
    </r>
  </si>
  <si>
    <t>Make sure pathogens entered on each row of the template are found within the drop-down provided.</t>
  </si>
  <si>
    <t>Micrococcus</t>
  </si>
  <si>
    <t>Micrococcus antarcticus</t>
  </si>
  <si>
    <t>Micrococcus catarrhalis</t>
  </si>
  <si>
    <t>Micrococcus cinereus</t>
  </si>
  <si>
    <t>Sporothrix schenkii</t>
  </si>
  <si>
    <t>FY 2020 - CLABSI Validation Template</t>
  </si>
  <si>
    <t>In support of validation for the Hospital Inpatient Quality Reporting Program for the Fiscal Year (FY) 2020 Payment determination:</t>
  </si>
  <si>
    <r>
      <t>(</t>
    </r>
    <r>
      <rPr>
        <b/>
        <u/>
        <sz val="11"/>
        <color theme="10"/>
        <rFont val="Calibri"/>
        <family val="2"/>
      </rPr>
      <t xml:space="preserve">Use this template for 1Q18 &amp; 2Q18 positive blood cultures </t>
    </r>
    <r>
      <rPr>
        <u/>
        <sz val="11"/>
        <color theme="10"/>
        <rFont val="Calibri"/>
        <family val="2"/>
      </rPr>
      <t>- all quarters must be submitted on separate templates)</t>
    </r>
  </si>
  <si>
    <r>
      <t xml:space="preserve">The </t>
    </r>
    <r>
      <rPr>
        <b/>
        <sz val="12"/>
        <rFont val="Calibri"/>
        <family val="2"/>
        <scheme val="minor"/>
      </rPr>
      <t>FY 2020 Validation Template User Guide and Submission Instructions</t>
    </r>
    <r>
      <rPr>
        <sz val="11"/>
        <color theme="1"/>
        <rFont val="Calibri"/>
        <family val="2"/>
        <scheme val="minor"/>
      </rPr>
      <t>, along with supporting documentation, can be downloaded from QualityNet</t>
    </r>
  </si>
  <si>
    <r>
      <rPr>
        <sz val="11"/>
        <rFont val="Calibri"/>
        <family val="2"/>
        <scheme val="minor"/>
      </rPr>
      <t>For example:</t>
    </r>
    <r>
      <rPr>
        <i/>
        <sz val="11"/>
        <rFont val="Calibri"/>
        <family val="2"/>
        <scheme val="minor"/>
      </rPr>
      <t xml:space="preserve"> 012345_3QYY_FY20_CLABSI_ValidationTemplate.xlsx</t>
    </r>
  </si>
  <si>
    <t>1Q18</t>
  </si>
  <si>
    <t>2Q18</t>
  </si>
  <si>
    <r>
      <rPr>
        <b/>
        <u/>
        <sz val="8"/>
        <color theme="1"/>
        <rFont val="Calibri"/>
        <family val="2"/>
        <scheme val="minor"/>
      </rPr>
      <t>PRA Disclosure Statement:</t>
    </r>
    <r>
      <rPr>
        <b/>
        <sz val="8"/>
        <color theme="1"/>
        <rFont val="Calibri"/>
        <family val="2"/>
        <scheme val="minor"/>
      </rPr>
      <t xml:space="preserve"> </t>
    </r>
    <r>
      <rPr>
        <sz val="8"/>
        <color theme="1"/>
        <rFont val="Calibri"/>
        <family val="2"/>
        <scheme val="minor"/>
      </rPr>
      <t>According to the Paperwork Reduction Act of 1995, no persons are required to respond to a collection of information unless it displays a valid OMB control number. The valid OMB control number for this information collection is 0938-1022.The time required to complete this information collection is estimated to average 10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MD 21244-1650.</t>
    </r>
    <r>
      <rPr>
        <b/>
        <sz val="8"/>
        <color theme="1"/>
        <rFont val="Calibri"/>
        <family val="2"/>
        <scheme val="minor"/>
      </rPr>
      <t xml:space="preserve"> 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the Validation Support Contractor at Validation@hcqis.org. Expiration Date: xx-xx-xxxx</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</si>
</sst>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lt;=9999999]###\-####;\(###\)\ ###\-####"/>
    <numFmt numFmtId="165" formatCode="m/d/yyyy;@"/>
  </numFmts>
  <fonts count="34" x14ac:knownFonts="1">
    <font>
      <sz val="11"/>
      <color theme="1"/>
      <name val="Calibri"/>
      <family val="2"/>
      <scheme val="minor"/>
    </font>
    <font>
      <b/>
      <sz val="11"/>
      <color indexed="8"/>
      <name val="Calibri"/>
      <family val="2"/>
    </font>
    <font>
      <sz val="10"/>
      <name val="Arial"/>
      <family val="2"/>
    </font>
    <font>
      <b/>
      <sz val="10"/>
      <name val="Arial"/>
      <family val="2"/>
    </font>
    <font>
      <sz val="11"/>
      <color indexed="20"/>
      <name val="Calibri"/>
      <family val="2"/>
    </font>
    <font>
      <sz val="11"/>
      <name val="Calibri"/>
      <family val="2"/>
    </font>
    <font>
      <b/>
      <sz val="12"/>
      <name val="Calibri"/>
      <family val="2"/>
    </font>
    <font>
      <sz val="11"/>
      <color theme="0"/>
      <name val="Calibri"/>
      <family val="2"/>
      <scheme val="minor"/>
    </font>
    <font>
      <b/>
      <sz val="11"/>
      <color theme="0"/>
      <name val="Calibri"/>
      <family val="2"/>
      <scheme val="minor"/>
    </font>
    <font>
      <u/>
      <sz val="9.9"/>
      <color theme="10"/>
      <name val="Calibri"/>
      <family val="2"/>
    </font>
    <font>
      <b/>
      <sz val="11"/>
      <color theme="1"/>
      <name val="Calibri"/>
      <family val="2"/>
      <scheme val="minor"/>
    </font>
    <font>
      <b/>
      <sz val="11"/>
      <name val="Calibri"/>
      <family val="2"/>
      <scheme val="minor"/>
    </font>
    <font>
      <sz val="9"/>
      <color theme="1"/>
      <name val="Arial"/>
      <family val="2"/>
    </font>
    <font>
      <sz val="11"/>
      <name val="Calibri"/>
      <family val="2"/>
      <scheme val="minor"/>
    </font>
    <font>
      <u/>
      <sz val="11"/>
      <color theme="10"/>
      <name val="Calibri"/>
      <family val="2"/>
    </font>
    <font>
      <b/>
      <sz val="11"/>
      <name val="Calibri"/>
      <family val="2"/>
    </font>
    <font>
      <sz val="11"/>
      <color indexed="8"/>
      <name val="Calibri"/>
      <family val="2"/>
    </font>
    <font>
      <sz val="11"/>
      <color theme="1"/>
      <name val="Calibri"/>
      <family val="2"/>
      <scheme val="minor"/>
    </font>
    <font>
      <sz val="11"/>
      <color rgb="FF9C0006"/>
      <name val="Calibri"/>
      <family val="2"/>
      <scheme val="minor"/>
    </font>
    <font>
      <b/>
      <sz val="9"/>
      <name val="Arial"/>
      <family val="2"/>
    </font>
    <font>
      <b/>
      <u/>
      <sz val="11"/>
      <color theme="10"/>
      <name val="Calibri"/>
      <family val="2"/>
    </font>
    <font>
      <sz val="11"/>
      <color rgb="FFFF0000"/>
      <name val="Calibri"/>
      <family val="2"/>
      <scheme val="minor"/>
    </font>
    <font>
      <b/>
      <sz val="14"/>
      <color rgb="FF00B050"/>
      <name val="Calibri"/>
      <family val="2"/>
      <scheme val="minor"/>
    </font>
    <font>
      <b/>
      <sz val="12"/>
      <name val="Calibri"/>
      <family val="2"/>
      <scheme val="minor"/>
    </font>
    <font>
      <u/>
      <sz val="14"/>
      <color theme="10"/>
      <name val="Calibri"/>
      <family val="2"/>
    </font>
    <font>
      <i/>
      <sz val="11"/>
      <color theme="1"/>
      <name val="Calibri"/>
      <family val="2"/>
      <scheme val="minor"/>
    </font>
    <font>
      <b/>
      <i/>
      <sz val="11"/>
      <color theme="1"/>
      <name val="Calibri"/>
      <family val="2"/>
      <scheme val="minor"/>
    </font>
    <font>
      <sz val="11"/>
      <color rgb="FFFF0000"/>
      <name val="Wingdings"/>
      <charset val="2"/>
    </font>
    <font>
      <i/>
      <sz val="11"/>
      <name val="Calibri"/>
      <family val="2"/>
      <scheme val="minor"/>
    </font>
    <font>
      <i/>
      <sz val="11"/>
      <color theme="3"/>
      <name val="Calibri"/>
      <family val="2"/>
      <scheme val="minor"/>
    </font>
    <font>
      <b/>
      <i/>
      <sz val="11"/>
      <color theme="3"/>
      <name val="Calibri"/>
      <family val="2"/>
      <scheme val="minor"/>
    </font>
    <font>
      <sz val="8"/>
      <color theme="1"/>
      <name val="Calibri"/>
      <family val="2"/>
      <scheme val="minor"/>
    </font>
    <font>
      <b/>
      <sz val="8"/>
      <color theme="1"/>
      <name val="Calibri"/>
      <family val="2"/>
      <scheme val="minor"/>
    </font>
    <font>
      <b/>
      <u/>
      <sz val="8"/>
      <color theme="1"/>
      <name val="Calibri"/>
      <family val="2"/>
      <scheme val="minor"/>
    </font>
  </fonts>
  <fills count="11">
    <fill>
      <patternFill patternType="none"/>
    </fill>
    <fill>
      <patternFill patternType="gray125"/>
    </fill>
    <fill>
      <patternFill patternType="solid">
        <fgColor indexed="4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C7CE"/>
      </patternFill>
    </fill>
    <fill>
      <patternFill patternType="solid">
        <fgColor rgb="FF92D050"/>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73">
    <xf numFmtId="0" fontId="0" fillId="0" borderId="0"/>
    <xf numFmtId="0" fontId="4" fillId="2" borderId="0" applyNumberFormat="0" applyBorder="0" applyAlignment="0" applyProtection="0"/>
    <xf numFmtId="0" fontId="9" fillId="0" borderId="0" applyNumberFormat="0" applyFill="0" applyBorder="0" applyAlignment="0" applyProtection="0">
      <alignment vertical="top"/>
      <protection locked="0"/>
    </xf>
    <xf numFmtId="0" fontId="2" fillId="0" borderId="0"/>
    <xf numFmtId="0" fontId="17" fillId="0" borderId="0"/>
    <xf numFmtId="0" fontId="17" fillId="0" borderId="0"/>
    <xf numFmtId="0" fontId="2" fillId="0" borderId="0"/>
    <xf numFmtId="0" fontId="17" fillId="0" borderId="0"/>
    <xf numFmtId="0" fontId="4" fillId="2" borderId="0" applyNumberFormat="0" applyBorder="0" applyAlignment="0" applyProtection="0"/>
    <xf numFmtId="0" fontId="18" fillId="8"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151">
    <xf numFmtId="0" fontId="0" fillId="0" borderId="0" xfId="0"/>
    <xf numFmtId="0" fontId="0" fillId="0" borderId="0" xfId="0" applyBorder="1"/>
    <xf numFmtId="0" fontId="2" fillId="0" borderId="0" xfId="3"/>
    <xf numFmtId="0" fontId="2" fillId="0" borderId="0" xfId="3" applyAlignment="1">
      <alignment wrapText="1"/>
    </xf>
    <xf numFmtId="0" fontId="2" fillId="0" borderId="0" xfId="3" applyNumberFormat="1" applyAlignment="1">
      <alignment wrapText="1"/>
    </xf>
    <xf numFmtId="0" fontId="2" fillId="0" borderId="0" xfId="3" applyFont="1"/>
    <xf numFmtId="0" fontId="10" fillId="3" borderId="1" xfId="0" applyFont="1" applyFill="1" applyBorder="1" applyAlignment="1">
      <alignment vertical="center"/>
    </xf>
    <xf numFmtId="0" fontId="10" fillId="3" borderId="1" xfId="0" applyFont="1" applyFill="1" applyBorder="1" applyAlignment="1">
      <alignment vertical="center" wrapText="1"/>
    </xf>
    <xf numFmtId="0" fontId="0" fillId="3" borderId="1" xfId="0" applyFill="1" applyBorder="1"/>
    <xf numFmtId="0" fontId="0" fillId="3" borderId="1" xfId="0" applyFill="1" applyBorder="1" applyAlignment="1">
      <alignment wrapText="1"/>
    </xf>
    <xf numFmtId="0" fontId="11" fillId="3" borderId="1" xfId="0" applyFont="1" applyFill="1" applyBorder="1" applyAlignment="1">
      <alignment vertical="center"/>
    </xf>
    <xf numFmtId="49"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xf>
    <xf numFmtId="18" fontId="0" fillId="0" borderId="0" xfId="0" applyNumberFormat="1" applyFont="1" applyFill="1" applyBorder="1" applyAlignment="1">
      <alignment horizontal="left"/>
    </xf>
    <xf numFmtId="49" fontId="0" fillId="0" borderId="0" xfId="0" applyNumberFormat="1" applyFont="1" applyBorder="1" applyAlignment="1">
      <alignment horizontal="left" vertical="center"/>
    </xf>
    <xf numFmtId="0" fontId="0" fillId="0" borderId="0" xfId="0" applyFont="1" applyBorder="1" applyAlignment="1">
      <alignment horizontal="left" vertical="center"/>
    </xf>
    <xf numFmtId="18" fontId="0" fillId="0" borderId="0" xfId="0" applyNumberFormat="1" applyFont="1" applyBorder="1" applyAlignment="1">
      <alignment horizontal="left" vertical="center"/>
    </xf>
    <xf numFmtId="49" fontId="0" fillId="0" borderId="0" xfId="0" applyNumberFormat="1" applyFont="1" applyAlignment="1">
      <alignment horizontal="left"/>
    </xf>
    <xf numFmtId="0" fontId="0" fillId="0" borderId="0" xfId="0" applyFont="1" applyAlignment="1">
      <alignment horizontal="left"/>
    </xf>
    <xf numFmtId="18" fontId="0" fillId="0" borderId="0" xfId="0" applyNumberFormat="1" applyFont="1" applyAlignment="1">
      <alignment horizontal="left"/>
    </xf>
    <xf numFmtId="0" fontId="0" fillId="0" borderId="0" xfId="0" applyFill="1" applyBorder="1" applyAlignment="1">
      <alignment horizontal="left"/>
    </xf>
    <xf numFmtId="164" fontId="0" fillId="0" borderId="0" xfId="0" applyNumberFormat="1" applyFill="1" applyBorder="1" applyAlignment="1">
      <alignment horizontal="left"/>
    </xf>
    <xf numFmtId="164" fontId="0" fillId="0" borderId="0" xfId="0" applyNumberFormat="1" applyFont="1" applyBorder="1" applyAlignment="1">
      <alignment horizontal="left" vertical="center"/>
    </xf>
    <xf numFmtId="164" fontId="0" fillId="0" borderId="0" xfId="0" applyNumberFormat="1" applyFont="1" applyAlignment="1">
      <alignment horizontal="left"/>
    </xf>
    <xf numFmtId="0" fontId="9" fillId="0" borderId="0" xfId="2" applyFill="1" applyBorder="1" applyAlignment="1" applyProtection="1">
      <alignment horizontal="left"/>
    </xf>
    <xf numFmtId="0" fontId="3" fillId="0" borderId="0" xfId="3" applyFont="1" applyBorder="1"/>
    <xf numFmtId="0" fontId="12" fillId="0" borderId="0" xfId="0" applyFont="1" applyAlignment="1">
      <alignment wrapText="1"/>
    </xf>
    <xf numFmtId="0" fontId="10" fillId="5" borderId="1" xfId="0" applyFont="1" applyFill="1" applyBorder="1" applyAlignment="1">
      <alignment vertical="center" wrapText="1"/>
    </xf>
    <xf numFmtId="0" fontId="13" fillId="5" borderId="1" xfId="0" applyFont="1" applyFill="1" applyBorder="1" applyAlignment="1">
      <alignment wrapText="1"/>
    </xf>
    <xf numFmtId="0" fontId="10" fillId="5" borderId="1" xfId="0" applyFont="1" applyFill="1" applyBorder="1" applyAlignment="1">
      <alignment vertical="center"/>
    </xf>
    <xf numFmtId="0" fontId="0" fillId="5" borderId="1" xfId="0" applyFill="1" applyBorder="1"/>
    <xf numFmtId="0" fontId="13" fillId="5" borderId="1" xfId="0" applyFont="1" applyFill="1" applyBorder="1"/>
    <xf numFmtId="0" fontId="0" fillId="5" borderId="1" xfId="0" applyFill="1" applyBorder="1" applyAlignment="1">
      <alignment wrapText="1"/>
    </xf>
    <xf numFmtId="0" fontId="10" fillId="6" borderId="1" xfId="0" applyFont="1" applyFill="1" applyBorder="1" applyAlignment="1">
      <alignment vertical="center"/>
    </xf>
    <xf numFmtId="0" fontId="0" fillId="6" borderId="1" xfId="0" applyFill="1" applyBorder="1"/>
    <xf numFmtId="0" fontId="0" fillId="6" borderId="1" xfId="0" applyFill="1" applyBorder="1" applyAlignment="1">
      <alignment wrapText="1"/>
    </xf>
    <xf numFmtId="0" fontId="10" fillId="6" borderId="1" xfId="0" applyFont="1" applyFill="1" applyBorder="1" applyAlignment="1">
      <alignment vertical="center" wrapText="1"/>
    </xf>
    <xf numFmtId="165" fontId="0" fillId="0" borderId="0" xfId="0" applyNumberFormat="1" applyFont="1" applyFill="1" applyBorder="1" applyAlignment="1">
      <alignment horizontal="left"/>
    </xf>
    <xf numFmtId="165" fontId="0" fillId="0" borderId="0" xfId="0" applyNumberFormat="1" applyFont="1" applyBorder="1" applyAlignment="1">
      <alignment horizontal="left" vertical="center"/>
    </xf>
    <xf numFmtId="165" fontId="0" fillId="0" borderId="0" xfId="0" applyNumberFormat="1" applyFont="1" applyAlignment="1">
      <alignment horizontal="left"/>
    </xf>
    <xf numFmtId="49" fontId="0" fillId="0" borderId="0" xfId="0" applyNumberFormat="1" applyFill="1" applyBorder="1" applyAlignment="1">
      <alignment horizontal="left"/>
    </xf>
    <xf numFmtId="49" fontId="0" fillId="0" borderId="0" xfId="0" applyNumberFormat="1" applyFont="1" applyFill="1" applyBorder="1" applyAlignment="1">
      <alignment horizontal="left"/>
    </xf>
    <xf numFmtId="49" fontId="7" fillId="0" borderId="0" xfId="0" applyNumberFormat="1" applyFont="1" applyAlignment="1">
      <alignment horizontal="left"/>
    </xf>
    <xf numFmtId="0" fontId="8" fillId="0" borderId="0" xfId="0" applyFont="1" applyFill="1" applyBorder="1" applyAlignment="1">
      <alignment vertical="center"/>
    </xf>
    <xf numFmtId="0" fontId="19" fillId="3" borderId="1" xfId="4"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49" fontId="10" fillId="5" borderId="0" xfId="0" applyNumberFormat="1" applyFont="1" applyFill="1" applyBorder="1" applyAlignment="1">
      <alignment horizontal="center" vertical="center" wrapText="1"/>
    </xf>
    <xf numFmtId="0" fontId="10" fillId="5" borderId="0" xfId="0" applyFont="1" applyFill="1" applyBorder="1" applyAlignment="1">
      <alignment horizontal="center" vertical="center" wrapText="1"/>
    </xf>
    <xf numFmtId="165" fontId="10" fillId="5" borderId="0"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165" fontId="10" fillId="6" borderId="0" xfId="0" applyNumberFormat="1" applyFont="1" applyFill="1" applyBorder="1" applyAlignment="1">
      <alignment horizontal="center" vertical="center" wrapText="1"/>
    </xf>
    <xf numFmtId="0" fontId="0" fillId="0" borderId="0" xfId="0"/>
    <xf numFmtId="0" fontId="10" fillId="0" borderId="23" xfId="0" applyFont="1" applyFill="1" applyBorder="1"/>
    <xf numFmtId="0" fontId="0" fillId="0" borderId="0" xfId="0" applyFill="1" applyBorder="1"/>
    <xf numFmtId="0" fontId="0" fillId="0" borderId="2" xfId="0" applyFill="1" applyBorder="1"/>
    <xf numFmtId="0" fontId="22" fillId="0" borderId="23" xfId="0" applyFont="1" applyFill="1" applyBorder="1" applyAlignment="1">
      <alignment horizontal="right"/>
    </xf>
    <xf numFmtId="0" fontId="0" fillId="0" borderId="0" xfId="0" applyFont="1" applyBorder="1" applyAlignment="1">
      <alignment vertical="center"/>
    </xf>
    <xf numFmtId="0" fontId="0" fillId="0" borderId="0" xfId="0" applyFont="1" applyFill="1" applyBorder="1"/>
    <xf numFmtId="0" fontId="0" fillId="0" borderId="2" xfId="0" applyFont="1" applyFill="1" applyBorder="1"/>
    <xf numFmtId="0" fontId="0" fillId="0" borderId="0" xfId="0" applyFont="1"/>
    <xf numFmtId="0" fontId="10" fillId="0" borderId="0" xfId="0" applyFont="1" applyBorder="1" applyAlignment="1">
      <alignment vertical="center"/>
    </xf>
    <xf numFmtId="0" fontId="25" fillId="0" borderId="0" xfId="0" applyFont="1" applyBorder="1" applyAlignment="1">
      <alignment vertical="center"/>
    </xf>
    <xf numFmtId="0" fontId="25" fillId="0" borderId="0" xfId="0" applyFont="1" applyFill="1" applyBorder="1"/>
    <xf numFmtId="0" fontId="25" fillId="0" borderId="0" xfId="0" applyFont="1" applyBorder="1" applyAlignment="1">
      <alignment horizontal="left" vertical="center" indent="1"/>
    </xf>
    <xf numFmtId="0" fontId="10" fillId="0" borderId="24" xfId="0" applyFont="1" applyFill="1" applyBorder="1"/>
    <xf numFmtId="0" fontId="25" fillId="0" borderId="13" xfId="0" applyFont="1" applyBorder="1" applyAlignment="1">
      <alignment vertical="center"/>
    </xf>
    <xf numFmtId="0" fontId="0" fillId="0" borderId="13" xfId="0" applyFill="1" applyBorder="1"/>
    <xf numFmtId="0" fontId="0" fillId="0" borderId="25" xfId="0" applyFill="1" applyBorder="1"/>
    <xf numFmtId="0" fontId="26" fillId="10" borderId="0" xfId="0" applyFont="1" applyFill="1" applyBorder="1" applyAlignment="1">
      <alignment vertical="center"/>
    </xf>
    <xf numFmtId="0" fontId="0" fillId="10" borderId="0" xfId="0" applyFill="1" applyBorder="1"/>
    <xf numFmtId="0" fontId="0" fillId="10" borderId="2" xfId="0" applyFill="1" applyBorder="1"/>
    <xf numFmtId="0" fontId="26" fillId="0" borderId="0" xfId="0" applyFont="1" applyBorder="1" applyAlignment="1">
      <alignment vertical="center"/>
    </xf>
    <xf numFmtId="0" fontId="0" fillId="0" borderId="0" xfId="0" applyBorder="1" applyAlignment="1">
      <alignment horizontal="left" vertical="center" indent="1"/>
    </xf>
    <xf numFmtId="0" fontId="28" fillId="0" borderId="0" xfId="0" applyFont="1" applyBorder="1"/>
    <xf numFmtId="0" fontId="0" fillId="0" borderId="0" xfId="0" applyFill="1" applyBorder="1" applyAlignment="1"/>
    <xf numFmtId="0" fontId="0" fillId="0" borderId="0" xfId="0" applyBorder="1" applyAlignment="1"/>
    <xf numFmtId="0" fontId="29" fillId="0" borderId="0" xfId="0" applyFont="1" applyBorder="1"/>
    <xf numFmtId="0" fontId="14" fillId="0" borderId="0" xfId="2" applyFont="1" applyBorder="1" applyAlignment="1" applyProtection="1"/>
    <xf numFmtId="0" fontId="0" fillId="0" borderId="26" xfId="0" applyBorder="1"/>
    <xf numFmtId="0" fontId="0" fillId="0" borderId="26" xfId="0" applyFill="1" applyBorder="1" applyAlignment="1"/>
    <xf numFmtId="0" fontId="14" fillId="0" borderId="26" xfId="2" applyFont="1" applyBorder="1" applyAlignment="1" applyProtection="1"/>
    <xf numFmtId="0" fontId="0" fillId="0" borderId="27" xfId="0" applyFill="1" applyBorder="1"/>
    <xf numFmtId="0" fontId="14" fillId="7" borderId="13" xfId="2" applyFont="1" applyFill="1" applyBorder="1" applyAlignment="1" applyProtection="1">
      <alignment horizontal="center" vertical="center"/>
    </xf>
    <xf numFmtId="0" fontId="0" fillId="0" borderId="0" xfId="0" applyAlignment="1"/>
    <xf numFmtId="0" fontId="10" fillId="4" borderId="11" xfId="0" applyFont="1" applyFill="1" applyBorder="1" applyAlignment="1">
      <alignment horizontal="center" vertical="center"/>
    </xf>
    <xf numFmtId="0" fontId="14" fillId="7" borderId="0" xfId="2" applyFont="1" applyFill="1" applyBorder="1" applyAlignment="1" applyProtection="1">
      <alignment horizontal="center" vertical="center"/>
    </xf>
    <xf numFmtId="0" fontId="6" fillId="7" borderId="28" xfId="2" applyFont="1" applyFill="1" applyBorder="1" applyAlignment="1" applyProtection="1">
      <alignment horizontal="left" vertical="center"/>
    </xf>
    <xf numFmtId="0" fontId="14" fillId="7" borderId="21" xfId="2" applyFont="1" applyFill="1" applyBorder="1" applyAlignment="1" applyProtection="1">
      <alignment horizontal="center" vertical="center"/>
    </xf>
    <xf numFmtId="0" fontId="14" fillId="7" borderId="29" xfId="2" applyFont="1" applyFill="1" applyBorder="1" applyAlignment="1" applyProtection="1">
      <alignment horizontal="center" vertical="center"/>
    </xf>
    <xf numFmtId="0" fontId="5" fillId="7" borderId="30" xfId="2" applyFont="1" applyFill="1" applyBorder="1" applyAlignment="1" applyProtection="1">
      <alignment horizontal="left" vertical="center"/>
    </xf>
    <xf numFmtId="0" fontId="5" fillId="7" borderId="0" xfId="2" applyFont="1" applyFill="1" applyBorder="1" applyAlignment="1" applyProtection="1">
      <alignment horizontal="left" vertical="center"/>
    </xf>
    <xf numFmtId="0" fontId="5" fillId="7" borderId="31" xfId="2" applyFont="1" applyFill="1" applyBorder="1" applyAlignment="1" applyProtection="1">
      <alignment horizontal="left" vertical="center"/>
    </xf>
    <xf numFmtId="0" fontId="13" fillId="0" borderId="0" xfId="0" applyFont="1" applyAlignment="1">
      <alignment horizontal="left"/>
    </xf>
    <xf numFmtId="0" fontId="5" fillId="7" borderId="12" xfId="2" applyFont="1" applyFill="1" applyBorder="1" applyAlignment="1" applyProtection="1">
      <alignment horizontal="left" vertical="center"/>
    </xf>
    <xf numFmtId="0" fontId="5" fillId="7" borderId="14" xfId="2" applyFont="1" applyFill="1" applyBorder="1" applyAlignment="1" applyProtection="1">
      <alignment horizontal="left" vertical="center"/>
    </xf>
    <xf numFmtId="0" fontId="16" fillId="3" borderId="9" xfId="0" applyFont="1"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0" fillId="6" borderId="9" xfId="0" applyFill="1" applyBorder="1" applyAlignment="1">
      <alignment vertical="top"/>
    </xf>
    <xf numFmtId="0" fontId="0" fillId="6" borderId="10" xfId="0" applyFill="1" applyBorder="1" applyAlignment="1">
      <alignment vertical="top"/>
    </xf>
    <xf numFmtId="0" fontId="0" fillId="6" borderId="11" xfId="0" applyFill="1" applyBorder="1" applyAlignment="1">
      <alignment vertical="top"/>
    </xf>
    <xf numFmtId="0" fontId="24" fillId="0" borderId="0" xfId="2" applyFont="1" applyBorder="1" applyAlignment="1" applyProtection="1">
      <alignment vertical="center"/>
    </xf>
    <xf numFmtId="0" fontId="24" fillId="0" borderId="2" xfId="2" applyFont="1" applyBorder="1" applyAlignment="1" applyProtection="1">
      <alignment vertical="center"/>
    </xf>
    <xf numFmtId="0" fontId="2" fillId="0" borderId="36" xfId="3" applyFont="1" applyFill="1" applyBorder="1" applyAlignment="1">
      <alignment vertical="center"/>
    </xf>
    <xf numFmtId="0" fontId="2" fillId="0" borderId="7" xfId="3" applyFont="1" applyFill="1" applyBorder="1" applyAlignment="1">
      <alignment vertical="center" wrapText="1"/>
    </xf>
    <xf numFmtId="0" fontId="2" fillId="0" borderId="8" xfId="3" applyFont="1" applyFill="1" applyBorder="1" applyAlignment="1">
      <alignment vertical="center" wrapText="1"/>
    </xf>
    <xf numFmtId="0" fontId="2" fillId="0" borderId="3" xfId="3" applyFont="1" applyFill="1" applyBorder="1" applyAlignment="1">
      <alignment vertical="center" wrapText="1"/>
    </xf>
    <xf numFmtId="0" fontId="2" fillId="0" borderId="4" xfId="3" applyFont="1" applyFill="1" applyBorder="1" applyAlignment="1">
      <alignment vertical="center" wrapText="1"/>
    </xf>
    <xf numFmtId="0" fontId="2" fillId="0" borderId="4" xfId="3" applyFill="1" applyBorder="1" applyAlignment="1">
      <alignment vertical="center"/>
    </xf>
    <xf numFmtId="0" fontId="2" fillId="0" borderId="5" xfId="3" applyNumberFormat="1" applyFont="1" applyFill="1" applyBorder="1" applyAlignment="1">
      <alignment vertical="center" wrapText="1"/>
    </xf>
    <xf numFmtId="0" fontId="2" fillId="0" borderId="18" xfId="3" applyFont="1" applyFill="1" applyBorder="1" applyAlignment="1">
      <alignment vertical="center" wrapText="1"/>
    </xf>
    <xf numFmtId="0" fontId="2" fillId="0" borderId="5" xfId="3" applyFont="1" applyFill="1" applyBorder="1" applyAlignment="1">
      <alignment vertical="center" wrapText="1"/>
    </xf>
    <xf numFmtId="0" fontId="2" fillId="0" borderId="6" xfId="3" applyFont="1" applyFill="1" applyBorder="1" applyAlignment="1">
      <alignment vertical="center" wrapText="1"/>
    </xf>
    <xf numFmtId="0" fontId="2" fillId="0" borderId="19" xfId="3" applyFont="1" applyFill="1" applyBorder="1" applyAlignment="1">
      <alignment vertical="center" wrapText="1"/>
    </xf>
    <xf numFmtId="0" fontId="3" fillId="5" borderId="16" xfId="3" applyFont="1" applyFill="1" applyBorder="1" applyAlignment="1">
      <alignment horizontal="center" vertical="center"/>
    </xf>
    <xf numFmtId="0" fontId="3" fillId="5" borderId="17" xfId="3" applyFont="1" applyFill="1" applyBorder="1" applyAlignment="1">
      <alignment vertical="center"/>
    </xf>
    <xf numFmtId="0" fontId="2" fillId="5" borderId="8" xfId="3" applyFont="1" applyFill="1" applyBorder="1" applyAlignment="1">
      <alignment vertical="center" wrapText="1"/>
    </xf>
    <xf numFmtId="0" fontId="3" fillId="5" borderId="7" xfId="3" applyFont="1" applyFill="1" applyBorder="1" applyAlignment="1">
      <alignment horizontal="center" vertical="center" wrapText="1"/>
    </xf>
    <xf numFmtId="0" fontId="3" fillId="4" borderId="21" xfId="3" applyFont="1" applyFill="1" applyBorder="1" applyAlignment="1">
      <alignment horizontal="center"/>
    </xf>
    <xf numFmtId="0" fontId="3" fillId="4" borderId="22" xfId="3" applyFont="1" applyFill="1" applyBorder="1" applyAlignment="1">
      <alignment horizontal="center"/>
    </xf>
    <xf numFmtId="0" fontId="3" fillId="5" borderId="32" xfId="3" applyFont="1" applyFill="1" applyBorder="1" applyAlignment="1">
      <alignment horizontal="center"/>
    </xf>
    <xf numFmtId="0" fontId="3" fillId="5" borderId="33" xfId="3" applyFont="1" applyFill="1" applyBorder="1" applyAlignment="1">
      <alignment horizontal="center"/>
    </xf>
    <xf numFmtId="0" fontId="3" fillId="5" borderId="34" xfId="3" applyFont="1" applyFill="1" applyBorder="1" applyAlignment="1">
      <alignment horizontal="center"/>
    </xf>
    <xf numFmtId="0" fontId="3" fillId="5" borderId="15" xfId="3" applyFont="1" applyFill="1" applyBorder="1" applyAlignment="1">
      <alignment vertical="center"/>
    </xf>
    <xf numFmtId="0" fontId="3" fillId="4" borderId="20" xfId="3" applyFont="1" applyFill="1" applyBorder="1" applyAlignment="1">
      <alignment horizontal="center"/>
    </xf>
    <xf numFmtId="0" fontId="2" fillId="0" borderId="35" xfId="3" applyFont="1" applyFill="1" applyBorder="1" applyAlignment="1">
      <alignment vertical="center" wrapText="1"/>
    </xf>
    <xf numFmtId="0" fontId="2" fillId="0" borderId="36" xfId="3" applyFont="1" applyFill="1" applyBorder="1" applyAlignment="1">
      <alignment vertical="center" wrapText="1"/>
    </xf>
    <xf numFmtId="0" fontId="2" fillId="5" borderId="37" xfId="3" applyFont="1" applyFill="1" applyBorder="1" applyAlignment="1">
      <alignment vertical="center" wrapText="1"/>
    </xf>
    <xf numFmtId="0" fontId="2" fillId="0" borderId="37" xfId="3" applyFont="1" applyFill="1" applyBorder="1" applyAlignment="1">
      <alignment vertical="center" wrapText="1"/>
    </xf>
    <xf numFmtId="0" fontId="2" fillId="0" borderId="38" xfId="3" applyFont="1" applyFill="1" applyBorder="1" applyAlignment="1">
      <alignment vertical="center" wrapText="1"/>
    </xf>
    <xf numFmtId="0" fontId="10" fillId="9" borderId="39" xfId="0" applyFont="1" applyFill="1" applyBorder="1"/>
    <xf numFmtId="0" fontId="0" fillId="9" borderId="40" xfId="0" applyFill="1" applyBorder="1"/>
    <xf numFmtId="0" fontId="0" fillId="9" borderId="41" xfId="0" applyFill="1" applyBorder="1"/>
    <xf numFmtId="0" fontId="26" fillId="10" borderId="23" xfId="0" applyFont="1" applyFill="1" applyBorder="1" applyAlignment="1">
      <alignment vertical="center"/>
    </xf>
    <xf numFmtId="0" fontId="27" fillId="0" borderId="23" xfId="0" applyFont="1" applyBorder="1" applyAlignment="1">
      <alignment horizontal="right" vertical="center"/>
    </xf>
    <xf numFmtId="0" fontId="27" fillId="0" borderId="0" xfId="0" applyFont="1" applyBorder="1" applyAlignment="1">
      <alignment horizontal="right" vertical="center"/>
    </xf>
    <xf numFmtId="0" fontId="13" fillId="0" borderId="0" xfId="0" applyFont="1" applyBorder="1"/>
    <xf numFmtId="0" fontId="0" fillId="0" borderId="23" xfId="0" applyBorder="1"/>
    <xf numFmtId="0" fontId="0" fillId="0" borderId="42" xfId="0" applyBorder="1"/>
    <xf numFmtId="0" fontId="2" fillId="0" borderId="0" xfId="3" applyFont="1" applyFill="1" applyBorder="1" applyAlignment="1">
      <alignment vertical="center" wrapText="1"/>
    </xf>
    <xf numFmtId="0" fontId="2" fillId="0" borderId="0" xfId="3" applyFont="1" applyFill="1" applyBorder="1" applyAlignment="1">
      <alignment vertical="center"/>
    </xf>
    <xf numFmtId="0" fontId="13" fillId="0" borderId="1" xfId="0" applyFont="1" applyFill="1" applyBorder="1" applyAlignment="1">
      <alignment vertical="top" wrapText="1"/>
    </xf>
    <xf numFmtId="0" fontId="0" fillId="0" borderId="1" xfId="0" applyFont="1" applyFill="1" applyBorder="1" applyAlignment="1">
      <alignment vertical="top"/>
    </xf>
    <xf numFmtId="0" fontId="31" fillId="0" borderId="0" xfId="0" applyFont="1" applyAlignment="1">
      <alignment horizontal="left" vertical="center" wrapText="1"/>
    </xf>
  </cellXfs>
  <cellStyles count="73">
    <cellStyle name="Bad 2" xfId="1"/>
    <cellStyle name="Bad 3" xfId="8"/>
    <cellStyle name="Bad 4" xfId="9"/>
    <cellStyle name="Currency 2" xfId="10"/>
    <cellStyle name="Currency 3" xfId="11"/>
    <cellStyle name="Currency 4" xfId="12"/>
    <cellStyle name="Currency 4 2" xfId="13"/>
    <cellStyle name="Hyperlink" xfId="2" builtinId="8"/>
    <cellStyle name="Normal" xfId="0" builtinId="0"/>
    <cellStyle name="Normal 10" xfId="14"/>
    <cellStyle name="Normal 10 2" xfId="15"/>
    <cellStyle name="Normal 10 3" xfId="16"/>
    <cellStyle name="Normal 11" xfId="17"/>
    <cellStyle name="Normal 11 2" xfId="18"/>
    <cellStyle name="Normal 12" xfId="19"/>
    <cellStyle name="Normal 12 2" xfId="20"/>
    <cellStyle name="Normal 13" xfId="21"/>
    <cellStyle name="Normal 2" xfId="3"/>
    <cellStyle name="Normal 2 2" xfId="22"/>
    <cellStyle name="Normal 2 2 2" xfId="23"/>
    <cellStyle name="Normal 2 2 2 2" xfId="24"/>
    <cellStyle name="Normal 2 2 2 2 2" xfId="25"/>
    <cellStyle name="Normal 2 2 2 3" xfId="26"/>
    <cellStyle name="Normal 2 2 3" xfId="27"/>
    <cellStyle name="Normal 2 2 3 2" xfId="28"/>
    <cellStyle name="Normal 2 2 3 2 2" xfId="4"/>
    <cellStyle name="Normal 2 2 3 2 2 2" xfId="29"/>
    <cellStyle name="Normal 2 2 3 2 2 3" xfId="5"/>
    <cellStyle name="Normal 2 2 3 2 3" xfId="30"/>
    <cellStyle name="Normal 2 2 3 2 3 2" xfId="31"/>
    <cellStyle name="Normal 2 2 3 2 3 3" xfId="32"/>
    <cellStyle name="Normal 2 2 3 2 4" xfId="33"/>
    <cellStyle name="Normal 2 2 3 3" xfId="34"/>
    <cellStyle name="Normal 2 2 3 3 2" xfId="35"/>
    <cellStyle name="Normal 2 2 3 4" xfId="36"/>
    <cellStyle name="Normal 2 2 4" xfId="37"/>
    <cellStyle name="Normal 2 2 4 2" xfId="38"/>
    <cellStyle name="Normal 2 2 5" xfId="39"/>
    <cellStyle name="Normal 2 2_Pathogen Codes" xfId="40"/>
    <cellStyle name="Normal 2 3" xfId="41"/>
    <cellStyle name="Normal 2 3 2" xfId="42"/>
    <cellStyle name="Normal 2 4" xfId="43"/>
    <cellStyle name="Normal 2 4 2" xfId="44"/>
    <cellStyle name="Normal 2 5" xfId="45"/>
    <cellStyle name="Normal 2_Pathogen Codes" xfId="46"/>
    <cellStyle name="Normal 3" xfId="47"/>
    <cellStyle name="Normal 3 2" xfId="48"/>
    <cellStyle name="Normal 3 2 2" xfId="49"/>
    <cellStyle name="Normal 3 3" xfId="50"/>
    <cellStyle name="Normal 4" xfId="6"/>
    <cellStyle name="Normal 5" xfId="51"/>
    <cellStyle name="Normal 5 2" xfId="52"/>
    <cellStyle name="Normal 5 2 2" xfId="53"/>
    <cellStyle name="Normal 5 3" xfId="54"/>
    <cellStyle name="Normal 6" xfId="55"/>
    <cellStyle name="Normal 6 2" xfId="56"/>
    <cellStyle name="Normal 6 2 2" xfId="57"/>
    <cellStyle name="Normal 6 2 3" xfId="7"/>
    <cellStyle name="Normal 6 3" xfId="58"/>
    <cellStyle name="Normal 6 3 2" xfId="59"/>
    <cellStyle name="Normal 6 4" xfId="60"/>
    <cellStyle name="Normal 7" xfId="61"/>
    <cellStyle name="Normal 7 2" xfId="62"/>
    <cellStyle name="Normal 7 2 2" xfId="63"/>
    <cellStyle name="Normal 7 3" xfId="64"/>
    <cellStyle name="Normal 8" xfId="65"/>
    <cellStyle name="Normal 8 2" xfId="66"/>
    <cellStyle name="Normal 8 2 2" xfId="67"/>
    <cellStyle name="Normal 8 3" xfId="68"/>
    <cellStyle name="Normal 9" xfId="69"/>
    <cellStyle name="Normal 9 2" xfId="70"/>
    <cellStyle name="Normal 9 2 2" xfId="71"/>
    <cellStyle name="Normal 9 3" xfId="7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13</xdr:row>
      <xdr:rowOff>9525</xdr:rowOff>
    </xdr:from>
    <xdr:to>
      <xdr:col>3</xdr:col>
      <xdr:colOff>0</xdr:colOff>
      <xdr:row>22</xdr:row>
      <xdr:rowOff>380668</xdr:rowOff>
    </xdr:to>
    <xdr:pic>
      <xdr:nvPicPr>
        <xdr:cNvPr id="2" name="Picture 1" descr="Complete the first row in the spreadsheet. The information provided in the first row will be applied to all toxin positive stool specimens listed on the template." title="Hospital Information Section"/>
        <xdr:cNvPicPr>
          <a:picLocks noChangeAspect="1"/>
        </xdr:cNvPicPr>
      </xdr:nvPicPr>
      <xdr:blipFill>
        <a:blip xmlns:r="http://schemas.openxmlformats.org/officeDocument/2006/relationships" r:embed="rId1"/>
        <a:stretch>
          <a:fillRect/>
        </a:stretch>
      </xdr:blipFill>
      <xdr:spPr>
        <a:xfrm>
          <a:off x="7334250" y="2495550"/>
          <a:ext cx="2028572" cy="2657143"/>
        </a:xfrm>
        <a:prstGeom prst="rect">
          <a:avLst/>
        </a:prstGeom>
      </xdr:spPr>
    </xdr:pic>
    <xdr:clientData/>
  </xdr:twoCellAnchor>
  <xdr:twoCellAnchor editAs="oneCell">
    <xdr:from>
      <xdr:col>2</xdr:col>
      <xdr:colOff>9525</xdr:colOff>
      <xdr:row>23</xdr:row>
      <xdr:rowOff>0</xdr:rowOff>
    </xdr:from>
    <xdr:to>
      <xdr:col>3</xdr:col>
      <xdr:colOff>0</xdr:colOff>
      <xdr:row>24</xdr:row>
      <xdr:rowOff>180976</xdr:rowOff>
    </xdr:to>
    <xdr:pic>
      <xdr:nvPicPr>
        <xdr:cNvPr id="3" name="Picture 2" descr="Complete for every final positive blood culture." title="Blood Culture Section"/>
        <xdr:cNvPicPr>
          <a:picLocks noChangeAspect="1"/>
        </xdr:cNvPicPr>
      </xdr:nvPicPr>
      <xdr:blipFill rotWithShape="1">
        <a:blip xmlns:r="http://schemas.openxmlformats.org/officeDocument/2006/relationships" r:embed="rId2"/>
        <a:srcRect t="26622" b="30927"/>
        <a:stretch/>
      </xdr:blipFill>
      <xdr:spPr>
        <a:xfrm>
          <a:off x="7334250" y="5153025"/>
          <a:ext cx="2028825" cy="561976"/>
        </a:xfrm>
        <a:prstGeom prst="rect">
          <a:avLst/>
        </a:prstGeom>
      </xdr:spPr>
    </xdr:pic>
    <xdr:clientData/>
  </xdr:twoCellAnchor>
  <xdr:twoCellAnchor editAs="oneCell">
    <xdr:from>
      <xdr:col>2</xdr:col>
      <xdr:colOff>9525</xdr:colOff>
      <xdr:row>25</xdr:row>
      <xdr:rowOff>9525</xdr:rowOff>
    </xdr:from>
    <xdr:to>
      <xdr:col>3</xdr:col>
      <xdr:colOff>0</xdr:colOff>
      <xdr:row>29</xdr:row>
      <xdr:rowOff>190263</xdr:rowOff>
    </xdr:to>
    <xdr:pic>
      <xdr:nvPicPr>
        <xdr:cNvPr id="4" name="Picture 3" descr="Complete once per patient episode of care." title="Patient Information Section"/>
        <xdr:cNvPicPr>
          <a:picLocks noChangeAspect="1"/>
        </xdr:cNvPicPr>
      </xdr:nvPicPr>
      <xdr:blipFill>
        <a:blip xmlns:r="http://schemas.openxmlformats.org/officeDocument/2006/relationships" r:embed="rId3"/>
        <a:stretch>
          <a:fillRect/>
        </a:stretch>
      </xdr:blipFill>
      <xdr:spPr>
        <a:xfrm>
          <a:off x="7334250" y="6496050"/>
          <a:ext cx="2028825" cy="1895238"/>
        </a:xfrm>
        <a:prstGeom prst="rect">
          <a:avLst/>
        </a:prstGeom>
      </xdr:spPr>
    </xdr:pic>
    <xdr:clientData/>
  </xdr:twoCellAnchor>
  <xdr:twoCellAnchor editAs="oneCell">
    <xdr:from>
      <xdr:col>2</xdr:col>
      <xdr:colOff>9525</xdr:colOff>
      <xdr:row>31</xdr:row>
      <xdr:rowOff>352425</xdr:rowOff>
    </xdr:from>
    <xdr:to>
      <xdr:col>3</xdr:col>
      <xdr:colOff>0</xdr:colOff>
      <xdr:row>35</xdr:row>
      <xdr:rowOff>152235</xdr:rowOff>
    </xdr:to>
    <xdr:pic>
      <xdr:nvPicPr>
        <xdr:cNvPr id="6" name="Picture 5" descr="Complete for every final positive blood culture." title="Blood Culture Section"/>
        <xdr:cNvPicPr>
          <a:picLocks noChangeAspect="1"/>
        </xdr:cNvPicPr>
      </xdr:nvPicPr>
      <xdr:blipFill>
        <a:blip xmlns:r="http://schemas.openxmlformats.org/officeDocument/2006/relationships" r:embed="rId2"/>
        <a:stretch>
          <a:fillRect/>
        </a:stretch>
      </xdr:blipFill>
      <xdr:spPr>
        <a:xfrm>
          <a:off x="7334250" y="8934450"/>
          <a:ext cx="2028825" cy="1323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alidation@hcqis.org." TargetMode="External"/><Relationship Id="rId1" Type="http://schemas.openxmlformats.org/officeDocument/2006/relationships/hyperlink" Target="https://www.qualitynet.org/dcs/ContentServer?c=Page&amp;pagename=QnetPublic%2FPage%2FQnetTier3&amp;cid=114053725607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4"/>
  <sheetViews>
    <sheetView tabSelected="1" topLeftCell="A38" zoomScaleNormal="100" workbookViewId="0">
      <selection activeCell="A44" sqref="A44:C44"/>
    </sheetView>
  </sheetViews>
  <sheetFormatPr defaultColWidth="0" defaultRowHeight="15" zeroHeight="1" x14ac:dyDescent="0.25"/>
  <cols>
    <col min="1" max="1" width="29.42578125" customWidth="1"/>
    <col min="2" max="2" width="80.42578125" customWidth="1"/>
    <col min="3" max="3" width="30.5703125" customWidth="1"/>
    <col min="4" max="16384" width="9.140625" hidden="1"/>
  </cols>
  <sheetData>
    <row r="1" spans="1:3" s="87" customFormat="1" ht="15.75" x14ac:dyDescent="0.25">
      <c r="A1" s="90" t="s">
        <v>4339</v>
      </c>
      <c r="B1" s="91"/>
      <c r="C1" s="92"/>
    </row>
    <row r="2" spans="1:3" s="96" customFormat="1" x14ac:dyDescent="0.25">
      <c r="A2" s="93" t="s">
        <v>11188</v>
      </c>
      <c r="B2" s="94"/>
      <c r="C2" s="95"/>
    </row>
    <row r="3" spans="1:3" s="96" customFormat="1" x14ac:dyDescent="0.25">
      <c r="A3" s="93" t="s">
        <v>4340</v>
      </c>
      <c r="B3" s="94"/>
      <c r="C3" s="95"/>
    </row>
    <row r="4" spans="1:3" s="96" customFormat="1" x14ac:dyDescent="0.25">
      <c r="A4" s="93" t="s">
        <v>4341</v>
      </c>
      <c r="B4" s="94"/>
      <c r="C4" s="95"/>
    </row>
    <row r="5" spans="1:3" s="96" customFormat="1" x14ac:dyDescent="0.25">
      <c r="A5" s="93" t="s">
        <v>4342</v>
      </c>
      <c r="B5" s="94"/>
      <c r="C5" s="95"/>
    </row>
    <row r="6" spans="1:3" s="96" customFormat="1" x14ac:dyDescent="0.25">
      <c r="A6" s="93" t="s">
        <v>4343</v>
      </c>
      <c r="B6" s="94"/>
      <c r="C6" s="95"/>
    </row>
    <row r="7" spans="1:3" s="96" customFormat="1" x14ac:dyDescent="0.25">
      <c r="A7" s="93" t="s">
        <v>4344</v>
      </c>
      <c r="B7" s="94"/>
      <c r="C7" s="95"/>
    </row>
    <row r="8" spans="1:3" s="96" customFormat="1" x14ac:dyDescent="0.25">
      <c r="A8" s="93" t="s">
        <v>4345</v>
      </c>
      <c r="B8" s="94"/>
      <c r="C8" s="95"/>
    </row>
    <row r="9" spans="1:3" s="96" customFormat="1" x14ac:dyDescent="0.25">
      <c r="A9" s="93" t="s">
        <v>4347</v>
      </c>
      <c r="B9" s="94"/>
      <c r="C9" s="95"/>
    </row>
    <row r="10" spans="1:3" s="96" customFormat="1" x14ac:dyDescent="0.25">
      <c r="A10" s="93" t="s">
        <v>4346</v>
      </c>
      <c r="B10" s="94"/>
      <c r="C10" s="95"/>
    </row>
    <row r="11" spans="1:3" s="96" customFormat="1" x14ac:dyDescent="0.25">
      <c r="A11" s="93"/>
      <c r="B11" s="89" t="s">
        <v>11187</v>
      </c>
      <c r="C11" s="95"/>
    </row>
    <row r="12" spans="1:3" s="96" customFormat="1" x14ac:dyDescent="0.25">
      <c r="A12" s="97"/>
      <c r="B12" s="86" t="s">
        <v>11189</v>
      </c>
      <c r="C12" s="98"/>
    </row>
    <row r="13" spans="1:3" x14ac:dyDescent="0.25">
      <c r="A13" s="88" t="s">
        <v>3083</v>
      </c>
      <c r="B13" s="88" t="s">
        <v>3057</v>
      </c>
      <c r="C13" s="88" t="s">
        <v>3080</v>
      </c>
    </row>
    <row r="14" spans="1:3" ht="30" customHeight="1" x14ac:dyDescent="0.25">
      <c r="A14" s="10" t="s">
        <v>3061</v>
      </c>
      <c r="B14" s="9" t="s">
        <v>3081</v>
      </c>
      <c r="C14" s="99"/>
    </row>
    <row r="15" spans="1:3" ht="15" customHeight="1" x14ac:dyDescent="0.25">
      <c r="A15" s="7" t="s">
        <v>0</v>
      </c>
      <c r="B15" s="8" t="s">
        <v>11177</v>
      </c>
      <c r="C15" s="100"/>
    </row>
    <row r="16" spans="1:3" ht="15" customHeight="1" x14ac:dyDescent="0.25">
      <c r="A16" s="6" t="s">
        <v>1</v>
      </c>
      <c r="B16" s="8" t="s">
        <v>3064</v>
      </c>
      <c r="C16" s="100"/>
    </row>
    <row r="17" spans="1:3" ht="15" customHeight="1" x14ac:dyDescent="0.25">
      <c r="A17" s="6" t="s">
        <v>2</v>
      </c>
      <c r="B17" s="8" t="s">
        <v>4301</v>
      </c>
      <c r="C17" s="100"/>
    </row>
    <row r="18" spans="1:3" ht="30" customHeight="1" x14ac:dyDescent="0.25">
      <c r="A18" s="7" t="s">
        <v>3</v>
      </c>
      <c r="B18" s="9" t="s">
        <v>4348</v>
      </c>
      <c r="C18" s="100"/>
    </row>
    <row r="19" spans="1:3" ht="15" customHeight="1" x14ac:dyDescent="0.25">
      <c r="A19" s="7" t="s">
        <v>4</v>
      </c>
      <c r="B19" s="8" t="s">
        <v>3065</v>
      </c>
      <c r="C19" s="100"/>
    </row>
    <row r="20" spans="1:3" ht="15" customHeight="1" x14ac:dyDescent="0.25">
      <c r="A20" s="7" t="s">
        <v>5</v>
      </c>
      <c r="B20" s="8" t="s">
        <v>3066</v>
      </c>
      <c r="C20" s="100"/>
    </row>
    <row r="21" spans="1:3" ht="15" customHeight="1" x14ac:dyDescent="0.25">
      <c r="A21" s="7" t="s">
        <v>6</v>
      </c>
      <c r="B21" s="8" t="s">
        <v>3067</v>
      </c>
      <c r="C21" s="100"/>
    </row>
    <row r="22" spans="1:3" ht="30" customHeight="1" x14ac:dyDescent="0.25">
      <c r="A22" s="7" t="s">
        <v>3071</v>
      </c>
      <c r="B22" s="9" t="s">
        <v>3072</v>
      </c>
      <c r="C22" s="100"/>
    </row>
    <row r="23" spans="1:3" ht="30" customHeight="1" x14ac:dyDescent="0.25">
      <c r="A23" s="7" t="s">
        <v>7</v>
      </c>
      <c r="B23" s="9" t="s">
        <v>4349</v>
      </c>
      <c r="C23" s="101"/>
    </row>
    <row r="24" spans="1:3" ht="30" customHeight="1" x14ac:dyDescent="0.25">
      <c r="A24" s="28" t="s">
        <v>8</v>
      </c>
      <c r="B24" s="29" t="s">
        <v>3076</v>
      </c>
      <c r="C24" s="103"/>
    </row>
    <row r="25" spans="1:3" ht="15" customHeight="1" x14ac:dyDescent="0.25">
      <c r="A25" s="30" t="s">
        <v>9</v>
      </c>
      <c r="B25" s="31" t="s">
        <v>3073</v>
      </c>
      <c r="C25" s="104"/>
    </row>
    <row r="26" spans="1:3" ht="30" x14ac:dyDescent="0.25">
      <c r="A26" s="34" t="s">
        <v>14</v>
      </c>
      <c r="B26" s="36" t="s">
        <v>4350</v>
      </c>
      <c r="C26" s="105"/>
    </row>
    <row r="27" spans="1:3" ht="45" customHeight="1" x14ac:dyDescent="0.25">
      <c r="A27" s="34" t="s">
        <v>3079</v>
      </c>
      <c r="B27" s="36" t="s">
        <v>4351</v>
      </c>
      <c r="C27" s="106"/>
    </row>
    <row r="28" spans="1:3" ht="15" customHeight="1" x14ac:dyDescent="0.25">
      <c r="A28" s="34" t="s">
        <v>10</v>
      </c>
      <c r="B28" s="35" t="s">
        <v>3074</v>
      </c>
      <c r="C28" s="106"/>
    </row>
    <row r="29" spans="1:3" ht="45" x14ac:dyDescent="0.25">
      <c r="A29" s="37" t="s">
        <v>11</v>
      </c>
      <c r="B29" s="36" t="s">
        <v>4335</v>
      </c>
      <c r="C29" s="106"/>
    </row>
    <row r="30" spans="1:3" ht="15" customHeight="1" x14ac:dyDescent="0.25">
      <c r="A30" s="34" t="s">
        <v>12</v>
      </c>
      <c r="B30" s="35" t="s">
        <v>3068</v>
      </c>
      <c r="C30" s="106"/>
    </row>
    <row r="31" spans="1:3" ht="15" customHeight="1" x14ac:dyDescent="0.25">
      <c r="A31" s="34" t="s">
        <v>13</v>
      </c>
      <c r="B31" s="35" t="s">
        <v>3069</v>
      </c>
      <c r="C31" s="107"/>
    </row>
    <row r="32" spans="1:3" ht="75" x14ac:dyDescent="0.25">
      <c r="A32" s="28" t="s">
        <v>15</v>
      </c>
      <c r="B32" s="29" t="s">
        <v>4352</v>
      </c>
      <c r="C32" s="102"/>
    </row>
    <row r="33" spans="1:3" ht="15" customHeight="1" x14ac:dyDescent="0.25">
      <c r="A33" s="28" t="s">
        <v>16</v>
      </c>
      <c r="B33" s="32" t="s">
        <v>3070</v>
      </c>
      <c r="C33" s="103"/>
    </row>
    <row r="34" spans="1:3" x14ac:dyDescent="0.25">
      <c r="A34" s="28" t="s">
        <v>3063</v>
      </c>
      <c r="B34" s="33" t="s">
        <v>3075</v>
      </c>
      <c r="C34" s="103"/>
    </row>
    <row r="35" spans="1:3" x14ac:dyDescent="0.25">
      <c r="A35" s="28" t="s">
        <v>3062</v>
      </c>
      <c r="B35" s="33" t="s">
        <v>3078</v>
      </c>
      <c r="C35" s="103"/>
    </row>
    <row r="36" spans="1:3" x14ac:dyDescent="0.25">
      <c r="A36" s="28" t="s">
        <v>17</v>
      </c>
      <c r="B36" s="33" t="s">
        <v>11180</v>
      </c>
      <c r="C36" s="103"/>
    </row>
    <row r="37" spans="1:3" x14ac:dyDescent="0.25">
      <c r="A37" s="28" t="s">
        <v>18</v>
      </c>
      <c r="B37" s="33" t="s">
        <v>11180</v>
      </c>
      <c r="C37" s="103"/>
    </row>
    <row r="38" spans="1:3" x14ac:dyDescent="0.25">
      <c r="A38" s="28" t="s">
        <v>19</v>
      </c>
      <c r="B38" s="33" t="s">
        <v>11180</v>
      </c>
      <c r="C38" s="104"/>
    </row>
    <row r="39" spans="1:3" hidden="1" x14ac:dyDescent="0.25">
      <c r="A39" s="44" t="s">
        <v>3082</v>
      </c>
    </row>
    <row r="40" spans="1:3" hidden="1" x14ac:dyDescent="0.25"/>
    <row r="41" spans="1:3" ht="39.75" hidden="1" customHeight="1" x14ac:dyDescent="0.25">
      <c r="B41" s="27"/>
    </row>
    <row r="42" spans="1:3" hidden="1" x14ac:dyDescent="0.25"/>
    <row r="43" spans="1:3" hidden="1" x14ac:dyDescent="0.25"/>
    <row r="44" spans="1:3" ht="90.75" customHeight="1" x14ac:dyDescent="0.25">
      <c r="A44" s="150" t="s">
        <v>11194</v>
      </c>
      <c r="B44" s="150"/>
      <c r="C44" s="150"/>
    </row>
  </sheetData>
  <mergeCells count="1">
    <mergeCell ref="A44:C44"/>
  </mergeCells>
  <hyperlinks>
    <hyperlink ref="B11" location="Template!A1" display="FY 2018 - CLABSI Validation Template"/>
    <hyperlink ref="B12" location="Template!A1" display="(Use this template for positive blood cultures beginning with 3Q15 - all quarters must be submitted on separate templates)"/>
  </hyperlinks>
  <pageMargins left="0.25" right="0.25" top="0.25" bottom="0.25" header="0.3" footer="0.3"/>
  <pageSetup scale="95" orientation="landscape" r:id="rId1"/>
  <rowBreaks count="1" manualBreakCount="1">
    <brk id="27"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500"/>
  <sheetViews>
    <sheetView zoomScale="90" zoomScaleNormal="90" zoomScalePageLayoutView="80" workbookViewId="0">
      <selection activeCell="A2" sqref="A2"/>
    </sheetView>
  </sheetViews>
  <sheetFormatPr defaultRowHeight="15" x14ac:dyDescent="0.25"/>
  <cols>
    <col min="1" max="1" width="10.7109375" style="18" customWidth="1"/>
    <col min="2" max="2" width="16.5703125" style="18" bestFit="1" customWidth="1"/>
    <col min="3" max="3" width="15.140625" style="19" bestFit="1" customWidth="1"/>
    <col min="4" max="4" width="6.5703125" style="19" bestFit="1" customWidth="1"/>
    <col min="5" max="5" width="9" bestFit="1" customWidth="1"/>
    <col min="6" max="6" width="22.5703125" style="19" bestFit="1" customWidth="1"/>
    <col min="7" max="7" width="15" style="24" bestFit="1" customWidth="1"/>
    <col min="8" max="8" width="26.5703125" style="19" customWidth="1"/>
    <col min="9" max="9" width="19.42578125" style="19" customWidth="1"/>
    <col min="10" max="10" width="14.85546875" style="19" bestFit="1" customWidth="1"/>
    <col min="11" max="11" width="13.5703125" style="18" customWidth="1"/>
    <col min="12" max="12" width="10.28515625" style="40" bestFit="1" customWidth="1"/>
    <col min="13" max="13" width="9.42578125" style="19" bestFit="1" customWidth="1"/>
    <col min="14" max="14" width="10.5703125" style="19" customWidth="1"/>
    <col min="15" max="15" width="12" style="40" bestFit="1" customWidth="1"/>
    <col min="16" max="16" width="15.28515625" style="40" bestFit="1" customWidth="1"/>
    <col min="17" max="17" width="10.5703125" style="19" bestFit="1" customWidth="1"/>
    <col min="18" max="18" width="10.140625" style="19" bestFit="1" customWidth="1"/>
    <col min="19" max="19" width="39.28515625" bestFit="1" customWidth="1"/>
    <col min="20" max="20" width="16.7109375" style="18" customWidth="1"/>
    <col min="21" max="21" width="18.28515625" style="40" bestFit="1" customWidth="1"/>
    <col min="22" max="22" width="18.28515625" style="20" customWidth="1"/>
    <col min="23" max="25" width="35.7109375" customWidth="1"/>
  </cols>
  <sheetData>
    <row r="1" spans="1:25" s="1" customFormat="1" ht="44.25" customHeight="1" x14ac:dyDescent="0.25">
      <c r="A1" s="46" t="s">
        <v>3061</v>
      </c>
      <c r="B1" s="47" t="s">
        <v>0</v>
      </c>
      <c r="C1" s="48" t="s">
        <v>1</v>
      </c>
      <c r="D1" s="48" t="s">
        <v>2</v>
      </c>
      <c r="E1" s="49" t="s">
        <v>3</v>
      </c>
      <c r="F1" s="49" t="s">
        <v>4</v>
      </c>
      <c r="G1" s="49" t="s">
        <v>5</v>
      </c>
      <c r="H1" s="49" t="s">
        <v>6</v>
      </c>
      <c r="I1" s="49" t="s">
        <v>3071</v>
      </c>
      <c r="J1" s="49" t="s">
        <v>7</v>
      </c>
      <c r="K1" s="50" t="s">
        <v>8</v>
      </c>
      <c r="L1" s="52" t="s">
        <v>9</v>
      </c>
      <c r="M1" s="53" t="s">
        <v>14</v>
      </c>
      <c r="N1" s="53" t="s">
        <v>3079</v>
      </c>
      <c r="O1" s="54" t="s">
        <v>10</v>
      </c>
      <c r="P1" s="54" t="s">
        <v>11</v>
      </c>
      <c r="Q1" s="53" t="s">
        <v>12</v>
      </c>
      <c r="R1" s="53" t="s">
        <v>13</v>
      </c>
      <c r="S1" s="51" t="s">
        <v>15</v>
      </c>
      <c r="T1" s="50" t="s">
        <v>16</v>
      </c>
      <c r="U1" s="52" t="s">
        <v>3063</v>
      </c>
      <c r="V1" s="51" t="s">
        <v>3062</v>
      </c>
      <c r="W1" s="51" t="s">
        <v>17</v>
      </c>
      <c r="X1" s="51" t="s">
        <v>18</v>
      </c>
      <c r="Y1" s="51" t="s">
        <v>19</v>
      </c>
    </row>
    <row r="2" spans="1:25" x14ac:dyDescent="0.25">
      <c r="A2" s="11"/>
      <c r="B2" s="11"/>
      <c r="C2" s="12"/>
      <c r="D2" s="12"/>
      <c r="F2" s="21"/>
      <c r="G2" s="22"/>
      <c r="H2" s="25"/>
      <c r="I2" s="21"/>
      <c r="J2" s="21"/>
      <c r="K2" s="41"/>
      <c r="L2" s="38"/>
      <c r="M2" s="21"/>
      <c r="N2" s="21"/>
      <c r="O2" s="38"/>
      <c r="P2" s="38"/>
      <c r="Q2" s="21"/>
      <c r="R2" s="21"/>
      <c r="S2" s="13"/>
      <c r="T2" s="42"/>
      <c r="U2" s="38"/>
      <c r="V2" s="14"/>
      <c r="W2" s="13"/>
    </row>
    <row r="3" spans="1:25" x14ac:dyDescent="0.25">
      <c r="A3" s="15"/>
      <c r="B3" s="15"/>
      <c r="C3" s="16"/>
      <c r="D3" s="16"/>
      <c r="F3" s="16"/>
      <c r="G3" s="23"/>
      <c r="H3" s="16"/>
      <c r="I3" s="16"/>
      <c r="J3" s="16"/>
      <c r="K3" s="15"/>
      <c r="L3" s="39"/>
      <c r="M3" s="13"/>
      <c r="N3" s="16"/>
      <c r="O3" s="39"/>
      <c r="P3" s="39"/>
      <c r="Q3" s="16"/>
      <c r="R3" s="16"/>
      <c r="S3" s="16"/>
      <c r="T3" s="15"/>
      <c r="U3" s="39"/>
      <c r="V3" s="17"/>
    </row>
    <row r="4" spans="1:25" x14ac:dyDescent="0.25">
      <c r="M4" s="13"/>
      <c r="S4" s="19"/>
    </row>
    <row r="5" spans="1:25" x14ac:dyDescent="0.25">
      <c r="M5" s="13"/>
      <c r="S5" s="19"/>
    </row>
    <row r="6" spans="1:25" x14ac:dyDescent="0.25">
      <c r="M6" s="13"/>
      <c r="S6" s="19"/>
    </row>
    <row r="7" spans="1:25" x14ac:dyDescent="0.25">
      <c r="M7" s="13"/>
      <c r="S7" s="19"/>
    </row>
    <row r="8" spans="1:25" x14ac:dyDescent="0.25">
      <c r="M8" s="13"/>
      <c r="S8" s="19"/>
    </row>
    <row r="9" spans="1:25" x14ac:dyDescent="0.25">
      <c r="M9" s="13"/>
      <c r="S9" s="19"/>
    </row>
    <row r="10" spans="1:25" x14ac:dyDescent="0.25">
      <c r="M10" s="13"/>
      <c r="S10" s="19"/>
    </row>
    <row r="11" spans="1:25" x14ac:dyDescent="0.25">
      <c r="M11" s="13"/>
      <c r="S11" s="19"/>
    </row>
    <row r="12" spans="1:25" x14ac:dyDescent="0.25">
      <c r="M12" s="13"/>
      <c r="S12" s="19"/>
    </row>
    <row r="13" spans="1:25" x14ac:dyDescent="0.25">
      <c r="A13" s="43"/>
      <c r="M13" s="13"/>
      <c r="S13" s="19"/>
    </row>
    <row r="14" spans="1:25" x14ac:dyDescent="0.25">
      <c r="M14" s="13"/>
      <c r="S14" s="19"/>
    </row>
    <row r="15" spans="1:25" x14ac:dyDescent="0.25">
      <c r="M15" s="13"/>
      <c r="S15" s="19"/>
    </row>
    <row r="16" spans="1:25" x14ac:dyDescent="0.25">
      <c r="M16" s="13"/>
      <c r="S16" s="19"/>
    </row>
    <row r="17" spans="13:19" x14ac:dyDescent="0.25">
      <c r="M17" s="13"/>
      <c r="S17" s="19"/>
    </row>
    <row r="18" spans="13:19" x14ac:dyDescent="0.25">
      <c r="M18" s="13"/>
      <c r="S18" s="19"/>
    </row>
    <row r="19" spans="13:19" x14ac:dyDescent="0.25">
      <c r="M19" s="13"/>
      <c r="S19" s="19"/>
    </row>
    <row r="20" spans="13:19" x14ac:dyDescent="0.25">
      <c r="M20" s="13"/>
      <c r="S20" s="19"/>
    </row>
    <row r="21" spans="13:19" x14ac:dyDescent="0.25">
      <c r="M21" s="13"/>
      <c r="S21" s="19"/>
    </row>
    <row r="22" spans="13:19" x14ac:dyDescent="0.25">
      <c r="M22" s="13"/>
      <c r="S22" s="19"/>
    </row>
    <row r="23" spans="13:19" x14ac:dyDescent="0.25">
      <c r="M23" s="13"/>
      <c r="S23" s="19"/>
    </row>
    <row r="24" spans="13:19" x14ac:dyDescent="0.25">
      <c r="M24" s="13"/>
      <c r="S24" s="19"/>
    </row>
    <row r="25" spans="13:19" x14ac:dyDescent="0.25">
      <c r="M25" s="13"/>
      <c r="S25" s="19"/>
    </row>
    <row r="26" spans="13:19" x14ac:dyDescent="0.25">
      <c r="M26" s="13"/>
      <c r="S26" s="19"/>
    </row>
    <row r="27" spans="13:19" x14ac:dyDescent="0.25">
      <c r="M27" s="13"/>
      <c r="S27" s="19"/>
    </row>
    <row r="28" spans="13:19" x14ac:dyDescent="0.25">
      <c r="M28" s="13"/>
      <c r="S28" s="19"/>
    </row>
    <row r="29" spans="13:19" x14ac:dyDescent="0.25">
      <c r="M29" s="13"/>
      <c r="S29" s="19"/>
    </row>
    <row r="30" spans="13:19" x14ac:dyDescent="0.25">
      <c r="S30" s="19"/>
    </row>
    <row r="31" spans="13:19" x14ac:dyDescent="0.25">
      <c r="S31" s="19"/>
    </row>
    <row r="32" spans="13:19" x14ac:dyDescent="0.25">
      <c r="S32" s="19"/>
    </row>
    <row r="33" spans="19:19" x14ac:dyDescent="0.25">
      <c r="S33" s="19"/>
    </row>
    <row r="34" spans="19:19" x14ac:dyDescent="0.25">
      <c r="S34" s="19"/>
    </row>
    <row r="35" spans="19:19" x14ac:dyDescent="0.25">
      <c r="S35" s="19"/>
    </row>
    <row r="36" spans="19:19" x14ac:dyDescent="0.25">
      <c r="S36" s="19"/>
    </row>
    <row r="37" spans="19:19" x14ac:dyDescent="0.25">
      <c r="S37" s="19"/>
    </row>
    <row r="38" spans="19:19" x14ac:dyDescent="0.25">
      <c r="S38" s="19"/>
    </row>
    <row r="39" spans="19:19" x14ac:dyDescent="0.25">
      <c r="S39" s="19"/>
    </row>
    <row r="40" spans="19:19" x14ac:dyDescent="0.25">
      <c r="S40" s="19"/>
    </row>
    <row r="41" spans="19:19" x14ac:dyDescent="0.25">
      <c r="S41" s="19"/>
    </row>
    <row r="42" spans="19:19" x14ac:dyDescent="0.25">
      <c r="S42" s="19"/>
    </row>
    <row r="43" spans="19:19" x14ac:dyDescent="0.25">
      <c r="S43" s="19"/>
    </row>
    <row r="44" spans="19:19" x14ac:dyDescent="0.25">
      <c r="S44" s="19"/>
    </row>
    <row r="45" spans="19:19" x14ac:dyDescent="0.25">
      <c r="S45" s="19"/>
    </row>
    <row r="46" spans="19:19" x14ac:dyDescent="0.25">
      <c r="S46" s="19"/>
    </row>
    <row r="47" spans="19:19" x14ac:dyDescent="0.25">
      <c r="S47" s="19"/>
    </row>
    <row r="48" spans="19:19" x14ac:dyDescent="0.25">
      <c r="S48" s="19"/>
    </row>
    <row r="49" spans="19:19" x14ac:dyDescent="0.25">
      <c r="S49" s="19"/>
    </row>
    <row r="50" spans="19:19" x14ac:dyDescent="0.25">
      <c r="S50" s="19"/>
    </row>
    <row r="51" spans="19:19" x14ac:dyDescent="0.25">
      <c r="S51" s="19"/>
    </row>
    <row r="52" spans="19:19" x14ac:dyDescent="0.25">
      <c r="S52" s="19"/>
    </row>
    <row r="53" spans="19:19" x14ac:dyDescent="0.25">
      <c r="S53" s="19"/>
    </row>
    <row r="54" spans="19:19" x14ac:dyDescent="0.25">
      <c r="S54" s="19"/>
    </row>
    <row r="55" spans="19:19" x14ac:dyDescent="0.25">
      <c r="S55" s="19"/>
    </row>
    <row r="56" spans="19:19" x14ac:dyDescent="0.25">
      <c r="S56" s="19"/>
    </row>
    <row r="57" spans="19:19" x14ac:dyDescent="0.25">
      <c r="S57" s="19"/>
    </row>
    <row r="58" spans="19:19" x14ac:dyDescent="0.25">
      <c r="S58" s="19"/>
    </row>
    <row r="59" spans="19:19" x14ac:dyDescent="0.25">
      <c r="S59" s="19"/>
    </row>
    <row r="60" spans="19:19" x14ac:dyDescent="0.25">
      <c r="S60" s="19"/>
    </row>
    <row r="61" spans="19:19" x14ac:dyDescent="0.25">
      <c r="S61" s="19"/>
    </row>
    <row r="62" spans="19:19" x14ac:dyDescent="0.25">
      <c r="S62" s="19"/>
    </row>
    <row r="63" spans="19:19" x14ac:dyDescent="0.25">
      <c r="S63" s="19"/>
    </row>
    <row r="64" spans="19:19" x14ac:dyDescent="0.25">
      <c r="S64" s="19"/>
    </row>
    <row r="65" spans="19:19" x14ac:dyDescent="0.25">
      <c r="S65" s="19"/>
    </row>
    <row r="66" spans="19:19" x14ac:dyDescent="0.25">
      <c r="S66" s="19"/>
    </row>
    <row r="67" spans="19:19" x14ac:dyDescent="0.25">
      <c r="S67" s="19"/>
    </row>
    <row r="68" spans="19:19" x14ac:dyDescent="0.25">
      <c r="S68" s="19"/>
    </row>
    <row r="69" spans="19:19" x14ac:dyDescent="0.25">
      <c r="S69" s="19"/>
    </row>
    <row r="70" spans="19:19" x14ac:dyDescent="0.25">
      <c r="S70" s="19"/>
    </row>
    <row r="71" spans="19:19" x14ac:dyDescent="0.25">
      <c r="S71" s="19"/>
    </row>
    <row r="72" spans="19:19" x14ac:dyDescent="0.25">
      <c r="S72" s="19"/>
    </row>
    <row r="73" spans="19:19" x14ac:dyDescent="0.25">
      <c r="S73" s="19"/>
    </row>
    <row r="74" spans="19:19" x14ac:dyDescent="0.25">
      <c r="S74" s="19"/>
    </row>
    <row r="75" spans="19:19" x14ac:dyDescent="0.25">
      <c r="S75" s="19"/>
    </row>
    <row r="76" spans="19:19" x14ac:dyDescent="0.25">
      <c r="S76" s="19"/>
    </row>
    <row r="77" spans="19:19" x14ac:dyDescent="0.25">
      <c r="S77" s="19"/>
    </row>
    <row r="78" spans="19:19" x14ac:dyDescent="0.25">
      <c r="S78" s="19"/>
    </row>
    <row r="79" spans="19:19" x14ac:dyDescent="0.25">
      <c r="S79" s="19"/>
    </row>
    <row r="80" spans="19:19" x14ac:dyDescent="0.25">
      <c r="S80" s="19"/>
    </row>
    <row r="81" spans="19:19" x14ac:dyDescent="0.25">
      <c r="S81" s="19"/>
    </row>
    <row r="82" spans="19:19" x14ac:dyDescent="0.25">
      <c r="S82" s="19"/>
    </row>
    <row r="83" spans="19:19" x14ac:dyDescent="0.25">
      <c r="S83" s="19"/>
    </row>
    <row r="84" spans="19:19" x14ac:dyDescent="0.25">
      <c r="S84" s="19"/>
    </row>
    <row r="85" spans="19:19" x14ac:dyDescent="0.25">
      <c r="S85" s="19"/>
    </row>
    <row r="86" spans="19:19" x14ac:dyDescent="0.25">
      <c r="S86" s="19"/>
    </row>
    <row r="87" spans="19:19" x14ac:dyDescent="0.25">
      <c r="S87" s="19"/>
    </row>
    <row r="88" spans="19:19" x14ac:dyDescent="0.25">
      <c r="S88" s="19"/>
    </row>
    <row r="89" spans="19:19" x14ac:dyDescent="0.25">
      <c r="S89" s="19"/>
    </row>
    <row r="90" spans="19:19" x14ac:dyDescent="0.25">
      <c r="S90" s="19"/>
    </row>
    <row r="91" spans="19:19" x14ac:dyDescent="0.25">
      <c r="S91" s="19"/>
    </row>
    <row r="92" spans="19:19" x14ac:dyDescent="0.25">
      <c r="S92" s="19"/>
    </row>
    <row r="93" spans="19:19" x14ac:dyDescent="0.25">
      <c r="S93" s="19"/>
    </row>
    <row r="94" spans="19:19" x14ac:dyDescent="0.25">
      <c r="S94" s="19"/>
    </row>
    <row r="95" spans="19:19" x14ac:dyDescent="0.25">
      <c r="S95" s="19"/>
    </row>
    <row r="96" spans="19:19" x14ac:dyDescent="0.25">
      <c r="S96" s="19"/>
    </row>
    <row r="97" spans="19:19" x14ac:dyDescent="0.25">
      <c r="S97" s="19"/>
    </row>
    <row r="98" spans="19:19" x14ac:dyDescent="0.25">
      <c r="S98" s="19"/>
    </row>
    <row r="99" spans="19:19" x14ac:dyDescent="0.25">
      <c r="S99" s="19"/>
    </row>
    <row r="100" spans="19:19" x14ac:dyDescent="0.25">
      <c r="S100" s="19"/>
    </row>
    <row r="101" spans="19:19" x14ac:dyDescent="0.25">
      <c r="S101" s="19"/>
    </row>
    <row r="102" spans="19:19" x14ac:dyDescent="0.25">
      <c r="S102" s="19"/>
    </row>
    <row r="103" spans="19:19" x14ac:dyDescent="0.25">
      <c r="S103" s="19"/>
    </row>
    <row r="104" spans="19:19" x14ac:dyDescent="0.25">
      <c r="S104" s="19"/>
    </row>
    <row r="105" spans="19:19" x14ac:dyDescent="0.25">
      <c r="S105" s="19"/>
    </row>
    <row r="106" spans="19:19" x14ac:dyDescent="0.25">
      <c r="S106" s="19"/>
    </row>
    <row r="107" spans="19:19" x14ac:dyDescent="0.25">
      <c r="S107" s="19"/>
    </row>
    <row r="108" spans="19:19" x14ac:dyDescent="0.25">
      <c r="S108" s="19"/>
    </row>
    <row r="109" spans="19:19" x14ac:dyDescent="0.25">
      <c r="S109" s="19"/>
    </row>
    <row r="110" spans="19:19" x14ac:dyDescent="0.25">
      <c r="S110" s="19"/>
    </row>
    <row r="111" spans="19:19" x14ac:dyDescent="0.25">
      <c r="S111" s="19"/>
    </row>
    <row r="112" spans="19:19" x14ac:dyDescent="0.25">
      <c r="S112" s="19"/>
    </row>
    <row r="113" spans="19:19" x14ac:dyDescent="0.25">
      <c r="S113" s="19"/>
    </row>
    <row r="114" spans="19:19" x14ac:dyDescent="0.25">
      <c r="S114" s="19"/>
    </row>
    <row r="115" spans="19:19" x14ac:dyDescent="0.25">
      <c r="S115" s="19"/>
    </row>
    <row r="116" spans="19:19" x14ac:dyDescent="0.25">
      <c r="S116" s="19"/>
    </row>
    <row r="117" spans="19:19" x14ac:dyDescent="0.25">
      <c r="S117" s="19"/>
    </row>
    <row r="118" spans="19:19" x14ac:dyDescent="0.25">
      <c r="S118" s="19"/>
    </row>
    <row r="119" spans="19:19" x14ac:dyDescent="0.25">
      <c r="S119" s="19"/>
    </row>
    <row r="120" spans="19:19" x14ac:dyDescent="0.25">
      <c r="S120" s="19"/>
    </row>
    <row r="121" spans="19:19" x14ac:dyDescent="0.25">
      <c r="S121" s="19"/>
    </row>
    <row r="122" spans="19:19" x14ac:dyDescent="0.25">
      <c r="S122" s="19"/>
    </row>
    <row r="123" spans="19:19" x14ac:dyDescent="0.25">
      <c r="S123" s="19"/>
    </row>
    <row r="124" spans="19:19" x14ac:dyDescent="0.25">
      <c r="S124" s="19"/>
    </row>
    <row r="125" spans="19:19" x14ac:dyDescent="0.25">
      <c r="S125" s="19"/>
    </row>
    <row r="126" spans="19:19" x14ac:dyDescent="0.25">
      <c r="S126" s="19"/>
    </row>
    <row r="127" spans="19:19" x14ac:dyDescent="0.25">
      <c r="S127" s="19"/>
    </row>
    <row r="128" spans="19:19" x14ac:dyDescent="0.25">
      <c r="S128" s="19"/>
    </row>
    <row r="129" spans="19:19" x14ac:dyDescent="0.25">
      <c r="S129" s="19"/>
    </row>
    <row r="130" spans="19:19" x14ac:dyDescent="0.25">
      <c r="S130" s="19"/>
    </row>
    <row r="131" spans="19:19" x14ac:dyDescent="0.25">
      <c r="S131" s="19"/>
    </row>
    <row r="132" spans="19:19" x14ac:dyDescent="0.25">
      <c r="S132" s="19"/>
    </row>
    <row r="133" spans="19:19" x14ac:dyDescent="0.25">
      <c r="S133" s="19"/>
    </row>
    <row r="134" spans="19:19" x14ac:dyDescent="0.25">
      <c r="S134" s="19"/>
    </row>
    <row r="135" spans="19:19" x14ac:dyDescent="0.25">
      <c r="S135" s="19"/>
    </row>
    <row r="136" spans="19:19" x14ac:dyDescent="0.25">
      <c r="S136" s="19"/>
    </row>
    <row r="137" spans="19:19" x14ac:dyDescent="0.25">
      <c r="S137" s="19"/>
    </row>
    <row r="138" spans="19:19" x14ac:dyDescent="0.25">
      <c r="S138" s="19"/>
    </row>
    <row r="139" spans="19:19" x14ac:dyDescent="0.25">
      <c r="S139" s="19"/>
    </row>
    <row r="140" spans="19:19" x14ac:dyDescent="0.25">
      <c r="S140" s="19"/>
    </row>
    <row r="141" spans="19:19" x14ac:dyDescent="0.25">
      <c r="S141" s="19"/>
    </row>
    <row r="142" spans="19:19" x14ac:dyDescent="0.25">
      <c r="S142" s="19"/>
    </row>
    <row r="143" spans="19:19" x14ac:dyDescent="0.25">
      <c r="S143" s="19"/>
    </row>
    <row r="144" spans="19:19" x14ac:dyDescent="0.25">
      <c r="S144" s="19"/>
    </row>
    <row r="145" spans="19:19" x14ac:dyDescent="0.25">
      <c r="S145" s="19"/>
    </row>
    <row r="146" spans="19:19" x14ac:dyDescent="0.25">
      <c r="S146" s="19"/>
    </row>
    <row r="147" spans="19:19" x14ac:dyDescent="0.25">
      <c r="S147" s="19"/>
    </row>
    <row r="148" spans="19:19" x14ac:dyDescent="0.25">
      <c r="S148" s="19"/>
    </row>
    <row r="149" spans="19:19" x14ac:dyDescent="0.25">
      <c r="S149" s="19"/>
    </row>
    <row r="150" spans="19:19" x14ac:dyDescent="0.25">
      <c r="S150" s="19"/>
    </row>
    <row r="151" spans="19:19" x14ac:dyDescent="0.25">
      <c r="S151" s="19"/>
    </row>
    <row r="152" spans="19:19" x14ac:dyDescent="0.25">
      <c r="S152" s="19"/>
    </row>
    <row r="153" spans="19:19" x14ac:dyDescent="0.25">
      <c r="S153" s="19"/>
    </row>
    <row r="154" spans="19:19" x14ac:dyDescent="0.25">
      <c r="S154" s="19"/>
    </row>
    <row r="155" spans="19:19" x14ac:dyDescent="0.25">
      <c r="S155" s="19"/>
    </row>
    <row r="156" spans="19:19" x14ac:dyDescent="0.25">
      <c r="S156" s="19"/>
    </row>
    <row r="157" spans="19:19" x14ac:dyDescent="0.25">
      <c r="S157" s="19"/>
    </row>
    <row r="158" spans="19:19" x14ac:dyDescent="0.25">
      <c r="S158" s="19"/>
    </row>
    <row r="159" spans="19:19" x14ac:dyDescent="0.25">
      <c r="S159" s="19"/>
    </row>
    <row r="160" spans="19:19" x14ac:dyDescent="0.25">
      <c r="S160" s="19"/>
    </row>
    <row r="161" spans="19:19" x14ac:dyDescent="0.25">
      <c r="S161" s="19"/>
    </row>
    <row r="162" spans="19:19" x14ac:dyDescent="0.25">
      <c r="S162" s="19"/>
    </row>
    <row r="163" spans="19:19" x14ac:dyDescent="0.25">
      <c r="S163" s="19"/>
    </row>
    <row r="164" spans="19:19" x14ac:dyDescent="0.25">
      <c r="S164" s="19"/>
    </row>
    <row r="165" spans="19:19" x14ac:dyDescent="0.25">
      <c r="S165" s="19"/>
    </row>
    <row r="166" spans="19:19" x14ac:dyDescent="0.25">
      <c r="S166" s="19"/>
    </row>
    <row r="167" spans="19:19" x14ac:dyDescent="0.25">
      <c r="S167" s="19"/>
    </row>
    <row r="168" spans="19:19" x14ac:dyDescent="0.25">
      <c r="S168" s="19"/>
    </row>
    <row r="169" spans="19:19" x14ac:dyDescent="0.25">
      <c r="S169" s="19"/>
    </row>
    <row r="170" spans="19:19" x14ac:dyDescent="0.25">
      <c r="S170" s="19"/>
    </row>
    <row r="171" spans="19:19" x14ac:dyDescent="0.25">
      <c r="S171" s="19"/>
    </row>
    <row r="172" spans="19:19" x14ac:dyDescent="0.25">
      <c r="S172" s="19"/>
    </row>
    <row r="173" spans="19:19" x14ac:dyDescent="0.25">
      <c r="S173" s="19"/>
    </row>
    <row r="174" spans="19:19" x14ac:dyDescent="0.25">
      <c r="S174" s="19"/>
    </row>
    <row r="175" spans="19:19" x14ac:dyDescent="0.25">
      <c r="S175" s="19"/>
    </row>
    <row r="176" spans="19:19" x14ac:dyDescent="0.25">
      <c r="S176" s="19"/>
    </row>
    <row r="177" spans="19:19" x14ac:dyDescent="0.25">
      <c r="S177" s="19"/>
    </row>
    <row r="178" spans="19:19" x14ac:dyDescent="0.25">
      <c r="S178" s="19"/>
    </row>
    <row r="179" spans="19:19" x14ac:dyDescent="0.25">
      <c r="S179" s="19"/>
    </row>
    <row r="180" spans="19:19" x14ac:dyDescent="0.25">
      <c r="S180" s="19"/>
    </row>
    <row r="181" spans="19:19" x14ac:dyDescent="0.25">
      <c r="S181" s="19"/>
    </row>
    <row r="182" spans="19:19" x14ac:dyDescent="0.25">
      <c r="S182" s="19"/>
    </row>
    <row r="183" spans="19:19" x14ac:dyDescent="0.25">
      <c r="S183" s="19"/>
    </row>
    <row r="184" spans="19:19" x14ac:dyDescent="0.25">
      <c r="S184" s="19"/>
    </row>
    <row r="185" spans="19:19" x14ac:dyDescent="0.25">
      <c r="S185" s="19"/>
    </row>
    <row r="186" spans="19:19" x14ac:dyDescent="0.25">
      <c r="S186" s="19"/>
    </row>
    <row r="187" spans="19:19" x14ac:dyDescent="0.25">
      <c r="S187" s="19"/>
    </row>
    <row r="188" spans="19:19" x14ac:dyDescent="0.25">
      <c r="S188" s="19"/>
    </row>
    <row r="189" spans="19:19" x14ac:dyDescent="0.25">
      <c r="S189" s="19"/>
    </row>
    <row r="190" spans="19:19" x14ac:dyDescent="0.25">
      <c r="S190" s="19"/>
    </row>
    <row r="191" spans="19:19" x14ac:dyDescent="0.25">
      <c r="S191" s="19"/>
    </row>
    <row r="192" spans="19:19" x14ac:dyDescent="0.25">
      <c r="S192" s="19"/>
    </row>
    <row r="193" spans="19:19" x14ac:dyDescent="0.25">
      <c r="S193" s="19"/>
    </row>
    <row r="194" spans="19:19" x14ac:dyDescent="0.25">
      <c r="S194" s="19"/>
    </row>
    <row r="195" spans="19:19" x14ac:dyDescent="0.25">
      <c r="S195" s="19"/>
    </row>
    <row r="196" spans="19:19" x14ac:dyDescent="0.25">
      <c r="S196" s="19"/>
    </row>
    <row r="197" spans="19:19" x14ac:dyDescent="0.25">
      <c r="S197" s="19"/>
    </row>
    <row r="198" spans="19:19" x14ac:dyDescent="0.25">
      <c r="S198" s="19"/>
    </row>
    <row r="199" spans="19:19" x14ac:dyDescent="0.25">
      <c r="S199" s="19"/>
    </row>
    <row r="200" spans="19:19" x14ac:dyDescent="0.25">
      <c r="S200" s="19"/>
    </row>
    <row r="201" spans="19:19" x14ac:dyDescent="0.25">
      <c r="S201" s="19"/>
    </row>
    <row r="202" spans="19:19" x14ac:dyDescent="0.25">
      <c r="S202" s="19"/>
    </row>
    <row r="203" spans="19:19" x14ac:dyDescent="0.25">
      <c r="S203" s="19"/>
    </row>
    <row r="204" spans="19:19" x14ac:dyDescent="0.25">
      <c r="S204" s="19"/>
    </row>
    <row r="205" spans="19:19" x14ac:dyDescent="0.25">
      <c r="S205" s="19"/>
    </row>
    <row r="206" spans="19:19" x14ac:dyDescent="0.25">
      <c r="S206" s="19"/>
    </row>
    <row r="207" spans="19:19" x14ac:dyDescent="0.25">
      <c r="S207" s="19"/>
    </row>
    <row r="208" spans="19:19" x14ac:dyDescent="0.25">
      <c r="S208" s="19"/>
    </row>
    <row r="209" spans="19:19" x14ac:dyDescent="0.25">
      <c r="S209" s="19"/>
    </row>
    <row r="210" spans="19:19" x14ac:dyDescent="0.25">
      <c r="S210" s="19"/>
    </row>
    <row r="211" spans="19:19" x14ac:dyDescent="0.25">
      <c r="S211" s="19"/>
    </row>
    <row r="212" spans="19:19" x14ac:dyDescent="0.25">
      <c r="S212" s="19"/>
    </row>
    <row r="213" spans="19:19" x14ac:dyDescent="0.25">
      <c r="S213" s="19"/>
    </row>
    <row r="214" spans="19:19" x14ac:dyDescent="0.25">
      <c r="S214" s="19"/>
    </row>
    <row r="215" spans="19:19" x14ac:dyDescent="0.25">
      <c r="S215" s="19"/>
    </row>
    <row r="216" spans="19:19" x14ac:dyDescent="0.25">
      <c r="S216" s="19"/>
    </row>
    <row r="217" spans="19:19" x14ac:dyDescent="0.25">
      <c r="S217" s="19"/>
    </row>
    <row r="218" spans="19:19" x14ac:dyDescent="0.25">
      <c r="S218" s="19"/>
    </row>
    <row r="219" spans="19:19" x14ac:dyDescent="0.25">
      <c r="S219" s="19"/>
    </row>
    <row r="220" spans="19:19" x14ac:dyDescent="0.25">
      <c r="S220" s="19"/>
    </row>
    <row r="221" spans="19:19" x14ac:dyDescent="0.25">
      <c r="S221" s="19"/>
    </row>
    <row r="222" spans="19:19" x14ac:dyDescent="0.25">
      <c r="S222" s="19"/>
    </row>
    <row r="223" spans="19:19" x14ac:dyDescent="0.25">
      <c r="S223" s="19"/>
    </row>
    <row r="224" spans="19:19" x14ac:dyDescent="0.25">
      <c r="S224" s="19"/>
    </row>
    <row r="225" spans="19:19" x14ac:dyDescent="0.25">
      <c r="S225" s="19"/>
    </row>
    <row r="226" spans="19:19" x14ac:dyDescent="0.25">
      <c r="S226" s="19"/>
    </row>
    <row r="227" spans="19:19" x14ac:dyDescent="0.25">
      <c r="S227" s="19"/>
    </row>
    <row r="228" spans="19:19" x14ac:dyDescent="0.25">
      <c r="S228" s="19"/>
    </row>
    <row r="229" spans="19:19" x14ac:dyDescent="0.25">
      <c r="S229" s="19"/>
    </row>
    <row r="230" spans="19:19" x14ac:dyDescent="0.25">
      <c r="S230" s="19"/>
    </row>
    <row r="231" spans="19:19" x14ac:dyDescent="0.25">
      <c r="S231" s="19"/>
    </row>
    <row r="232" spans="19:19" x14ac:dyDescent="0.25">
      <c r="S232" s="19"/>
    </row>
    <row r="233" spans="19:19" x14ac:dyDescent="0.25">
      <c r="S233" s="19"/>
    </row>
    <row r="234" spans="19:19" x14ac:dyDescent="0.25">
      <c r="S234" s="19"/>
    </row>
    <row r="235" spans="19:19" x14ac:dyDescent="0.25">
      <c r="S235" s="19"/>
    </row>
    <row r="236" spans="19:19" x14ac:dyDescent="0.25">
      <c r="S236" s="19"/>
    </row>
    <row r="237" spans="19:19" x14ac:dyDescent="0.25">
      <c r="S237" s="19"/>
    </row>
    <row r="238" spans="19:19" x14ac:dyDescent="0.25">
      <c r="S238" s="19"/>
    </row>
    <row r="239" spans="19:19" x14ac:dyDescent="0.25">
      <c r="S239" s="19"/>
    </row>
    <row r="240" spans="19:19" x14ac:dyDescent="0.25">
      <c r="S240" s="19"/>
    </row>
    <row r="241" spans="19:19" x14ac:dyDescent="0.25">
      <c r="S241" s="19"/>
    </row>
    <row r="242" spans="19:19" x14ac:dyDescent="0.25">
      <c r="S242" s="19"/>
    </row>
    <row r="243" spans="19:19" x14ac:dyDescent="0.25">
      <c r="S243" s="19"/>
    </row>
    <row r="244" spans="19:19" x14ac:dyDescent="0.25">
      <c r="S244" s="19"/>
    </row>
    <row r="245" spans="19:19" x14ac:dyDescent="0.25">
      <c r="S245" s="19"/>
    </row>
    <row r="246" spans="19:19" x14ac:dyDescent="0.25">
      <c r="S246" s="19"/>
    </row>
    <row r="247" spans="19:19" x14ac:dyDescent="0.25">
      <c r="S247" s="19"/>
    </row>
    <row r="248" spans="19:19" x14ac:dyDescent="0.25">
      <c r="S248" s="19"/>
    </row>
    <row r="249" spans="19:19" x14ac:dyDescent="0.25">
      <c r="S249" s="19"/>
    </row>
    <row r="250" spans="19:19" x14ac:dyDescent="0.25">
      <c r="S250" s="19"/>
    </row>
    <row r="251" spans="19:19" x14ac:dyDescent="0.25">
      <c r="S251" s="19"/>
    </row>
    <row r="252" spans="19:19" x14ac:dyDescent="0.25">
      <c r="S252" s="19"/>
    </row>
    <row r="253" spans="19:19" x14ac:dyDescent="0.25">
      <c r="S253" s="19"/>
    </row>
    <row r="254" spans="19:19" x14ac:dyDescent="0.25">
      <c r="S254" s="19"/>
    </row>
    <row r="255" spans="19:19" x14ac:dyDescent="0.25">
      <c r="S255" s="19"/>
    </row>
    <row r="256" spans="19:19" x14ac:dyDescent="0.25">
      <c r="S256" s="19"/>
    </row>
    <row r="257" spans="19:19" x14ac:dyDescent="0.25">
      <c r="S257" s="19"/>
    </row>
    <row r="258" spans="19:19" x14ac:dyDescent="0.25">
      <c r="S258" s="19"/>
    </row>
    <row r="259" spans="19:19" x14ac:dyDescent="0.25">
      <c r="S259" s="19"/>
    </row>
    <row r="260" spans="19:19" x14ac:dyDescent="0.25">
      <c r="S260" s="19"/>
    </row>
    <row r="261" spans="19:19" x14ac:dyDescent="0.25">
      <c r="S261" s="19"/>
    </row>
    <row r="262" spans="19:19" x14ac:dyDescent="0.25">
      <c r="S262" s="19"/>
    </row>
    <row r="263" spans="19:19" x14ac:dyDescent="0.25">
      <c r="S263" s="19"/>
    </row>
    <row r="264" spans="19:19" x14ac:dyDescent="0.25">
      <c r="S264" s="19"/>
    </row>
    <row r="265" spans="19:19" x14ac:dyDescent="0.25">
      <c r="S265" s="19"/>
    </row>
    <row r="266" spans="19:19" x14ac:dyDescent="0.25">
      <c r="S266" s="19"/>
    </row>
    <row r="267" spans="19:19" x14ac:dyDescent="0.25">
      <c r="S267" s="19"/>
    </row>
    <row r="268" spans="19:19" x14ac:dyDescent="0.25">
      <c r="S268" s="19"/>
    </row>
    <row r="269" spans="19:19" x14ac:dyDescent="0.25">
      <c r="S269" s="19"/>
    </row>
    <row r="270" spans="19:19" x14ac:dyDescent="0.25">
      <c r="S270" s="19"/>
    </row>
    <row r="271" spans="19:19" x14ac:dyDescent="0.25">
      <c r="S271" s="19"/>
    </row>
    <row r="272" spans="19:19" x14ac:dyDescent="0.25">
      <c r="S272" s="19"/>
    </row>
    <row r="273" spans="19:19" x14ac:dyDescent="0.25">
      <c r="S273" s="19"/>
    </row>
    <row r="274" spans="19:19" x14ac:dyDescent="0.25">
      <c r="S274" s="19"/>
    </row>
    <row r="275" spans="19:19" x14ac:dyDescent="0.25">
      <c r="S275" s="19"/>
    </row>
    <row r="276" spans="19:19" x14ac:dyDescent="0.25">
      <c r="S276" s="19"/>
    </row>
    <row r="277" spans="19:19" x14ac:dyDescent="0.25">
      <c r="S277" s="19"/>
    </row>
    <row r="278" spans="19:19" x14ac:dyDescent="0.25">
      <c r="S278" s="19"/>
    </row>
    <row r="279" spans="19:19" x14ac:dyDescent="0.25">
      <c r="S279" s="19"/>
    </row>
    <row r="280" spans="19:19" x14ac:dyDescent="0.25">
      <c r="S280" s="19"/>
    </row>
    <row r="281" spans="19:19" x14ac:dyDescent="0.25">
      <c r="S281" s="19"/>
    </row>
    <row r="282" spans="19:19" x14ac:dyDescent="0.25">
      <c r="S282" s="19"/>
    </row>
    <row r="283" spans="19:19" x14ac:dyDescent="0.25">
      <c r="S283" s="19"/>
    </row>
    <row r="284" spans="19:19" x14ac:dyDescent="0.25">
      <c r="S284" s="19"/>
    </row>
    <row r="285" spans="19:19" x14ac:dyDescent="0.25">
      <c r="S285" s="19"/>
    </row>
    <row r="286" spans="19:19" x14ac:dyDescent="0.25">
      <c r="S286" s="19"/>
    </row>
    <row r="287" spans="19:19" x14ac:dyDescent="0.25">
      <c r="S287" s="19"/>
    </row>
    <row r="288" spans="19:19" x14ac:dyDescent="0.25">
      <c r="S288" s="19"/>
    </row>
    <row r="289" spans="19:19" x14ac:dyDescent="0.25">
      <c r="S289" s="19"/>
    </row>
    <row r="290" spans="19:19" x14ac:dyDescent="0.25">
      <c r="S290" s="19"/>
    </row>
    <row r="291" spans="19:19" x14ac:dyDescent="0.25">
      <c r="S291" s="19"/>
    </row>
    <row r="292" spans="19:19" x14ac:dyDescent="0.25">
      <c r="S292" s="19"/>
    </row>
    <row r="293" spans="19:19" x14ac:dyDescent="0.25">
      <c r="S293" s="19"/>
    </row>
    <row r="294" spans="19:19" x14ac:dyDescent="0.25">
      <c r="S294" s="19"/>
    </row>
    <row r="295" spans="19:19" x14ac:dyDescent="0.25">
      <c r="S295" s="19"/>
    </row>
    <row r="296" spans="19:19" x14ac:dyDescent="0.25">
      <c r="S296" s="19"/>
    </row>
    <row r="297" spans="19:19" x14ac:dyDescent="0.25">
      <c r="S297" s="19"/>
    </row>
    <row r="298" spans="19:19" x14ac:dyDescent="0.25">
      <c r="S298" s="19"/>
    </row>
    <row r="299" spans="19:19" x14ac:dyDescent="0.25">
      <c r="S299" s="19"/>
    </row>
    <row r="300" spans="19:19" x14ac:dyDescent="0.25">
      <c r="S300" s="19"/>
    </row>
    <row r="301" spans="19:19" x14ac:dyDescent="0.25">
      <c r="S301" s="19"/>
    </row>
    <row r="302" spans="19:19" x14ac:dyDescent="0.25">
      <c r="S302" s="19"/>
    </row>
    <row r="303" spans="19:19" x14ac:dyDescent="0.25">
      <c r="S303" s="19"/>
    </row>
    <row r="304" spans="19:19" x14ac:dyDescent="0.25">
      <c r="S304" s="19"/>
    </row>
    <row r="305" spans="19:19" x14ac:dyDescent="0.25">
      <c r="S305" s="19"/>
    </row>
    <row r="306" spans="19:19" x14ac:dyDescent="0.25">
      <c r="S306" s="19"/>
    </row>
    <row r="307" spans="19:19" x14ac:dyDescent="0.25">
      <c r="S307" s="19"/>
    </row>
    <row r="308" spans="19:19" x14ac:dyDescent="0.25">
      <c r="S308" s="19"/>
    </row>
    <row r="309" spans="19:19" x14ac:dyDescent="0.25">
      <c r="S309" s="19"/>
    </row>
    <row r="310" spans="19:19" x14ac:dyDescent="0.25">
      <c r="S310" s="19"/>
    </row>
    <row r="311" spans="19:19" x14ac:dyDescent="0.25">
      <c r="S311" s="19"/>
    </row>
    <row r="312" spans="19:19" x14ac:dyDescent="0.25">
      <c r="S312" s="19"/>
    </row>
    <row r="313" spans="19:19" x14ac:dyDescent="0.25">
      <c r="S313" s="19"/>
    </row>
    <row r="314" spans="19:19" x14ac:dyDescent="0.25">
      <c r="S314" s="19"/>
    </row>
    <row r="315" spans="19:19" x14ac:dyDescent="0.25">
      <c r="S315" s="19"/>
    </row>
    <row r="316" spans="19:19" x14ac:dyDescent="0.25">
      <c r="S316" s="19"/>
    </row>
    <row r="317" spans="19:19" x14ac:dyDescent="0.25">
      <c r="S317" s="19"/>
    </row>
    <row r="318" spans="19:19" x14ac:dyDescent="0.25">
      <c r="S318" s="19"/>
    </row>
    <row r="319" spans="19:19" x14ac:dyDescent="0.25">
      <c r="S319" s="19"/>
    </row>
    <row r="320" spans="19:19" x14ac:dyDescent="0.25">
      <c r="S320" s="19"/>
    </row>
    <row r="321" spans="19:19" x14ac:dyDescent="0.25">
      <c r="S321" s="19"/>
    </row>
    <row r="322" spans="19:19" x14ac:dyDescent="0.25">
      <c r="S322" s="19"/>
    </row>
    <row r="323" spans="19:19" x14ac:dyDescent="0.25">
      <c r="S323" s="19"/>
    </row>
    <row r="324" spans="19:19" x14ac:dyDescent="0.25">
      <c r="S324" s="19"/>
    </row>
    <row r="325" spans="19:19" x14ac:dyDescent="0.25">
      <c r="S325" s="19"/>
    </row>
    <row r="326" spans="19:19" x14ac:dyDescent="0.25">
      <c r="S326" s="19"/>
    </row>
    <row r="327" spans="19:19" x14ac:dyDescent="0.25">
      <c r="S327" s="19"/>
    </row>
    <row r="328" spans="19:19" x14ac:dyDescent="0.25">
      <c r="S328" s="19"/>
    </row>
    <row r="329" spans="19:19" x14ac:dyDescent="0.25">
      <c r="S329" s="19"/>
    </row>
    <row r="330" spans="19:19" x14ac:dyDescent="0.25">
      <c r="S330" s="19"/>
    </row>
    <row r="331" spans="19:19" x14ac:dyDescent="0.25">
      <c r="S331" s="19"/>
    </row>
    <row r="332" spans="19:19" x14ac:dyDescent="0.25">
      <c r="S332" s="19"/>
    </row>
    <row r="333" spans="19:19" x14ac:dyDescent="0.25">
      <c r="S333" s="19"/>
    </row>
    <row r="334" spans="19:19" x14ac:dyDescent="0.25">
      <c r="S334" s="19"/>
    </row>
    <row r="335" spans="19:19" x14ac:dyDescent="0.25">
      <c r="S335" s="19"/>
    </row>
    <row r="336" spans="19:19" x14ac:dyDescent="0.25">
      <c r="S336" s="19"/>
    </row>
    <row r="337" spans="19:19" x14ac:dyDescent="0.25">
      <c r="S337" s="19"/>
    </row>
    <row r="338" spans="19:19" x14ac:dyDescent="0.25">
      <c r="S338" s="19"/>
    </row>
    <row r="339" spans="19:19" x14ac:dyDescent="0.25">
      <c r="S339" s="19"/>
    </row>
    <row r="340" spans="19:19" x14ac:dyDescent="0.25">
      <c r="S340" s="19"/>
    </row>
    <row r="341" spans="19:19" x14ac:dyDescent="0.25">
      <c r="S341" s="19"/>
    </row>
    <row r="342" spans="19:19" x14ac:dyDescent="0.25">
      <c r="S342" s="19"/>
    </row>
    <row r="343" spans="19:19" x14ac:dyDescent="0.25">
      <c r="S343" s="19"/>
    </row>
    <row r="344" spans="19:19" x14ac:dyDescent="0.25">
      <c r="S344" s="19"/>
    </row>
    <row r="345" spans="19:19" x14ac:dyDescent="0.25">
      <c r="S345" s="19"/>
    </row>
    <row r="346" spans="19:19" x14ac:dyDescent="0.25">
      <c r="S346" s="19"/>
    </row>
    <row r="347" spans="19:19" x14ac:dyDescent="0.25">
      <c r="S347" s="19"/>
    </row>
    <row r="348" spans="19:19" x14ac:dyDescent="0.25">
      <c r="S348" s="19"/>
    </row>
    <row r="349" spans="19:19" x14ac:dyDescent="0.25">
      <c r="S349" s="19"/>
    </row>
    <row r="350" spans="19:19" x14ac:dyDescent="0.25">
      <c r="S350" s="19"/>
    </row>
    <row r="351" spans="19:19" x14ac:dyDescent="0.25">
      <c r="S351" s="19"/>
    </row>
    <row r="352" spans="19:19" x14ac:dyDescent="0.25">
      <c r="S352" s="19"/>
    </row>
    <row r="353" spans="19:19" x14ac:dyDescent="0.25">
      <c r="S353" s="19"/>
    </row>
    <row r="354" spans="19:19" x14ac:dyDescent="0.25">
      <c r="S354" s="19"/>
    </row>
    <row r="355" spans="19:19" x14ac:dyDescent="0.25">
      <c r="S355" s="19"/>
    </row>
    <row r="356" spans="19:19" x14ac:dyDescent="0.25">
      <c r="S356" s="19"/>
    </row>
    <row r="357" spans="19:19" x14ac:dyDescent="0.25">
      <c r="S357" s="19"/>
    </row>
    <row r="358" spans="19:19" x14ac:dyDescent="0.25">
      <c r="S358" s="19"/>
    </row>
    <row r="359" spans="19:19" x14ac:dyDescent="0.25">
      <c r="S359" s="19"/>
    </row>
    <row r="360" spans="19:19" x14ac:dyDescent="0.25">
      <c r="S360" s="19"/>
    </row>
    <row r="361" spans="19:19" x14ac:dyDescent="0.25">
      <c r="S361" s="19"/>
    </row>
    <row r="362" spans="19:19" x14ac:dyDescent="0.25">
      <c r="S362" s="19"/>
    </row>
    <row r="363" spans="19:19" x14ac:dyDescent="0.25">
      <c r="S363" s="19"/>
    </row>
    <row r="364" spans="19:19" x14ac:dyDescent="0.25">
      <c r="S364" s="19"/>
    </row>
    <row r="365" spans="19:19" x14ac:dyDescent="0.25">
      <c r="S365" s="19"/>
    </row>
    <row r="366" spans="19:19" x14ac:dyDescent="0.25">
      <c r="S366" s="19"/>
    </row>
    <row r="367" spans="19:19" x14ac:dyDescent="0.25">
      <c r="S367" s="19"/>
    </row>
    <row r="368" spans="19:19" x14ac:dyDescent="0.25">
      <c r="S368" s="19"/>
    </row>
    <row r="369" spans="19:19" x14ac:dyDescent="0.25">
      <c r="S369" s="19"/>
    </row>
    <row r="370" spans="19:19" x14ac:dyDescent="0.25">
      <c r="S370" s="19"/>
    </row>
    <row r="371" spans="19:19" x14ac:dyDescent="0.25">
      <c r="S371" s="19"/>
    </row>
    <row r="372" spans="19:19" x14ac:dyDescent="0.25">
      <c r="S372" s="19"/>
    </row>
    <row r="373" spans="19:19" x14ac:dyDescent="0.25">
      <c r="S373" s="19"/>
    </row>
    <row r="374" spans="19:19" x14ac:dyDescent="0.25">
      <c r="S374" s="19"/>
    </row>
    <row r="375" spans="19:19" x14ac:dyDescent="0.25">
      <c r="S375" s="19"/>
    </row>
    <row r="376" spans="19:19" x14ac:dyDescent="0.25">
      <c r="S376" s="19"/>
    </row>
    <row r="377" spans="19:19" x14ac:dyDescent="0.25">
      <c r="S377" s="19"/>
    </row>
    <row r="378" spans="19:19" x14ac:dyDescent="0.25">
      <c r="S378" s="19"/>
    </row>
    <row r="379" spans="19:19" x14ac:dyDescent="0.25">
      <c r="S379" s="19"/>
    </row>
    <row r="380" spans="19:19" x14ac:dyDescent="0.25">
      <c r="S380" s="19"/>
    </row>
    <row r="381" spans="19:19" x14ac:dyDescent="0.25">
      <c r="S381" s="19"/>
    </row>
    <row r="382" spans="19:19" x14ac:dyDescent="0.25">
      <c r="S382" s="19"/>
    </row>
    <row r="383" spans="19:19" x14ac:dyDescent="0.25">
      <c r="S383" s="19"/>
    </row>
    <row r="384" spans="19:19" x14ac:dyDescent="0.25">
      <c r="S384" s="19"/>
    </row>
    <row r="385" spans="19:19" x14ac:dyDescent="0.25">
      <c r="S385" s="19"/>
    </row>
    <row r="386" spans="19:19" x14ac:dyDescent="0.25">
      <c r="S386" s="19"/>
    </row>
    <row r="387" spans="19:19" x14ac:dyDescent="0.25">
      <c r="S387" s="19"/>
    </row>
    <row r="388" spans="19:19" x14ac:dyDescent="0.25">
      <c r="S388" s="19"/>
    </row>
    <row r="389" spans="19:19" x14ac:dyDescent="0.25">
      <c r="S389" s="19"/>
    </row>
    <row r="390" spans="19:19" x14ac:dyDescent="0.25">
      <c r="S390" s="19"/>
    </row>
    <row r="391" spans="19:19" x14ac:dyDescent="0.25">
      <c r="S391" s="19"/>
    </row>
    <row r="392" spans="19:19" x14ac:dyDescent="0.25">
      <c r="S392" s="19"/>
    </row>
    <row r="393" spans="19:19" x14ac:dyDescent="0.25">
      <c r="S393" s="19"/>
    </row>
    <row r="394" spans="19:19" x14ac:dyDescent="0.25">
      <c r="S394" s="19"/>
    </row>
    <row r="395" spans="19:19" x14ac:dyDescent="0.25">
      <c r="S395" s="19"/>
    </row>
    <row r="396" spans="19:19" x14ac:dyDescent="0.25">
      <c r="S396" s="19"/>
    </row>
    <row r="397" spans="19:19" x14ac:dyDescent="0.25">
      <c r="S397" s="19"/>
    </row>
    <row r="398" spans="19:19" x14ac:dyDescent="0.25">
      <c r="S398" s="19"/>
    </row>
    <row r="399" spans="19:19" x14ac:dyDescent="0.25">
      <c r="S399" s="19"/>
    </row>
    <row r="400" spans="19:19" x14ac:dyDescent="0.25">
      <c r="S400" s="19"/>
    </row>
    <row r="401" spans="19:19" x14ac:dyDescent="0.25">
      <c r="S401" s="19"/>
    </row>
    <row r="402" spans="19:19" x14ac:dyDescent="0.25">
      <c r="S402" s="19"/>
    </row>
    <row r="403" spans="19:19" x14ac:dyDescent="0.25">
      <c r="S403" s="19"/>
    </row>
    <row r="404" spans="19:19" x14ac:dyDescent="0.25">
      <c r="S404" s="19"/>
    </row>
    <row r="405" spans="19:19" x14ac:dyDescent="0.25">
      <c r="S405" s="19"/>
    </row>
    <row r="406" spans="19:19" x14ac:dyDescent="0.25">
      <c r="S406" s="19"/>
    </row>
    <row r="407" spans="19:19" x14ac:dyDescent="0.25">
      <c r="S407" s="19"/>
    </row>
    <row r="408" spans="19:19" x14ac:dyDescent="0.25">
      <c r="S408" s="19"/>
    </row>
    <row r="409" spans="19:19" x14ac:dyDescent="0.25">
      <c r="S409" s="19"/>
    </row>
    <row r="410" spans="19:19" x14ac:dyDescent="0.25">
      <c r="S410" s="19"/>
    </row>
    <row r="411" spans="19:19" x14ac:dyDescent="0.25">
      <c r="S411" s="19"/>
    </row>
    <row r="412" spans="19:19" x14ac:dyDescent="0.25">
      <c r="S412" s="19"/>
    </row>
    <row r="413" spans="19:19" x14ac:dyDescent="0.25">
      <c r="S413" s="19"/>
    </row>
    <row r="414" spans="19:19" x14ac:dyDescent="0.25">
      <c r="S414" s="19"/>
    </row>
    <row r="415" spans="19:19" x14ac:dyDescent="0.25">
      <c r="S415" s="19"/>
    </row>
    <row r="416" spans="19:19" x14ac:dyDescent="0.25">
      <c r="S416" s="19"/>
    </row>
    <row r="417" spans="19:19" x14ac:dyDescent="0.25">
      <c r="S417" s="19"/>
    </row>
    <row r="418" spans="19:19" x14ac:dyDescent="0.25">
      <c r="S418" s="19"/>
    </row>
    <row r="419" spans="19:19" x14ac:dyDescent="0.25">
      <c r="S419" s="19"/>
    </row>
    <row r="420" spans="19:19" x14ac:dyDescent="0.25">
      <c r="S420" s="19"/>
    </row>
    <row r="421" spans="19:19" x14ac:dyDescent="0.25">
      <c r="S421" s="19"/>
    </row>
    <row r="422" spans="19:19" x14ac:dyDescent="0.25">
      <c r="S422" s="19"/>
    </row>
    <row r="423" spans="19:19" x14ac:dyDescent="0.25">
      <c r="S423" s="19"/>
    </row>
    <row r="424" spans="19:19" x14ac:dyDescent="0.25">
      <c r="S424" s="19"/>
    </row>
    <row r="425" spans="19:19" x14ac:dyDescent="0.25">
      <c r="S425" s="19"/>
    </row>
    <row r="426" spans="19:19" x14ac:dyDescent="0.25">
      <c r="S426" s="19"/>
    </row>
    <row r="427" spans="19:19" x14ac:dyDescent="0.25">
      <c r="S427" s="19"/>
    </row>
    <row r="428" spans="19:19" x14ac:dyDescent="0.25">
      <c r="S428" s="19"/>
    </row>
    <row r="429" spans="19:19" x14ac:dyDescent="0.25">
      <c r="S429" s="19"/>
    </row>
    <row r="430" spans="19:19" x14ac:dyDescent="0.25">
      <c r="S430" s="19"/>
    </row>
    <row r="431" spans="19:19" x14ac:dyDescent="0.25">
      <c r="S431" s="19"/>
    </row>
    <row r="432" spans="19:19" x14ac:dyDescent="0.25">
      <c r="S432" s="19"/>
    </row>
    <row r="433" spans="19:19" x14ac:dyDescent="0.25">
      <c r="S433" s="19"/>
    </row>
    <row r="434" spans="19:19" x14ac:dyDescent="0.25">
      <c r="S434" s="19"/>
    </row>
    <row r="435" spans="19:19" x14ac:dyDescent="0.25">
      <c r="S435" s="19"/>
    </row>
    <row r="436" spans="19:19" x14ac:dyDescent="0.25">
      <c r="S436" s="19"/>
    </row>
    <row r="437" spans="19:19" x14ac:dyDescent="0.25">
      <c r="S437" s="19"/>
    </row>
    <row r="438" spans="19:19" x14ac:dyDescent="0.25">
      <c r="S438" s="19"/>
    </row>
    <row r="439" spans="19:19" x14ac:dyDescent="0.25">
      <c r="S439" s="19"/>
    </row>
    <row r="440" spans="19:19" x14ac:dyDescent="0.25">
      <c r="S440" s="19"/>
    </row>
    <row r="441" spans="19:19" x14ac:dyDescent="0.25">
      <c r="S441" s="19"/>
    </row>
    <row r="442" spans="19:19" x14ac:dyDescent="0.25">
      <c r="S442" s="19"/>
    </row>
    <row r="443" spans="19:19" x14ac:dyDescent="0.25">
      <c r="S443" s="19"/>
    </row>
    <row r="444" spans="19:19" x14ac:dyDescent="0.25">
      <c r="S444" s="19"/>
    </row>
    <row r="445" spans="19:19" x14ac:dyDescent="0.25">
      <c r="S445" s="19"/>
    </row>
    <row r="446" spans="19:19" x14ac:dyDescent="0.25">
      <c r="S446" s="19"/>
    </row>
    <row r="447" spans="19:19" x14ac:dyDescent="0.25">
      <c r="S447" s="19"/>
    </row>
    <row r="448" spans="19:19" x14ac:dyDescent="0.25">
      <c r="S448" s="19"/>
    </row>
    <row r="449" spans="19:19" x14ac:dyDescent="0.25">
      <c r="S449" s="19"/>
    </row>
    <row r="450" spans="19:19" x14ac:dyDescent="0.25">
      <c r="S450" s="19"/>
    </row>
    <row r="451" spans="19:19" x14ac:dyDescent="0.25">
      <c r="S451" s="19"/>
    </row>
    <row r="452" spans="19:19" x14ac:dyDescent="0.25">
      <c r="S452" s="19"/>
    </row>
    <row r="453" spans="19:19" x14ac:dyDescent="0.25">
      <c r="S453" s="19"/>
    </row>
    <row r="454" spans="19:19" x14ac:dyDescent="0.25">
      <c r="S454" s="19"/>
    </row>
    <row r="455" spans="19:19" x14ac:dyDescent="0.25">
      <c r="S455" s="19"/>
    </row>
    <row r="456" spans="19:19" x14ac:dyDescent="0.25">
      <c r="S456" s="19"/>
    </row>
    <row r="457" spans="19:19" x14ac:dyDescent="0.25">
      <c r="S457" s="19"/>
    </row>
    <row r="458" spans="19:19" x14ac:dyDescent="0.25">
      <c r="S458" s="19"/>
    </row>
    <row r="459" spans="19:19" x14ac:dyDescent="0.25">
      <c r="S459" s="19"/>
    </row>
    <row r="460" spans="19:19" x14ac:dyDescent="0.25">
      <c r="S460" s="19"/>
    </row>
    <row r="461" spans="19:19" x14ac:dyDescent="0.25">
      <c r="S461" s="19"/>
    </row>
    <row r="462" spans="19:19" x14ac:dyDescent="0.25">
      <c r="S462" s="19"/>
    </row>
    <row r="463" spans="19:19" x14ac:dyDescent="0.25">
      <c r="S463" s="19"/>
    </row>
    <row r="464" spans="19:19" x14ac:dyDescent="0.25">
      <c r="S464" s="19"/>
    </row>
    <row r="465" spans="19:19" x14ac:dyDescent="0.25">
      <c r="S465" s="19"/>
    </row>
    <row r="466" spans="19:19" x14ac:dyDescent="0.25">
      <c r="S466" s="19"/>
    </row>
    <row r="467" spans="19:19" x14ac:dyDescent="0.25">
      <c r="S467" s="19"/>
    </row>
    <row r="468" spans="19:19" x14ac:dyDescent="0.25">
      <c r="S468" s="19"/>
    </row>
    <row r="469" spans="19:19" x14ac:dyDescent="0.25">
      <c r="S469" s="19"/>
    </row>
    <row r="470" spans="19:19" x14ac:dyDescent="0.25">
      <c r="S470" s="19"/>
    </row>
    <row r="471" spans="19:19" x14ac:dyDescent="0.25">
      <c r="S471" s="19"/>
    </row>
    <row r="472" spans="19:19" x14ac:dyDescent="0.25">
      <c r="S472" s="19"/>
    </row>
    <row r="473" spans="19:19" x14ac:dyDescent="0.25">
      <c r="S473" s="19"/>
    </row>
    <row r="474" spans="19:19" x14ac:dyDescent="0.25">
      <c r="S474" s="19"/>
    </row>
    <row r="475" spans="19:19" x14ac:dyDescent="0.25">
      <c r="S475" s="19"/>
    </row>
    <row r="476" spans="19:19" x14ac:dyDescent="0.25">
      <c r="S476" s="19"/>
    </row>
    <row r="477" spans="19:19" x14ac:dyDescent="0.25">
      <c r="S477" s="19"/>
    </row>
    <row r="478" spans="19:19" x14ac:dyDescent="0.25">
      <c r="S478" s="19"/>
    </row>
    <row r="479" spans="19:19" x14ac:dyDescent="0.25">
      <c r="S479" s="19"/>
    </row>
    <row r="480" spans="19:19" x14ac:dyDescent="0.25">
      <c r="S480" s="19"/>
    </row>
    <row r="481" spans="19:19" x14ac:dyDescent="0.25">
      <c r="S481" s="19"/>
    </row>
    <row r="482" spans="19:19" x14ac:dyDescent="0.25">
      <c r="S482" s="19"/>
    </row>
    <row r="483" spans="19:19" x14ac:dyDescent="0.25">
      <c r="S483" s="19"/>
    </row>
    <row r="484" spans="19:19" x14ac:dyDescent="0.25">
      <c r="S484" s="19"/>
    </row>
    <row r="485" spans="19:19" x14ac:dyDescent="0.25">
      <c r="S485" s="19"/>
    </row>
    <row r="486" spans="19:19" x14ac:dyDescent="0.25">
      <c r="S486" s="19"/>
    </row>
    <row r="487" spans="19:19" x14ac:dyDescent="0.25">
      <c r="S487" s="19"/>
    </row>
    <row r="488" spans="19:19" x14ac:dyDescent="0.25">
      <c r="S488" s="19"/>
    </row>
    <row r="489" spans="19:19" x14ac:dyDescent="0.25">
      <c r="S489" s="19"/>
    </row>
    <row r="490" spans="19:19" x14ac:dyDescent="0.25">
      <c r="S490" s="19"/>
    </row>
    <row r="491" spans="19:19" x14ac:dyDescent="0.25">
      <c r="S491" s="19"/>
    </row>
    <row r="492" spans="19:19" x14ac:dyDescent="0.25">
      <c r="S492" s="19"/>
    </row>
    <row r="493" spans="19:19" x14ac:dyDescent="0.25">
      <c r="S493" s="19"/>
    </row>
    <row r="494" spans="19:19" x14ac:dyDescent="0.25">
      <c r="S494" s="19"/>
    </row>
    <row r="495" spans="19:19" x14ac:dyDescent="0.25">
      <c r="S495" s="19"/>
    </row>
    <row r="496" spans="19:19" x14ac:dyDescent="0.25">
      <c r="S496" s="19"/>
    </row>
    <row r="497" spans="19:19" x14ac:dyDescent="0.25">
      <c r="S497" s="19"/>
    </row>
    <row r="498" spans="19:19" x14ac:dyDescent="0.25">
      <c r="S498" s="19"/>
    </row>
    <row r="499" spans="19:19" x14ac:dyDescent="0.25">
      <c r="S499" s="19"/>
    </row>
    <row r="500" spans="19:19" x14ac:dyDescent="0.25">
      <c r="S500" s="19"/>
    </row>
  </sheetData>
  <dataValidations count="6">
    <dataValidation type="list" allowBlank="1" showInputMessage="1" showErrorMessage="1" errorTitle="Invalid Entry" error="Please select Yes or No from the list." sqref="N2:N65536 J2:J65536">
      <formula1>YN</formula1>
    </dataValidation>
    <dataValidation type="list" allowBlank="1" showInputMessage="1" showErrorMessage="1" errorTitle="Invalid Entry" error="Please select patient sex from the list." sqref="M2:M65536">
      <formula1>Gender</formula1>
    </dataValidation>
    <dataValidation allowBlank="1" showInputMessage="1" showErrorMessage="1" errorTitle="Invalid Entry" error="Please select the calendar quarter from the list." sqref="E1"/>
    <dataValidation type="list" errorStyle="information" allowBlank="1" showInputMessage="1" showErrorMessage="1" errorTitle="Pathogen Name" error="Please select the pathogen name from the list. Only pathogens from the drop-down will be accepted." promptTitle="Pathogen Name" prompt="Please select the pathogen name from the list. Only pathogens from the drop-down will be accepted." sqref="W2:Y500">
      <formula1>Pathogens</formula1>
    </dataValidation>
    <dataValidation type="list" allowBlank="1" showInputMessage="1" showErrorMessage="1" errorTitle="NHSN ICU Location" error="Please select an applicable NHSN ICU Location from the drop-down list.  Only locations from the list will be accepted; do not use a hospital-assigned location." promptTitle="NHSN ICU Location" prompt="Please select an applicable NHSN ICU Location from the drop-down list.  Only locations from the list will be accepted; do not use a hospital-assigned location." sqref="S2:S500">
      <formula1>NHSNLocations</formula1>
    </dataValidation>
    <dataValidation type="list" allowBlank="1" showErrorMessage="1" errorTitle="Must select from drop-down" error="You must select a quarter from the drop-down list._x000a_If the quarter you are looking for is not listed, ensure you are using the appropriate, most up-to-date Validation Template." sqref="E2:E500">
      <formula1>Quarter</formula1>
    </dataValidation>
  </dataValidations>
  <pageMargins left="0.25" right="0.25"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9"/>
  <sheetViews>
    <sheetView zoomScale="90" zoomScaleNormal="90" workbookViewId="0"/>
  </sheetViews>
  <sheetFormatPr defaultColWidth="0" defaultRowHeight="12.75" zeroHeight="1" x14ac:dyDescent="0.2"/>
  <cols>
    <col min="1" max="1" width="37.42578125" style="2" customWidth="1"/>
    <col min="2" max="2" width="66.85546875" style="3" customWidth="1"/>
    <col min="3" max="3" width="24.7109375" style="2" bestFit="1" customWidth="1"/>
    <col min="4" max="5" width="0" style="2" hidden="1" customWidth="1"/>
    <col min="6" max="16384" width="9.140625" style="2" hidden="1"/>
  </cols>
  <sheetData>
    <row r="1" spans="1:4" x14ac:dyDescent="0.2">
      <c r="A1" s="130"/>
      <c r="B1" s="121" t="s">
        <v>1056</v>
      </c>
      <c r="C1" s="122"/>
    </row>
    <row r="2" spans="1:4" s="26" customFormat="1" ht="15.75" customHeight="1" thickBot="1" x14ac:dyDescent="0.25">
      <c r="A2" s="131" t="s">
        <v>3084</v>
      </c>
      <c r="B2" s="125" t="s">
        <v>3085</v>
      </c>
      <c r="C2" s="126" t="s">
        <v>3086</v>
      </c>
    </row>
    <row r="3" spans="1:4" s="26" customFormat="1" ht="15.75" customHeight="1" thickBot="1" x14ac:dyDescent="0.25">
      <c r="A3" s="127"/>
      <c r="B3" s="128" t="s">
        <v>1057</v>
      </c>
      <c r="C3" s="129"/>
    </row>
    <row r="4" spans="1:4" ht="25.5" customHeight="1" x14ac:dyDescent="0.2">
      <c r="A4" s="132" t="s">
        <v>3087</v>
      </c>
      <c r="B4" s="117" t="s">
        <v>1058</v>
      </c>
      <c r="C4" s="120" t="s">
        <v>1059</v>
      </c>
      <c r="D4" s="5"/>
    </row>
    <row r="5" spans="1:4" ht="25.5" x14ac:dyDescent="0.2">
      <c r="A5" s="133" t="s">
        <v>3088</v>
      </c>
      <c r="B5" s="117" t="s">
        <v>1060</v>
      </c>
      <c r="C5" s="120" t="s">
        <v>1061</v>
      </c>
      <c r="D5" s="5"/>
    </row>
    <row r="6" spans="1:4" ht="25.5" x14ac:dyDescent="0.2">
      <c r="A6" s="133" t="s">
        <v>3089</v>
      </c>
      <c r="B6" s="117" t="s">
        <v>1062</v>
      </c>
      <c r="C6" s="120" t="s">
        <v>1063</v>
      </c>
    </row>
    <row r="7" spans="1:4" ht="25.5" x14ac:dyDescent="0.2">
      <c r="A7" s="133" t="s">
        <v>3090</v>
      </c>
      <c r="B7" s="117" t="s">
        <v>1064</v>
      </c>
      <c r="C7" s="120" t="s">
        <v>1065</v>
      </c>
    </row>
    <row r="8" spans="1:4" ht="25.5" x14ac:dyDescent="0.2">
      <c r="A8" s="133" t="s">
        <v>3091</v>
      </c>
      <c r="B8" s="117" t="s">
        <v>3092</v>
      </c>
      <c r="C8" s="120" t="s">
        <v>1066</v>
      </c>
    </row>
    <row r="9" spans="1:4" ht="38.25" x14ac:dyDescent="0.2">
      <c r="A9" s="133" t="s">
        <v>3093</v>
      </c>
      <c r="B9" s="117" t="s">
        <v>3094</v>
      </c>
      <c r="C9" s="120" t="s">
        <v>1067</v>
      </c>
    </row>
    <row r="10" spans="1:4" ht="25.5" x14ac:dyDescent="0.2">
      <c r="A10" s="133" t="s">
        <v>3095</v>
      </c>
      <c r="B10" s="117" t="s">
        <v>3096</v>
      </c>
      <c r="C10" s="120" t="s">
        <v>3097</v>
      </c>
    </row>
    <row r="11" spans="1:4" ht="25.5" x14ac:dyDescent="0.2">
      <c r="A11" s="133" t="s">
        <v>3098</v>
      </c>
      <c r="B11" s="117" t="s">
        <v>3099</v>
      </c>
      <c r="C11" s="120" t="s">
        <v>3100</v>
      </c>
    </row>
    <row r="12" spans="1:4" ht="25.5" x14ac:dyDescent="0.2">
      <c r="A12" s="133" t="s">
        <v>3101</v>
      </c>
      <c r="B12" s="117" t="s">
        <v>3102</v>
      </c>
      <c r="C12" s="120" t="s">
        <v>3103</v>
      </c>
    </row>
    <row r="13" spans="1:4" ht="38.25" x14ac:dyDescent="0.2">
      <c r="A13" s="133" t="s">
        <v>3104</v>
      </c>
      <c r="B13" s="117" t="s">
        <v>3105</v>
      </c>
      <c r="C13" s="120" t="s">
        <v>1068</v>
      </c>
    </row>
    <row r="14" spans="1:4" ht="25.5" x14ac:dyDescent="0.2">
      <c r="A14" s="133" t="s">
        <v>3106</v>
      </c>
      <c r="B14" s="117" t="s">
        <v>3107</v>
      </c>
      <c r="C14" s="120" t="s">
        <v>1069</v>
      </c>
    </row>
    <row r="15" spans="1:4" ht="25.5" x14ac:dyDescent="0.2">
      <c r="A15" s="133" t="s">
        <v>3108</v>
      </c>
      <c r="B15" s="117" t="s">
        <v>1070</v>
      </c>
      <c r="C15" s="120" t="s">
        <v>1071</v>
      </c>
    </row>
    <row r="16" spans="1:4" ht="25.5" x14ac:dyDescent="0.2">
      <c r="A16" s="133" t="s">
        <v>3109</v>
      </c>
      <c r="B16" s="117" t="s">
        <v>3110</v>
      </c>
      <c r="C16" s="120" t="s">
        <v>1072</v>
      </c>
    </row>
    <row r="17" spans="1:3" ht="39" thickBot="1" x14ac:dyDescent="0.25">
      <c r="A17" s="133" t="s">
        <v>3111</v>
      </c>
      <c r="B17" s="117" t="s">
        <v>1073</v>
      </c>
      <c r="C17" s="120" t="s">
        <v>1074</v>
      </c>
    </row>
    <row r="18" spans="1:3" ht="13.5" thickBot="1" x14ac:dyDescent="0.25">
      <c r="A18" s="134"/>
      <c r="B18" s="124" t="s">
        <v>1075</v>
      </c>
      <c r="C18" s="123"/>
    </row>
    <row r="19" spans="1:3" ht="25.5" customHeight="1" x14ac:dyDescent="0.2">
      <c r="A19" s="135" t="s">
        <v>1076</v>
      </c>
      <c r="B19" s="111" t="s">
        <v>4299</v>
      </c>
      <c r="C19" s="112" t="s">
        <v>1077</v>
      </c>
    </row>
    <row r="20" spans="1:3" ht="25.5" x14ac:dyDescent="0.2">
      <c r="A20" s="133" t="s">
        <v>3077</v>
      </c>
      <c r="B20" s="113" t="s">
        <v>1078</v>
      </c>
      <c r="C20" s="114" t="s">
        <v>1079</v>
      </c>
    </row>
    <row r="21" spans="1:3" ht="38.25" x14ac:dyDescent="0.2">
      <c r="A21" s="110" t="s">
        <v>1080</v>
      </c>
      <c r="B21" s="113" t="s">
        <v>1081</v>
      </c>
      <c r="C21" s="115" t="s">
        <v>1082</v>
      </c>
    </row>
    <row r="22" spans="1:3" ht="25.5" x14ac:dyDescent="0.2">
      <c r="A22" s="133" t="s">
        <v>1083</v>
      </c>
      <c r="B22" s="113" t="s">
        <v>1084</v>
      </c>
      <c r="C22" s="114" t="s">
        <v>1085</v>
      </c>
    </row>
    <row r="23" spans="1:3" ht="38.25" x14ac:dyDescent="0.2">
      <c r="A23" s="133" t="s">
        <v>4300</v>
      </c>
      <c r="B23" s="113" t="s">
        <v>1086</v>
      </c>
      <c r="C23" s="114" t="s">
        <v>1087</v>
      </c>
    </row>
    <row r="24" spans="1:3" ht="25.5" x14ac:dyDescent="0.2">
      <c r="A24" s="133" t="s">
        <v>1088</v>
      </c>
      <c r="B24" s="113" t="s">
        <v>1089</v>
      </c>
      <c r="C24" s="114" t="s">
        <v>1090</v>
      </c>
    </row>
    <row r="25" spans="1:3" ht="29.25" customHeight="1" x14ac:dyDescent="0.2">
      <c r="A25" s="133" t="s">
        <v>1091</v>
      </c>
      <c r="B25" s="113" t="s">
        <v>1092</v>
      </c>
      <c r="C25" s="114" t="s">
        <v>1093</v>
      </c>
    </row>
    <row r="26" spans="1:3" ht="39.75" customHeight="1" thickBot="1" x14ac:dyDescent="0.25">
      <c r="A26" s="136" t="s">
        <v>1094</v>
      </c>
      <c r="B26" s="118" t="s">
        <v>1095</v>
      </c>
      <c r="C26" s="119" t="s">
        <v>1096</v>
      </c>
    </row>
    <row r="27" spans="1:3" ht="12.75" customHeight="1" x14ac:dyDescent="0.2">
      <c r="A27" s="133" t="s">
        <v>1097</v>
      </c>
      <c r="B27" s="113" t="s">
        <v>1098</v>
      </c>
      <c r="C27" s="114" t="s">
        <v>1099</v>
      </c>
    </row>
    <row r="28" spans="1:3" ht="64.5" thickBot="1" x14ac:dyDescent="0.25">
      <c r="A28" s="136" t="s">
        <v>1100</v>
      </c>
      <c r="B28" s="116" t="s">
        <v>1101</v>
      </c>
      <c r="C28" s="119" t="s">
        <v>1102</v>
      </c>
    </row>
    <row r="29" spans="1:3" hidden="1" x14ac:dyDescent="0.2"/>
    <row r="30" spans="1:3" ht="12.75" hidden="1" customHeight="1" x14ac:dyDescent="0.2"/>
    <row r="31" spans="1:3" ht="12.75" hidden="1" customHeight="1" x14ac:dyDescent="0.2"/>
    <row r="32" spans="1:3" ht="12.75" hidden="1" customHeight="1" x14ac:dyDescent="0.2"/>
    <row r="33" spans="2:2" ht="12.75" hidden="1" customHeight="1" x14ac:dyDescent="0.2"/>
    <row r="34" spans="2:2" ht="12.75" hidden="1" customHeight="1" x14ac:dyDescent="0.2">
      <c r="B34" s="4"/>
    </row>
    <row r="35" spans="2:2" ht="12.75" hidden="1" customHeight="1" x14ac:dyDescent="0.2"/>
    <row r="36" spans="2:2" ht="12.75" hidden="1" customHeight="1" x14ac:dyDescent="0.2"/>
    <row r="37" spans="2:2" ht="12.75" hidden="1" customHeight="1" x14ac:dyDescent="0.2"/>
    <row r="38" spans="2:2" ht="12.75" hidden="1" customHeight="1" x14ac:dyDescent="0.2"/>
    <row r="39" spans="2:2" ht="12.75" hidden="1" customHeight="1" x14ac:dyDescent="0.2"/>
  </sheetData>
  <conditionalFormatting sqref="A4:A18">
    <cfRule type="duplicateValues" dxfId="1" priority="1"/>
  </conditionalFormatting>
  <pageMargins left="0.25" right="0.25" top="0.25" bottom="0.2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Q54"/>
  <sheetViews>
    <sheetView showGridLines="0" zoomScaleNormal="100" workbookViewId="0">
      <selection activeCell="A3" sqref="A3"/>
    </sheetView>
  </sheetViews>
  <sheetFormatPr defaultRowHeight="15" x14ac:dyDescent="0.25"/>
  <cols>
    <col min="1" max="1" width="9.140625" style="55" customWidth="1"/>
    <col min="2" max="16384" width="9.140625" style="55"/>
  </cols>
  <sheetData>
    <row r="1" spans="1:17" x14ac:dyDescent="0.25">
      <c r="A1" s="137" t="s">
        <v>4302</v>
      </c>
      <c r="B1" s="138"/>
      <c r="C1" s="138"/>
      <c r="D1" s="138"/>
      <c r="E1" s="138"/>
      <c r="F1" s="138"/>
      <c r="G1" s="138"/>
      <c r="H1" s="138"/>
      <c r="I1" s="138"/>
      <c r="J1" s="138"/>
      <c r="K1" s="138"/>
      <c r="L1" s="138"/>
      <c r="M1" s="138"/>
      <c r="N1" s="138"/>
      <c r="O1" s="138"/>
      <c r="P1" s="138"/>
      <c r="Q1" s="139"/>
    </row>
    <row r="2" spans="1:17" x14ac:dyDescent="0.25">
      <c r="A2" s="56"/>
      <c r="B2" s="57"/>
      <c r="C2" s="57"/>
      <c r="D2" s="57"/>
      <c r="E2" s="57"/>
      <c r="F2" s="57"/>
      <c r="G2" s="57"/>
      <c r="H2" s="57"/>
      <c r="I2" s="57"/>
      <c r="J2" s="57"/>
      <c r="K2" s="57"/>
      <c r="L2" s="57"/>
      <c r="M2" s="57"/>
      <c r="N2" s="57"/>
      <c r="O2" s="57"/>
      <c r="P2" s="57"/>
      <c r="Q2" s="58"/>
    </row>
    <row r="3" spans="1:17" ht="18.75" x14ac:dyDescent="0.3">
      <c r="A3" s="59" t="s">
        <v>4303</v>
      </c>
      <c r="B3" s="60" t="s">
        <v>11190</v>
      </c>
      <c r="C3" s="57"/>
      <c r="D3" s="57"/>
      <c r="E3" s="57"/>
      <c r="F3" s="57"/>
      <c r="G3" s="57"/>
      <c r="H3" s="57"/>
      <c r="I3" s="57"/>
      <c r="J3" s="57"/>
      <c r="K3" s="57"/>
      <c r="L3" s="57"/>
      <c r="M3" s="57"/>
      <c r="N3" s="57"/>
      <c r="O3" s="57"/>
      <c r="P3" s="57"/>
      <c r="Q3" s="58"/>
    </row>
    <row r="4" spans="1:17" s="63" customFormat="1" x14ac:dyDescent="0.25">
      <c r="A4" s="56"/>
      <c r="B4" s="60" t="s">
        <v>4304</v>
      </c>
      <c r="C4" s="61"/>
      <c r="D4" s="61"/>
      <c r="E4" s="61"/>
      <c r="F4" s="61"/>
      <c r="G4" s="61"/>
      <c r="H4" s="61"/>
      <c r="I4" s="61"/>
      <c r="J4" s="61"/>
      <c r="K4" s="61"/>
      <c r="L4" s="61"/>
      <c r="M4" s="61"/>
      <c r="N4" s="61"/>
      <c r="O4" s="61"/>
      <c r="P4" s="61"/>
      <c r="Q4" s="62"/>
    </row>
    <row r="5" spans="1:17" ht="18.75" x14ac:dyDescent="0.25">
      <c r="A5" s="56"/>
      <c r="B5" s="108" t="s">
        <v>4305</v>
      </c>
      <c r="C5" s="108"/>
      <c r="D5" s="108"/>
      <c r="E5" s="108"/>
      <c r="F5" s="108"/>
      <c r="G5" s="108"/>
      <c r="H5" s="108"/>
      <c r="I5" s="108"/>
      <c r="J5" s="108"/>
      <c r="K5" s="108"/>
      <c r="L5" s="108"/>
      <c r="M5" s="108"/>
      <c r="N5" s="108"/>
      <c r="O5" s="108"/>
      <c r="P5" s="108"/>
      <c r="Q5" s="109"/>
    </row>
    <row r="6" spans="1:17" x14ac:dyDescent="0.25">
      <c r="A6" s="56"/>
      <c r="B6" s="57"/>
      <c r="C6" s="57"/>
      <c r="D6" s="57"/>
      <c r="E6" s="57"/>
      <c r="F6" s="57"/>
      <c r="G6" s="57"/>
      <c r="H6" s="57"/>
      <c r="I6" s="57"/>
      <c r="J6" s="57"/>
      <c r="K6" s="57"/>
      <c r="L6" s="57"/>
      <c r="M6" s="57"/>
      <c r="N6" s="57"/>
      <c r="O6" s="57"/>
      <c r="P6" s="57"/>
      <c r="Q6" s="58"/>
    </row>
    <row r="7" spans="1:17" x14ac:dyDescent="0.25">
      <c r="A7" s="56"/>
      <c r="B7" s="64" t="s">
        <v>4306</v>
      </c>
      <c r="C7" s="57"/>
      <c r="D7" s="57"/>
      <c r="E7" s="57"/>
      <c r="F7" s="57"/>
      <c r="G7" s="57"/>
      <c r="H7" s="57"/>
      <c r="I7" s="57"/>
      <c r="J7" s="57"/>
      <c r="K7" s="57"/>
      <c r="L7" s="57"/>
      <c r="M7" s="57"/>
      <c r="N7" s="57"/>
      <c r="O7" s="57"/>
      <c r="P7" s="57"/>
      <c r="Q7" s="58"/>
    </row>
    <row r="8" spans="1:17" x14ac:dyDescent="0.25">
      <c r="A8" s="56"/>
      <c r="B8" s="57" t="s">
        <v>4307</v>
      </c>
      <c r="C8" s="57"/>
      <c r="D8" s="57"/>
      <c r="E8" s="57"/>
      <c r="F8" s="57"/>
      <c r="G8" s="57"/>
      <c r="H8" s="57"/>
      <c r="I8" s="57"/>
      <c r="J8" s="57"/>
      <c r="K8" s="57"/>
      <c r="L8" s="57"/>
      <c r="M8" s="57"/>
      <c r="N8" s="57"/>
      <c r="O8" s="57"/>
      <c r="P8" s="57"/>
      <c r="Q8" s="58"/>
    </row>
    <row r="9" spans="1:17" x14ac:dyDescent="0.25">
      <c r="A9" s="56"/>
      <c r="B9" s="57" t="s">
        <v>4308</v>
      </c>
      <c r="C9" s="57"/>
      <c r="D9" s="57"/>
      <c r="E9" s="57"/>
      <c r="F9" s="57"/>
      <c r="G9" s="57"/>
      <c r="H9" s="57"/>
      <c r="I9" s="57"/>
      <c r="J9" s="57"/>
      <c r="K9" s="57"/>
      <c r="L9" s="57"/>
      <c r="M9" s="57"/>
      <c r="N9" s="57"/>
      <c r="O9" s="57"/>
      <c r="P9" s="57"/>
      <c r="Q9" s="58"/>
    </row>
    <row r="10" spans="1:17" x14ac:dyDescent="0.25">
      <c r="A10" s="56"/>
      <c r="B10" s="57"/>
      <c r="C10" s="57"/>
      <c r="D10" s="57"/>
      <c r="E10" s="57"/>
      <c r="F10" s="57"/>
      <c r="G10" s="57"/>
      <c r="H10" s="57"/>
      <c r="I10" s="57"/>
      <c r="J10" s="57"/>
      <c r="K10" s="57"/>
      <c r="L10" s="57"/>
      <c r="M10" s="57"/>
      <c r="N10" s="57"/>
      <c r="O10" s="57"/>
      <c r="P10" s="57"/>
      <c r="Q10" s="58"/>
    </row>
    <row r="11" spans="1:17" x14ac:dyDescent="0.25">
      <c r="A11" s="56"/>
      <c r="B11" s="65" t="s">
        <v>4309</v>
      </c>
      <c r="C11" s="57"/>
      <c r="D11" s="57"/>
      <c r="E11" s="57"/>
      <c r="F11" s="57"/>
      <c r="G11" s="57"/>
      <c r="H11" s="57"/>
      <c r="I11" s="57"/>
      <c r="J11" s="57"/>
      <c r="K11" s="57"/>
      <c r="L11" s="57"/>
      <c r="M11" s="57"/>
      <c r="N11" s="57"/>
      <c r="O11" s="57"/>
      <c r="P11" s="57"/>
      <c r="Q11" s="58"/>
    </row>
    <row r="12" spans="1:17" x14ac:dyDescent="0.25">
      <c r="A12" s="56"/>
      <c r="B12" s="65" t="s">
        <v>4310</v>
      </c>
      <c r="C12" s="57"/>
      <c r="D12" s="57"/>
      <c r="E12" s="57"/>
      <c r="F12" s="57"/>
      <c r="G12" s="57"/>
      <c r="H12" s="57"/>
      <c r="I12" s="57"/>
      <c r="J12" s="57"/>
      <c r="K12" s="57"/>
      <c r="L12" s="57"/>
      <c r="M12" s="57"/>
      <c r="N12" s="57"/>
      <c r="O12" s="57"/>
      <c r="P12" s="57"/>
      <c r="Q12" s="58"/>
    </row>
    <row r="13" spans="1:17" x14ac:dyDescent="0.25">
      <c r="A13" s="56"/>
      <c r="B13" s="65"/>
      <c r="C13" s="57"/>
      <c r="D13" s="57"/>
      <c r="E13" s="57"/>
      <c r="F13" s="57"/>
      <c r="G13" s="57"/>
      <c r="H13" s="57"/>
      <c r="I13" s="57"/>
      <c r="J13" s="57"/>
      <c r="K13" s="57"/>
      <c r="L13" s="57"/>
      <c r="M13" s="57"/>
      <c r="N13" s="57"/>
      <c r="O13" s="57"/>
      <c r="P13" s="57"/>
      <c r="Q13" s="58"/>
    </row>
    <row r="14" spans="1:17" x14ac:dyDescent="0.25">
      <c r="A14" s="56"/>
      <c r="B14" s="65" t="s">
        <v>4311</v>
      </c>
      <c r="C14" s="57"/>
      <c r="D14" s="57"/>
      <c r="E14" s="57"/>
      <c r="F14" s="57"/>
      <c r="G14" s="57"/>
      <c r="H14" s="57"/>
      <c r="I14" s="57"/>
      <c r="J14" s="57"/>
      <c r="K14" s="57"/>
      <c r="L14" s="57"/>
      <c r="M14" s="57"/>
      <c r="N14" s="57"/>
      <c r="O14" s="57"/>
      <c r="P14" s="57"/>
      <c r="Q14" s="58"/>
    </row>
    <row r="15" spans="1:17" x14ac:dyDescent="0.25">
      <c r="A15" s="56"/>
      <c r="B15" s="66" t="s">
        <v>4312</v>
      </c>
      <c r="C15" s="57"/>
      <c r="D15" s="57"/>
      <c r="E15" s="57"/>
      <c r="F15" s="57"/>
      <c r="G15" s="57"/>
      <c r="H15" s="57"/>
      <c r="I15" s="57"/>
      <c r="J15" s="57"/>
      <c r="K15" s="57"/>
      <c r="L15" s="57"/>
      <c r="M15" s="57"/>
      <c r="N15" s="57"/>
      <c r="O15" s="57"/>
      <c r="P15" s="57"/>
      <c r="Q15" s="58"/>
    </row>
    <row r="16" spans="1:17" x14ac:dyDescent="0.25">
      <c r="A16" s="56"/>
      <c r="B16" s="67" t="s">
        <v>4313</v>
      </c>
      <c r="C16" s="57"/>
      <c r="D16" s="57"/>
      <c r="E16" s="57"/>
      <c r="F16" s="57"/>
      <c r="G16" s="57"/>
      <c r="H16" s="57"/>
      <c r="I16" s="57"/>
      <c r="J16" s="57"/>
      <c r="K16" s="57"/>
      <c r="L16" s="57"/>
      <c r="M16" s="57"/>
      <c r="N16" s="57"/>
      <c r="O16" s="57"/>
      <c r="P16" s="57"/>
      <c r="Q16" s="58"/>
    </row>
    <row r="17" spans="1:17" x14ac:dyDescent="0.25">
      <c r="A17" s="56"/>
      <c r="B17" s="67" t="s">
        <v>4314</v>
      </c>
      <c r="C17" s="57"/>
      <c r="D17" s="57"/>
      <c r="E17" s="57"/>
      <c r="F17" s="57"/>
      <c r="G17" s="57"/>
      <c r="H17" s="57"/>
      <c r="I17" s="57"/>
      <c r="J17" s="57"/>
      <c r="K17" s="57"/>
      <c r="L17" s="57"/>
      <c r="M17" s="57"/>
      <c r="N17" s="57"/>
      <c r="O17" s="57"/>
      <c r="P17" s="57"/>
      <c r="Q17" s="58"/>
    </row>
    <row r="18" spans="1:17" x14ac:dyDescent="0.25">
      <c r="A18" s="68"/>
      <c r="B18" s="69"/>
      <c r="C18" s="70"/>
      <c r="D18" s="70"/>
      <c r="E18" s="70"/>
      <c r="F18" s="70"/>
      <c r="G18" s="70"/>
      <c r="H18" s="70"/>
      <c r="I18" s="70"/>
      <c r="J18" s="70"/>
      <c r="K18" s="70"/>
      <c r="L18" s="70"/>
      <c r="M18" s="70"/>
      <c r="N18" s="70"/>
      <c r="O18" s="70"/>
      <c r="P18" s="70"/>
      <c r="Q18" s="71"/>
    </row>
    <row r="19" spans="1:17" x14ac:dyDescent="0.25">
      <c r="A19" s="140" t="s">
        <v>4315</v>
      </c>
      <c r="B19" s="72"/>
      <c r="C19" s="73"/>
      <c r="D19" s="73"/>
      <c r="E19" s="73"/>
      <c r="F19" s="73"/>
      <c r="G19" s="73"/>
      <c r="H19" s="73"/>
      <c r="I19" s="73"/>
      <c r="J19" s="73"/>
      <c r="K19" s="73"/>
      <c r="L19" s="73"/>
      <c r="M19" s="73"/>
      <c r="N19" s="73"/>
      <c r="O19" s="73"/>
      <c r="P19" s="73"/>
      <c r="Q19" s="74"/>
    </row>
    <row r="20" spans="1:17" x14ac:dyDescent="0.25">
      <c r="A20" s="56"/>
      <c r="B20" s="75"/>
      <c r="C20" s="57"/>
      <c r="D20" s="57"/>
      <c r="E20" s="57"/>
      <c r="F20" s="57"/>
      <c r="G20" s="57"/>
      <c r="H20" s="57"/>
      <c r="I20" s="57"/>
      <c r="J20" s="57"/>
      <c r="K20" s="57"/>
      <c r="L20" s="57"/>
      <c r="M20" s="57"/>
      <c r="N20" s="57"/>
      <c r="O20" s="57"/>
      <c r="P20" s="57"/>
      <c r="Q20" s="58"/>
    </row>
    <row r="21" spans="1:17" x14ac:dyDescent="0.25">
      <c r="A21" s="141"/>
      <c r="B21" s="57" t="s">
        <v>4316</v>
      </c>
      <c r="C21" s="57"/>
      <c r="D21" s="57"/>
      <c r="E21" s="57"/>
      <c r="F21" s="57"/>
      <c r="G21" s="57"/>
      <c r="H21" s="57"/>
      <c r="I21" s="57"/>
      <c r="J21" s="57"/>
      <c r="K21" s="57"/>
      <c r="L21" s="57"/>
      <c r="M21" s="57"/>
      <c r="N21" s="57"/>
      <c r="O21" s="57"/>
      <c r="P21" s="57"/>
      <c r="Q21" s="58"/>
    </row>
    <row r="22" spans="1:17" x14ac:dyDescent="0.25">
      <c r="A22" s="56"/>
      <c r="B22" s="61" t="s">
        <v>4317</v>
      </c>
      <c r="C22" s="57"/>
      <c r="D22" s="57"/>
      <c r="E22" s="57"/>
      <c r="F22" s="57"/>
      <c r="G22" s="57"/>
      <c r="H22" s="57"/>
      <c r="I22" s="57"/>
      <c r="J22" s="57"/>
      <c r="K22" s="57"/>
      <c r="L22" s="57"/>
      <c r="M22" s="57"/>
      <c r="N22" s="57"/>
      <c r="O22" s="57"/>
      <c r="P22" s="57"/>
      <c r="Q22" s="58"/>
    </row>
    <row r="23" spans="1:17" x14ac:dyDescent="0.25">
      <c r="A23" s="56"/>
      <c r="B23" s="61"/>
      <c r="C23" s="57"/>
      <c r="D23" s="57"/>
      <c r="E23" s="57"/>
      <c r="F23" s="57"/>
      <c r="G23" s="57"/>
      <c r="H23" s="57"/>
      <c r="I23" s="57"/>
      <c r="J23" s="57"/>
      <c r="K23" s="57"/>
      <c r="L23" s="57"/>
      <c r="M23" s="57"/>
      <c r="N23" s="57"/>
      <c r="O23" s="57"/>
      <c r="P23" s="57"/>
      <c r="Q23" s="58"/>
    </row>
    <row r="24" spans="1:17" x14ac:dyDescent="0.25">
      <c r="A24" s="141"/>
      <c r="B24" s="142" t="s">
        <v>4318</v>
      </c>
      <c r="C24" s="76" t="s">
        <v>4319</v>
      </c>
      <c r="D24" s="57"/>
      <c r="E24" s="57"/>
      <c r="F24" s="57"/>
      <c r="G24" s="57"/>
      <c r="H24" s="57"/>
      <c r="I24" s="57"/>
      <c r="J24" s="57"/>
      <c r="K24" s="57"/>
      <c r="L24" s="57"/>
      <c r="M24" s="57"/>
      <c r="N24" s="57"/>
      <c r="O24" s="57"/>
      <c r="P24" s="57"/>
      <c r="Q24" s="58"/>
    </row>
    <row r="25" spans="1:17" x14ac:dyDescent="0.25">
      <c r="A25" s="141"/>
      <c r="B25" s="142" t="s">
        <v>4318</v>
      </c>
      <c r="C25" s="76" t="s">
        <v>4320</v>
      </c>
      <c r="D25" s="57"/>
      <c r="E25" s="57"/>
      <c r="F25" s="57"/>
      <c r="G25" s="57"/>
      <c r="H25" s="57"/>
      <c r="I25" s="57"/>
      <c r="J25" s="57"/>
      <c r="K25" s="57"/>
      <c r="L25" s="57"/>
      <c r="M25" s="57"/>
      <c r="N25" s="57"/>
      <c r="O25" s="57"/>
      <c r="P25" s="57"/>
      <c r="Q25" s="58"/>
    </row>
    <row r="26" spans="1:17" x14ac:dyDescent="0.25">
      <c r="A26" s="141"/>
      <c r="B26" s="142" t="s">
        <v>4318</v>
      </c>
      <c r="C26" s="76" t="s">
        <v>4321</v>
      </c>
      <c r="D26" s="57"/>
      <c r="E26" s="57"/>
      <c r="F26" s="57"/>
      <c r="G26" s="57"/>
      <c r="H26" s="57"/>
      <c r="I26" s="57"/>
      <c r="J26" s="57"/>
      <c r="K26" s="57"/>
      <c r="L26" s="57"/>
      <c r="M26" s="57"/>
      <c r="N26" s="57"/>
      <c r="O26" s="57"/>
      <c r="P26" s="57"/>
      <c r="Q26" s="58"/>
    </row>
    <row r="27" spans="1:17" x14ac:dyDescent="0.25">
      <c r="A27" s="141"/>
      <c r="B27" s="142" t="s">
        <v>4318</v>
      </c>
      <c r="C27" s="76" t="s">
        <v>4322</v>
      </c>
      <c r="D27" s="57"/>
      <c r="E27" s="57"/>
      <c r="F27" s="57"/>
      <c r="G27" s="57"/>
      <c r="H27" s="57"/>
      <c r="I27" s="57"/>
      <c r="J27" s="57"/>
      <c r="K27" s="57"/>
      <c r="L27" s="57"/>
      <c r="M27" s="57"/>
      <c r="N27" s="57"/>
      <c r="O27" s="57"/>
      <c r="P27" s="57"/>
      <c r="Q27" s="58"/>
    </row>
    <row r="28" spans="1:17" x14ac:dyDescent="0.25">
      <c r="A28" s="141"/>
      <c r="B28" s="142" t="s">
        <v>4318</v>
      </c>
      <c r="C28" s="76" t="s">
        <v>4323</v>
      </c>
      <c r="D28" s="57"/>
      <c r="E28" s="57"/>
      <c r="F28" s="57"/>
      <c r="G28" s="57"/>
      <c r="H28" s="57"/>
      <c r="I28" s="57"/>
      <c r="J28" s="57"/>
      <c r="K28" s="57"/>
      <c r="L28" s="57"/>
      <c r="M28" s="57"/>
      <c r="N28" s="57"/>
      <c r="O28" s="57"/>
      <c r="P28" s="57"/>
      <c r="Q28" s="58"/>
    </row>
    <row r="29" spans="1:17" x14ac:dyDescent="0.25">
      <c r="A29" s="141"/>
      <c r="B29" s="142" t="s">
        <v>4318</v>
      </c>
      <c r="C29" s="76" t="s">
        <v>4324</v>
      </c>
      <c r="D29" s="57"/>
      <c r="E29" s="57"/>
      <c r="F29" s="57"/>
      <c r="G29" s="57"/>
      <c r="H29" s="57"/>
      <c r="I29" s="57"/>
      <c r="J29" s="57"/>
      <c r="K29" s="57"/>
      <c r="L29" s="57"/>
      <c r="M29" s="57"/>
      <c r="N29" s="57"/>
      <c r="O29" s="57"/>
      <c r="P29" s="57"/>
      <c r="Q29" s="58"/>
    </row>
    <row r="30" spans="1:17" x14ac:dyDescent="0.25">
      <c r="A30" s="141"/>
      <c r="B30" s="142" t="s">
        <v>4318</v>
      </c>
      <c r="C30" s="76" t="s">
        <v>11181</v>
      </c>
      <c r="D30" s="57"/>
      <c r="E30" s="57"/>
      <c r="F30" s="57"/>
      <c r="G30" s="57"/>
      <c r="H30" s="57"/>
      <c r="I30" s="57"/>
      <c r="J30" s="57"/>
      <c r="K30" s="57"/>
      <c r="L30" s="57"/>
      <c r="M30" s="57"/>
      <c r="N30" s="57"/>
      <c r="O30" s="57"/>
      <c r="P30" s="57"/>
      <c r="Q30" s="58"/>
    </row>
    <row r="31" spans="1:17" x14ac:dyDescent="0.25">
      <c r="A31" s="141"/>
      <c r="B31" s="142" t="s">
        <v>4318</v>
      </c>
      <c r="C31" s="76" t="s">
        <v>4325</v>
      </c>
      <c r="D31" s="57"/>
      <c r="E31" s="57"/>
      <c r="F31" s="57"/>
      <c r="G31" s="57"/>
      <c r="H31" s="57"/>
      <c r="I31" s="57"/>
      <c r="J31" s="57"/>
      <c r="K31" s="57"/>
      <c r="L31" s="57"/>
      <c r="M31" s="57"/>
      <c r="N31" s="57"/>
      <c r="O31" s="57"/>
      <c r="P31" s="57"/>
      <c r="Q31" s="58"/>
    </row>
    <row r="32" spans="1:17" x14ac:dyDescent="0.25">
      <c r="A32" s="56"/>
      <c r="B32" s="142" t="s">
        <v>4318</v>
      </c>
      <c r="C32" s="76" t="s">
        <v>11178</v>
      </c>
      <c r="D32" s="57"/>
      <c r="E32" s="57"/>
      <c r="F32" s="57"/>
      <c r="G32" s="57"/>
      <c r="H32" s="57"/>
      <c r="I32" s="57"/>
      <c r="J32" s="57"/>
      <c r="K32" s="57"/>
      <c r="L32" s="57"/>
      <c r="M32" s="57"/>
      <c r="N32" s="57"/>
      <c r="O32" s="57"/>
      <c r="P32" s="57"/>
      <c r="Q32" s="58"/>
    </row>
    <row r="33" spans="1:17" x14ac:dyDescent="0.25">
      <c r="A33" s="56"/>
      <c r="B33" s="76"/>
      <c r="C33" s="57"/>
      <c r="D33" s="77" t="s">
        <v>11191</v>
      </c>
      <c r="E33" s="57"/>
      <c r="F33" s="57"/>
      <c r="G33" s="57"/>
      <c r="H33" s="57"/>
      <c r="I33" s="57"/>
      <c r="J33" s="57"/>
      <c r="K33" s="57"/>
      <c r="L33" s="57"/>
      <c r="M33" s="57"/>
      <c r="N33" s="57"/>
      <c r="O33" s="57"/>
      <c r="P33" s="57"/>
      <c r="Q33" s="58"/>
    </row>
    <row r="34" spans="1:17" x14ac:dyDescent="0.25">
      <c r="A34" s="56"/>
      <c r="B34" s="76"/>
      <c r="C34" s="57"/>
      <c r="D34" s="57"/>
      <c r="E34" s="57"/>
      <c r="F34" s="57"/>
      <c r="G34" s="57"/>
      <c r="H34" s="57"/>
      <c r="I34" s="57"/>
      <c r="J34" s="57"/>
      <c r="K34" s="57"/>
      <c r="L34" s="57"/>
      <c r="M34" s="57"/>
      <c r="N34" s="57"/>
      <c r="O34" s="57"/>
      <c r="P34" s="57"/>
      <c r="Q34" s="58"/>
    </row>
    <row r="35" spans="1:17" x14ac:dyDescent="0.25">
      <c r="A35" s="56"/>
      <c r="B35" s="1" t="s">
        <v>4326</v>
      </c>
      <c r="C35" s="57"/>
      <c r="D35" s="57"/>
      <c r="E35" s="57"/>
      <c r="F35" s="57"/>
      <c r="G35" s="57"/>
      <c r="H35" s="57"/>
      <c r="I35" s="57"/>
      <c r="J35" s="57"/>
      <c r="K35" s="57"/>
      <c r="L35" s="57"/>
      <c r="M35" s="57"/>
      <c r="N35" s="57"/>
      <c r="O35" s="57"/>
      <c r="P35" s="57"/>
      <c r="Q35" s="58"/>
    </row>
    <row r="36" spans="1:17" x14ac:dyDescent="0.25">
      <c r="A36" s="56"/>
      <c r="B36" s="1"/>
      <c r="C36" s="57" t="s">
        <v>11179</v>
      </c>
      <c r="D36" s="57"/>
      <c r="E36" s="57"/>
      <c r="F36" s="57"/>
      <c r="G36" s="57"/>
      <c r="H36" s="57"/>
      <c r="I36" s="57"/>
      <c r="J36" s="57"/>
      <c r="K36" s="57"/>
      <c r="L36" s="57"/>
      <c r="M36" s="57"/>
      <c r="N36" s="57"/>
      <c r="O36" s="57"/>
      <c r="P36" s="57"/>
      <c r="Q36" s="58"/>
    </row>
    <row r="37" spans="1:17" x14ac:dyDescent="0.25">
      <c r="A37" s="56"/>
      <c r="B37" s="1"/>
      <c r="C37" s="1"/>
      <c r="D37" s="143" t="s">
        <v>4327</v>
      </c>
      <c r="E37" s="57"/>
      <c r="F37" s="57"/>
      <c r="G37" s="57"/>
      <c r="H37" s="57"/>
      <c r="I37" s="57"/>
      <c r="J37" s="57"/>
      <c r="K37" s="57"/>
      <c r="L37" s="57"/>
      <c r="M37" s="57"/>
      <c r="N37" s="57"/>
      <c r="O37" s="57"/>
      <c r="P37" s="57"/>
      <c r="Q37" s="58"/>
    </row>
    <row r="38" spans="1:17" x14ac:dyDescent="0.25">
      <c r="A38" s="56"/>
      <c r="B38" s="1"/>
      <c r="C38" s="1"/>
      <c r="D38" s="57"/>
      <c r="E38" s="57"/>
      <c r="F38" s="57"/>
      <c r="G38" s="57"/>
      <c r="H38" s="57"/>
      <c r="I38" s="57"/>
      <c r="J38" s="57"/>
      <c r="K38" s="57"/>
      <c r="L38" s="57"/>
      <c r="M38" s="57"/>
      <c r="N38" s="57"/>
      <c r="O38" s="57"/>
      <c r="P38" s="57"/>
      <c r="Q38" s="58"/>
    </row>
    <row r="39" spans="1:17" x14ac:dyDescent="0.25">
      <c r="A39" s="56"/>
      <c r="B39" s="60" t="s">
        <v>4328</v>
      </c>
      <c r="C39" s="57"/>
      <c r="D39" s="57"/>
      <c r="E39" s="57"/>
      <c r="F39" s="57"/>
      <c r="G39" s="57"/>
      <c r="H39" s="57"/>
      <c r="I39" s="57"/>
      <c r="J39" s="57"/>
      <c r="K39" s="57"/>
      <c r="L39" s="57"/>
      <c r="M39" s="57"/>
      <c r="N39" s="57"/>
      <c r="O39" s="57"/>
      <c r="P39" s="57"/>
      <c r="Q39" s="58"/>
    </row>
    <row r="40" spans="1:17" x14ac:dyDescent="0.25">
      <c r="A40" s="56"/>
      <c r="B40" s="65"/>
      <c r="C40" s="57" t="s">
        <v>4329</v>
      </c>
      <c r="D40" s="57"/>
      <c r="E40" s="57"/>
      <c r="F40" s="57"/>
      <c r="G40" s="57"/>
      <c r="H40" s="57"/>
      <c r="I40" s="57"/>
      <c r="J40" s="57"/>
      <c r="K40" s="57"/>
      <c r="L40" s="57"/>
      <c r="M40" s="57"/>
      <c r="N40" s="57"/>
      <c r="O40" s="57"/>
      <c r="P40" s="57"/>
      <c r="Q40" s="58"/>
    </row>
    <row r="41" spans="1:17" x14ac:dyDescent="0.25">
      <c r="A41" s="56"/>
      <c r="B41" s="1"/>
      <c r="C41" s="1"/>
      <c r="D41" s="57"/>
      <c r="E41" s="57"/>
      <c r="F41" s="57"/>
      <c r="G41" s="57"/>
      <c r="H41" s="57"/>
      <c r="I41" s="57"/>
      <c r="J41" s="57"/>
      <c r="K41" s="57"/>
      <c r="L41" s="57"/>
      <c r="M41" s="57"/>
      <c r="N41" s="57"/>
      <c r="O41" s="57"/>
      <c r="P41" s="57"/>
      <c r="Q41" s="58"/>
    </row>
    <row r="42" spans="1:17" x14ac:dyDescent="0.25">
      <c r="A42" s="144"/>
      <c r="B42" s="78" t="s">
        <v>4330</v>
      </c>
      <c r="C42" s="1"/>
      <c r="D42" s="1"/>
      <c r="E42" s="1"/>
      <c r="F42" s="1"/>
      <c r="G42" s="1"/>
      <c r="H42" s="1"/>
      <c r="I42" s="1"/>
      <c r="J42" s="1"/>
      <c r="K42" s="1"/>
      <c r="L42" s="1"/>
      <c r="M42" s="1"/>
      <c r="N42" s="1"/>
      <c r="O42" s="1"/>
      <c r="P42" s="1"/>
      <c r="Q42" s="58"/>
    </row>
    <row r="43" spans="1:17" x14ac:dyDescent="0.25">
      <c r="A43" s="144"/>
      <c r="B43" s="78"/>
      <c r="C43" s="1" t="s">
        <v>4331</v>
      </c>
      <c r="D43" s="1"/>
      <c r="E43" s="1"/>
      <c r="F43" s="1"/>
      <c r="G43" s="1"/>
      <c r="H43" s="1"/>
      <c r="I43" s="1"/>
      <c r="J43" s="1"/>
      <c r="K43" s="1"/>
      <c r="L43" s="1"/>
      <c r="M43" s="1"/>
      <c r="N43" s="1"/>
      <c r="O43" s="1"/>
      <c r="P43" s="1"/>
      <c r="Q43" s="58"/>
    </row>
    <row r="44" spans="1:17" x14ac:dyDescent="0.25">
      <c r="A44" s="144"/>
      <c r="B44" s="78"/>
      <c r="C44" s="1"/>
      <c r="D44" s="1"/>
      <c r="E44" s="1"/>
      <c r="F44" s="1"/>
      <c r="G44" s="1"/>
      <c r="H44" s="1"/>
      <c r="I44" s="1"/>
      <c r="J44" s="1"/>
      <c r="K44" s="1"/>
      <c r="L44" s="1"/>
      <c r="M44" s="1"/>
      <c r="N44" s="1"/>
      <c r="O44" s="1"/>
      <c r="P44" s="1"/>
      <c r="Q44" s="58"/>
    </row>
    <row r="45" spans="1:17" x14ac:dyDescent="0.25">
      <c r="A45" s="144"/>
      <c r="B45" s="78" t="s">
        <v>4336</v>
      </c>
      <c r="C45" s="1"/>
      <c r="D45" s="1"/>
      <c r="E45" s="1"/>
      <c r="F45" s="1"/>
      <c r="G45" s="1"/>
      <c r="H45" s="1"/>
      <c r="I45" s="1"/>
      <c r="J45" s="1"/>
      <c r="K45" s="1"/>
      <c r="L45" s="1"/>
      <c r="M45" s="1"/>
      <c r="N45" s="1"/>
      <c r="O45" s="1"/>
      <c r="P45" s="1"/>
      <c r="Q45" s="58"/>
    </row>
    <row r="46" spans="1:17" x14ac:dyDescent="0.25">
      <c r="A46" s="144"/>
      <c r="B46" s="78"/>
      <c r="C46" s="1" t="s">
        <v>4337</v>
      </c>
      <c r="D46" s="1"/>
      <c r="E46" s="1"/>
      <c r="F46" s="1"/>
      <c r="G46" s="1"/>
      <c r="H46" s="1"/>
      <c r="I46" s="1"/>
      <c r="J46" s="1"/>
      <c r="K46" s="1"/>
      <c r="L46" s="1"/>
      <c r="M46" s="1"/>
      <c r="N46" s="1"/>
      <c r="O46" s="1"/>
      <c r="P46" s="1"/>
      <c r="Q46" s="58"/>
    </row>
    <row r="47" spans="1:17" x14ac:dyDescent="0.25">
      <c r="A47" s="144"/>
      <c r="B47" s="78"/>
      <c r="C47" s="79" t="s">
        <v>4353</v>
      </c>
      <c r="D47" s="1"/>
      <c r="E47" s="1"/>
      <c r="F47" s="1"/>
      <c r="G47" s="1"/>
      <c r="H47" s="1"/>
      <c r="I47" s="1"/>
      <c r="J47" s="1"/>
      <c r="K47" s="1"/>
      <c r="L47" s="1"/>
      <c r="M47" s="1"/>
      <c r="N47" s="1"/>
      <c r="O47" s="1"/>
      <c r="P47" s="1"/>
      <c r="Q47" s="58"/>
    </row>
    <row r="48" spans="1:17" x14ac:dyDescent="0.25">
      <c r="A48" s="144"/>
      <c r="B48" s="78"/>
      <c r="C48" s="80" t="s">
        <v>4338</v>
      </c>
      <c r="D48" s="80"/>
      <c r="E48" s="1"/>
      <c r="F48" s="1"/>
      <c r="G48" s="1"/>
      <c r="H48" s="1"/>
      <c r="I48" s="1"/>
      <c r="J48" s="1"/>
      <c r="K48" s="1"/>
      <c r="L48" s="1"/>
      <c r="M48" s="1"/>
      <c r="N48" s="1"/>
      <c r="O48" s="1"/>
      <c r="P48" s="1"/>
      <c r="Q48" s="58"/>
    </row>
    <row r="49" spans="1:17" x14ac:dyDescent="0.25">
      <c r="A49" s="144"/>
      <c r="B49" s="78"/>
      <c r="C49" s="80"/>
      <c r="D49" s="80"/>
      <c r="E49" s="1"/>
      <c r="F49" s="1"/>
      <c r="G49" s="1"/>
      <c r="H49" s="1"/>
      <c r="I49" s="1"/>
      <c r="J49" s="1"/>
      <c r="K49" s="1"/>
      <c r="L49" s="1"/>
      <c r="M49" s="1"/>
      <c r="N49" s="1"/>
      <c r="O49" s="1"/>
      <c r="P49" s="1"/>
      <c r="Q49" s="58"/>
    </row>
    <row r="50" spans="1:17" x14ac:dyDescent="0.25">
      <c r="A50" s="144"/>
      <c r="B50" s="1" t="s">
        <v>11176</v>
      </c>
      <c r="C50" s="1"/>
      <c r="D50" s="1"/>
      <c r="E50" s="1"/>
      <c r="F50" s="1"/>
      <c r="G50" s="1"/>
      <c r="H50" s="1"/>
      <c r="I50" s="1"/>
      <c r="J50" s="1"/>
      <c r="K50" s="1"/>
      <c r="L50" s="1"/>
      <c r="M50" s="1"/>
      <c r="N50" s="1"/>
      <c r="O50" s="1"/>
      <c r="P50" s="1"/>
      <c r="Q50" s="58"/>
    </row>
    <row r="51" spans="1:17" x14ac:dyDescent="0.25">
      <c r="A51" s="144"/>
      <c r="B51" s="1"/>
      <c r="C51" s="1" t="s">
        <v>4332</v>
      </c>
      <c r="D51" s="1"/>
      <c r="E51" s="1"/>
      <c r="F51" s="1"/>
      <c r="G51" s="1"/>
      <c r="H51" s="1"/>
      <c r="I51" s="1"/>
      <c r="J51" s="1"/>
      <c r="K51" s="1"/>
      <c r="L51" s="81"/>
      <c r="M51" s="1"/>
      <c r="N51" s="1"/>
      <c r="O51" s="81"/>
      <c r="P51" s="81"/>
      <c r="Q51" s="58"/>
    </row>
    <row r="52" spans="1:17" x14ac:dyDescent="0.25">
      <c r="A52" s="144"/>
      <c r="B52" s="1"/>
      <c r="C52" s="1" t="s">
        <v>4333</v>
      </c>
      <c r="D52" s="81" t="s">
        <v>4334</v>
      </c>
      <c r="E52" s="81"/>
      <c r="F52" s="1"/>
      <c r="G52" s="1"/>
      <c r="H52" s="1"/>
      <c r="I52" s="1"/>
      <c r="J52" s="1"/>
      <c r="K52" s="1"/>
      <c r="L52" s="81"/>
      <c r="M52" s="1"/>
      <c r="N52" s="1"/>
      <c r="O52" s="81"/>
      <c r="P52" s="81"/>
      <c r="Q52" s="58"/>
    </row>
    <row r="53" spans="1:17" ht="15.75" thickBot="1" x14ac:dyDescent="0.3">
      <c r="A53" s="145"/>
      <c r="B53" s="83"/>
      <c r="C53" s="82"/>
      <c r="D53" s="84"/>
      <c r="E53" s="84"/>
      <c r="F53" s="82"/>
      <c r="G53" s="84"/>
      <c r="H53" s="82"/>
      <c r="I53" s="82"/>
      <c r="J53" s="82"/>
      <c r="K53" s="82"/>
      <c r="L53" s="82"/>
      <c r="M53" s="82"/>
      <c r="N53" s="82"/>
      <c r="O53" s="82"/>
      <c r="P53" s="82"/>
      <c r="Q53" s="85"/>
    </row>
    <row r="54" spans="1:17" x14ac:dyDescent="0.25">
      <c r="A54" s="1"/>
      <c r="B54" s="1"/>
      <c r="C54" s="1"/>
      <c r="D54" s="1"/>
      <c r="E54" s="1"/>
      <c r="F54" s="1"/>
      <c r="G54" s="1"/>
      <c r="H54" s="1"/>
      <c r="I54" s="1"/>
      <c r="J54" s="1"/>
      <c r="K54" s="1"/>
      <c r="L54" s="1"/>
      <c r="M54" s="1"/>
      <c r="N54" s="1"/>
      <c r="O54" s="1"/>
      <c r="P54" s="1"/>
      <c r="Q54" s="1"/>
    </row>
  </sheetData>
  <hyperlinks>
    <hyperlink ref="B5" r:id="rId1" tooltip="Hospital Inpatient Resources Page"/>
    <hyperlink ref="D52" r:id="rId2"/>
  </hyperlinks>
  <pageMargins left="0.7" right="0.7" top="0.75" bottom="0.75" header="0.3" footer="0.3"/>
  <pageSetup scale="6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463"/>
  <sheetViews>
    <sheetView zoomScaleNormal="100" workbookViewId="0"/>
  </sheetViews>
  <sheetFormatPr defaultRowHeight="12.75" x14ac:dyDescent="0.2"/>
  <cols>
    <col min="1" max="1" width="54" style="2" bestFit="1" customWidth="1"/>
    <col min="2" max="2" width="18.85546875" style="2" bestFit="1" customWidth="1"/>
    <col min="3" max="3" width="20.140625" style="2" bestFit="1" customWidth="1"/>
    <col min="4" max="4" width="81.7109375" style="2" bestFit="1" customWidth="1"/>
    <col min="5" max="16384" width="9.140625" style="2"/>
  </cols>
  <sheetData>
    <row r="1" spans="1:4" x14ac:dyDescent="0.2">
      <c r="A1" s="45" t="s">
        <v>3112</v>
      </c>
      <c r="B1" s="45" t="s">
        <v>3113</v>
      </c>
      <c r="C1" s="45" t="s">
        <v>1105</v>
      </c>
      <c r="D1" s="45" t="s">
        <v>1106</v>
      </c>
    </row>
    <row r="2" spans="1:4" ht="15" x14ac:dyDescent="0.2">
      <c r="A2" s="148" t="s">
        <v>4354</v>
      </c>
      <c r="B2" s="149" t="s">
        <v>1195</v>
      </c>
      <c r="C2" s="148" t="s">
        <v>4355</v>
      </c>
      <c r="D2" s="148" t="s">
        <v>4356</v>
      </c>
    </row>
    <row r="3" spans="1:4" ht="15" x14ac:dyDescent="0.2">
      <c r="A3" s="148" t="s">
        <v>3114</v>
      </c>
      <c r="B3" s="149" t="s">
        <v>1963</v>
      </c>
      <c r="C3" s="148" t="s">
        <v>4357</v>
      </c>
      <c r="D3" s="148" t="s">
        <v>508</v>
      </c>
    </row>
    <row r="4" spans="1:4" ht="15" x14ac:dyDescent="0.2">
      <c r="A4" s="148" t="s">
        <v>4358</v>
      </c>
      <c r="B4" s="149" t="s">
        <v>1963</v>
      </c>
      <c r="C4" s="148" t="s">
        <v>4357</v>
      </c>
      <c r="D4" s="148" t="s">
        <v>508</v>
      </c>
    </row>
    <row r="5" spans="1:4" ht="15" x14ac:dyDescent="0.2">
      <c r="A5" s="148" t="s">
        <v>4359</v>
      </c>
      <c r="B5" s="149" t="s">
        <v>2863</v>
      </c>
      <c r="C5" s="148" t="s">
        <v>4360</v>
      </c>
      <c r="D5" s="148" t="s">
        <v>976</v>
      </c>
    </row>
    <row r="6" spans="1:4" ht="15" x14ac:dyDescent="0.2">
      <c r="A6" s="148" t="s">
        <v>4361</v>
      </c>
      <c r="B6" s="149" t="s">
        <v>4362</v>
      </c>
      <c r="C6" s="148" t="s">
        <v>4363</v>
      </c>
      <c r="D6" s="148" t="s">
        <v>4364</v>
      </c>
    </row>
    <row r="7" spans="1:4" ht="15" x14ac:dyDescent="0.2">
      <c r="A7" s="148" t="s">
        <v>1196</v>
      </c>
      <c r="B7" s="149" t="s">
        <v>1197</v>
      </c>
      <c r="C7" s="148" t="s">
        <v>4365</v>
      </c>
      <c r="D7" s="148" t="s">
        <v>124</v>
      </c>
    </row>
    <row r="8" spans="1:4" ht="15" x14ac:dyDescent="0.2">
      <c r="A8" s="148" t="s">
        <v>4366</v>
      </c>
      <c r="B8" s="149" t="s">
        <v>4367</v>
      </c>
      <c r="C8" s="148" t="s">
        <v>4368</v>
      </c>
      <c r="D8" s="148" t="s">
        <v>4369</v>
      </c>
    </row>
    <row r="9" spans="1:4" ht="15" x14ac:dyDescent="0.2">
      <c r="A9" s="148" t="s">
        <v>4370</v>
      </c>
      <c r="B9" s="149" t="s">
        <v>4371</v>
      </c>
      <c r="C9" s="148" t="s">
        <v>4372</v>
      </c>
      <c r="D9" s="148" t="s">
        <v>4373</v>
      </c>
    </row>
    <row r="10" spans="1:4" ht="15" x14ac:dyDescent="0.2">
      <c r="A10" s="148" t="s">
        <v>4374</v>
      </c>
      <c r="B10" s="149" t="s">
        <v>4375</v>
      </c>
      <c r="C10" s="148" t="s">
        <v>4376</v>
      </c>
      <c r="D10" s="148" t="s">
        <v>4377</v>
      </c>
    </row>
    <row r="11" spans="1:4" ht="15" x14ac:dyDescent="0.2">
      <c r="A11" s="148" t="s">
        <v>4378</v>
      </c>
      <c r="B11" s="149" t="s">
        <v>1198</v>
      </c>
      <c r="C11" s="148" t="s">
        <v>4379</v>
      </c>
      <c r="D11" s="148" t="s">
        <v>4380</v>
      </c>
    </row>
    <row r="12" spans="1:4" ht="15" x14ac:dyDescent="0.2">
      <c r="A12" s="148" t="s">
        <v>4381</v>
      </c>
      <c r="B12" s="149" t="s">
        <v>4382</v>
      </c>
      <c r="C12" s="148" t="s">
        <v>4383</v>
      </c>
      <c r="D12" s="148" t="s">
        <v>4384</v>
      </c>
    </row>
    <row r="13" spans="1:4" ht="15" x14ac:dyDescent="0.2">
      <c r="A13" s="148" t="s">
        <v>4385</v>
      </c>
      <c r="B13" s="149" t="s">
        <v>4386</v>
      </c>
      <c r="C13" s="148" t="s">
        <v>4387</v>
      </c>
      <c r="D13" s="148" t="s">
        <v>4388</v>
      </c>
    </row>
    <row r="14" spans="1:4" ht="15" x14ac:dyDescent="0.2">
      <c r="A14" s="148" t="s">
        <v>4389</v>
      </c>
      <c r="B14" s="149" t="s">
        <v>4390</v>
      </c>
      <c r="C14" s="148" t="s">
        <v>4391</v>
      </c>
      <c r="D14" s="148" t="s">
        <v>4392</v>
      </c>
    </row>
    <row r="15" spans="1:4" ht="15" x14ac:dyDescent="0.2">
      <c r="A15" s="148" t="s">
        <v>1199</v>
      </c>
      <c r="B15" s="149" t="s">
        <v>1200</v>
      </c>
      <c r="C15" s="148" t="s">
        <v>4393</v>
      </c>
      <c r="D15" s="148" t="s">
        <v>125</v>
      </c>
    </row>
    <row r="16" spans="1:4" ht="15" x14ac:dyDescent="0.2">
      <c r="A16" s="148" t="s">
        <v>1201</v>
      </c>
      <c r="B16" s="149" t="s">
        <v>1202</v>
      </c>
      <c r="C16" s="148" t="s">
        <v>4394</v>
      </c>
      <c r="D16" s="148" t="s">
        <v>126</v>
      </c>
    </row>
    <row r="17" spans="1:4" ht="15" x14ac:dyDescent="0.2">
      <c r="A17" s="148" t="s">
        <v>1203</v>
      </c>
      <c r="B17" s="149" t="s">
        <v>1204</v>
      </c>
      <c r="C17" s="148" t="s">
        <v>4395</v>
      </c>
      <c r="D17" s="148" t="s">
        <v>127</v>
      </c>
    </row>
    <row r="18" spans="1:4" ht="15" x14ac:dyDescent="0.2">
      <c r="A18" s="148" t="s">
        <v>1205</v>
      </c>
      <c r="B18" s="149" t="s">
        <v>1206</v>
      </c>
      <c r="C18" s="148" t="s">
        <v>4396</v>
      </c>
      <c r="D18" s="148" t="s">
        <v>128</v>
      </c>
    </row>
    <row r="19" spans="1:4" ht="15" x14ac:dyDescent="0.2">
      <c r="A19" s="148" t="s">
        <v>4397</v>
      </c>
      <c r="B19" s="149" t="s">
        <v>1209</v>
      </c>
      <c r="C19" s="148" t="s">
        <v>4398</v>
      </c>
      <c r="D19" s="148" t="s">
        <v>4399</v>
      </c>
    </row>
    <row r="20" spans="1:4" ht="15" x14ac:dyDescent="0.2">
      <c r="A20" s="148" t="s">
        <v>1207</v>
      </c>
      <c r="B20" s="149" t="s">
        <v>1208</v>
      </c>
      <c r="C20" s="148" t="s">
        <v>4400</v>
      </c>
      <c r="D20" s="148" t="s">
        <v>129</v>
      </c>
    </row>
    <row r="21" spans="1:4" ht="15" x14ac:dyDescent="0.2">
      <c r="A21" s="148" t="s">
        <v>4401</v>
      </c>
      <c r="B21" s="149" t="s">
        <v>4402</v>
      </c>
      <c r="C21" s="148" t="s">
        <v>4403</v>
      </c>
      <c r="D21" s="148" t="s">
        <v>4404</v>
      </c>
    </row>
    <row r="22" spans="1:4" ht="15" x14ac:dyDescent="0.2">
      <c r="A22" s="148" t="s">
        <v>4405</v>
      </c>
      <c r="B22" s="149" t="s">
        <v>1212</v>
      </c>
      <c r="C22" s="148" t="s">
        <v>4406</v>
      </c>
      <c r="D22" s="148" t="s">
        <v>3115</v>
      </c>
    </row>
    <row r="23" spans="1:4" ht="15" x14ac:dyDescent="0.2">
      <c r="A23" s="148" t="s">
        <v>1210</v>
      </c>
      <c r="B23" s="149" t="s">
        <v>1211</v>
      </c>
      <c r="C23" s="148" t="s">
        <v>4407</v>
      </c>
      <c r="D23" s="148" t="s">
        <v>130</v>
      </c>
    </row>
    <row r="24" spans="1:4" ht="15" x14ac:dyDescent="0.2">
      <c r="A24" s="148" t="s">
        <v>4408</v>
      </c>
      <c r="B24" s="149" t="s">
        <v>4409</v>
      </c>
      <c r="C24" s="148" t="s">
        <v>4410</v>
      </c>
      <c r="D24" s="148" t="s">
        <v>4411</v>
      </c>
    </row>
    <row r="25" spans="1:4" ht="15" x14ac:dyDescent="0.2">
      <c r="A25" s="148" t="s">
        <v>4412</v>
      </c>
      <c r="B25" s="149" t="s">
        <v>4413</v>
      </c>
      <c r="C25" s="148" t="s">
        <v>4414</v>
      </c>
      <c r="D25" s="148" t="s">
        <v>4415</v>
      </c>
    </row>
    <row r="26" spans="1:4" ht="15" x14ac:dyDescent="0.2">
      <c r="A26" s="148" t="s">
        <v>4416</v>
      </c>
      <c r="B26" s="149" t="s">
        <v>1226</v>
      </c>
      <c r="C26" s="148" t="s">
        <v>4417</v>
      </c>
      <c r="D26" s="148" t="s">
        <v>138</v>
      </c>
    </row>
    <row r="27" spans="1:4" ht="15" x14ac:dyDescent="0.2">
      <c r="A27" s="148" t="s">
        <v>3116</v>
      </c>
      <c r="B27" s="149" t="s">
        <v>1214</v>
      </c>
      <c r="C27" s="148" t="s">
        <v>4418</v>
      </c>
      <c r="D27" s="148" t="s">
        <v>131</v>
      </c>
    </row>
    <row r="28" spans="1:4" ht="15" x14ac:dyDescent="0.2">
      <c r="A28" s="148" t="s">
        <v>1107</v>
      </c>
      <c r="B28" s="149" t="s">
        <v>1108</v>
      </c>
      <c r="C28" s="148" t="s">
        <v>4419</v>
      </c>
      <c r="D28" s="148" t="s">
        <v>64</v>
      </c>
    </row>
    <row r="29" spans="1:4" ht="15" x14ac:dyDescent="0.2">
      <c r="A29" s="148" t="s">
        <v>1213</v>
      </c>
      <c r="B29" s="149" t="s">
        <v>1214</v>
      </c>
      <c r="C29" s="148" t="s">
        <v>4418</v>
      </c>
      <c r="D29" s="148" t="s">
        <v>131</v>
      </c>
    </row>
    <row r="30" spans="1:4" ht="15" x14ac:dyDescent="0.2">
      <c r="A30" s="148" t="s">
        <v>4420</v>
      </c>
      <c r="B30" s="149" t="s">
        <v>1214</v>
      </c>
      <c r="C30" s="148" t="s">
        <v>4418</v>
      </c>
      <c r="D30" s="148" t="s">
        <v>131</v>
      </c>
    </row>
    <row r="31" spans="1:4" ht="15" x14ac:dyDescent="0.2">
      <c r="A31" s="148" t="s">
        <v>4421</v>
      </c>
      <c r="B31" s="149" t="s">
        <v>1225</v>
      </c>
      <c r="C31" s="148" t="s">
        <v>4422</v>
      </c>
      <c r="D31" s="148" t="s">
        <v>4423</v>
      </c>
    </row>
    <row r="32" spans="1:4" ht="15" x14ac:dyDescent="0.2">
      <c r="A32" s="148" t="s">
        <v>4424</v>
      </c>
      <c r="B32" s="149" t="s">
        <v>1225</v>
      </c>
      <c r="C32" s="148" t="s">
        <v>4422</v>
      </c>
      <c r="D32" s="148" t="s">
        <v>137</v>
      </c>
    </row>
    <row r="33" spans="1:4" ht="15" x14ac:dyDescent="0.2">
      <c r="A33" s="148" t="s">
        <v>1215</v>
      </c>
      <c r="B33" s="149" t="s">
        <v>1216</v>
      </c>
      <c r="C33" s="148" t="s">
        <v>4425</v>
      </c>
      <c r="D33" s="148" t="s">
        <v>132</v>
      </c>
    </row>
    <row r="34" spans="1:4" ht="15" x14ac:dyDescent="0.2">
      <c r="A34" s="148" t="s">
        <v>1217</v>
      </c>
      <c r="B34" s="149" t="s">
        <v>1218</v>
      </c>
      <c r="C34" s="148" t="s">
        <v>4426</v>
      </c>
      <c r="D34" s="148" t="s">
        <v>133</v>
      </c>
    </row>
    <row r="35" spans="1:4" ht="15" x14ac:dyDescent="0.2">
      <c r="A35" s="148" t="s">
        <v>4427</v>
      </c>
      <c r="B35" s="149" t="s">
        <v>1219</v>
      </c>
      <c r="C35" s="148" t="s">
        <v>4428</v>
      </c>
      <c r="D35" s="148" t="s">
        <v>134</v>
      </c>
    </row>
    <row r="36" spans="1:4" ht="15" x14ac:dyDescent="0.2">
      <c r="A36" s="148" t="s">
        <v>3117</v>
      </c>
      <c r="B36" s="149" t="s">
        <v>1219</v>
      </c>
      <c r="C36" s="148" t="s">
        <v>4428</v>
      </c>
      <c r="D36" s="148" t="s">
        <v>134</v>
      </c>
    </row>
    <row r="37" spans="1:4" ht="15" x14ac:dyDescent="0.2">
      <c r="A37" s="148" t="s">
        <v>1220</v>
      </c>
      <c r="B37" s="149" t="s">
        <v>1221</v>
      </c>
      <c r="C37" s="148" t="s">
        <v>4429</v>
      </c>
      <c r="D37" s="148" t="s">
        <v>135</v>
      </c>
    </row>
    <row r="38" spans="1:4" ht="15" x14ac:dyDescent="0.2">
      <c r="A38" s="148" t="s">
        <v>1222</v>
      </c>
      <c r="B38" s="149" t="s">
        <v>1223</v>
      </c>
      <c r="C38" s="148" t="s">
        <v>4430</v>
      </c>
      <c r="D38" s="148" t="s">
        <v>136</v>
      </c>
    </row>
    <row r="39" spans="1:4" ht="15" x14ac:dyDescent="0.2">
      <c r="A39" s="148" t="s">
        <v>4431</v>
      </c>
      <c r="B39" s="149" t="s">
        <v>1225</v>
      </c>
      <c r="C39" s="148" t="s">
        <v>4422</v>
      </c>
      <c r="D39" s="148" t="s">
        <v>4423</v>
      </c>
    </row>
    <row r="40" spans="1:4" ht="15" x14ac:dyDescent="0.2">
      <c r="A40" s="148" t="s">
        <v>1224</v>
      </c>
      <c r="B40" s="149" t="s">
        <v>1225</v>
      </c>
      <c r="C40" s="148" t="s">
        <v>4422</v>
      </c>
      <c r="D40" s="148" t="s">
        <v>137</v>
      </c>
    </row>
    <row r="41" spans="1:4" ht="15" x14ac:dyDescent="0.2">
      <c r="A41" s="148" t="s">
        <v>4432</v>
      </c>
      <c r="B41" s="149" t="s">
        <v>4433</v>
      </c>
      <c r="C41" s="148" t="s">
        <v>4434</v>
      </c>
      <c r="D41" s="148" t="s">
        <v>4435</v>
      </c>
    </row>
    <row r="42" spans="1:4" ht="15" x14ac:dyDescent="0.2">
      <c r="A42" s="148" t="s">
        <v>4436</v>
      </c>
      <c r="B42" s="149" t="s">
        <v>4433</v>
      </c>
      <c r="C42" s="148" t="s">
        <v>4434</v>
      </c>
      <c r="D42" s="148" t="s">
        <v>4435</v>
      </c>
    </row>
    <row r="43" spans="1:4" ht="15" x14ac:dyDescent="0.2">
      <c r="A43" s="148" t="s">
        <v>4437</v>
      </c>
      <c r="B43" s="149" t="s">
        <v>4438</v>
      </c>
      <c r="C43" s="148" t="s">
        <v>4439</v>
      </c>
      <c r="D43" s="148" t="s">
        <v>4440</v>
      </c>
    </row>
    <row r="44" spans="1:4" ht="15" x14ac:dyDescent="0.2">
      <c r="A44" s="148" t="s">
        <v>4441</v>
      </c>
      <c r="B44" s="149" t="s">
        <v>4442</v>
      </c>
      <c r="C44" s="148" t="s">
        <v>4443</v>
      </c>
      <c r="D44" s="148" t="s">
        <v>4444</v>
      </c>
    </row>
    <row r="45" spans="1:4" ht="15" x14ac:dyDescent="0.2">
      <c r="A45" s="148" t="s">
        <v>4445</v>
      </c>
      <c r="B45" s="149" t="s">
        <v>2511</v>
      </c>
      <c r="C45" s="148" t="s">
        <v>4446</v>
      </c>
      <c r="D45" s="148" t="s">
        <v>784</v>
      </c>
    </row>
    <row r="46" spans="1:4" ht="15" x14ac:dyDescent="0.2">
      <c r="A46" s="148" t="s">
        <v>4447</v>
      </c>
      <c r="B46" s="149" t="s">
        <v>1227</v>
      </c>
      <c r="C46" s="148" t="s">
        <v>4448</v>
      </c>
      <c r="D46" s="148" t="s">
        <v>139</v>
      </c>
    </row>
    <row r="47" spans="1:4" ht="15" x14ac:dyDescent="0.2">
      <c r="A47" s="148" t="s">
        <v>4449</v>
      </c>
      <c r="B47" s="149" t="s">
        <v>4450</v>
      </c>
      <c r="C47" s="148" t="s">
        <v>4451</v>
      </c>
      <c r="D47" s="148" t="s">
        <v>4452</v>
      </c>
    </row>
    <row r="48" spans="1:4" ht="15" x14ac:dyDescent="0.2">
      <c r="A48" s="148" t="s">
        <v>4453</v>
      </c>
      <c r="B48" s="149" t="s">
        <v>4454</v>
      </c>
      <c r="C48" s="148" t="s">
        <v>4455</v>
      </c>
      <c r="D48" s="148" t="s">
        <v>4456</v>
      </c>
    </row>
    <row r="49" spans="1:4" ht="15" x14ac:dyDescent="0.2">
      <c r="A49" s="148" t="s">
        <v>4457</v>
      </c>
      <c r="B49" s="149" t="s">
        <v>4458</v>
      </c>
      <c r="C49" s="148" t="s">
        <v>4459</v>
      </c>
      <c r="D49" s="148" t="s">
        <v>4460</v>
      </c>
    </row>
    <row r="50" spans="1:4" ht="15" x14ac:dyDescent="0.2">
      <c r="A50" s="148" t="s">
        <v>4461</v>
      </c>
      <c r="B50" s="149" t="s">
        <v>4458</v>
      </c>
      <c r="C50" s="148" t="s">
        <v>4459</v>
      </c>
      <c r="D50" s="148" t="s">
        <v>4460</v>
      </c>
    </row>
    <row r="51" spans="1:4" ht="15" x14ac:dyDescent="0.2">
      <c r="A51" s="148" t="s">
        <v>4462</v>
      </c>
      <c r="B51" s="149" t="s">
        <v>4463</v>
      </c>
      <c r="C51" s="148" t="s">
        <v>4464</v>
      </c>
      <c r="D51" s="148" t="s">
        <v>4465</v>
      </c>
    </row>
    <row r="52" spans="1:4" ht="15" x14ac:dyDescent="0.2">
      <c r="A52" s="148" t="s">
        <v>4466</v>
      </c>
      <c r="B52" s="149" t="s">
        <v>4467</v>
      </c>
      <c r="C52" s="148" t="s">
        <v>4468</v>
      </c>
      <c r="D52" s="148" t="s">
        <v>4469</v>
      </c>
    </row>
    <row r="53" spans="1:4" ht="15" x14ac:dyDescent="0.2">
      <c r="A53" s="148" t="s">
        <v>4470</v>
      </c>
      <c r="B53" s="149" t="s">
        <v>4471</v>
      </c>
      <c r="C53" s="148" t="s">
        <v>4472</v>
      </c>
      <c r="D53" s="148" t="s">
        <v>4473</v>
      </c>
    </row>
    <row r="54" spans="1:4" ht="15" x14ac:dyDescent="0.2">
      <c r="A54" s="148" t="s">
        <v>4474</v>
      </c>
      <c r="B54" s="149" t="s">
        <v>1234</v>
      </c>
      <c r="C54" s="148" t="s">
        <v>4475</v>
      </c>
      <c r="D54" s="148" t="s">
        <v>4476</v>
      </c>
    </row>
    <row r="55" spans="1:4" ht="15" x14ac:dyDescent="0.2">
      <c r="A55" s="148" t="s">
        <v>1228</v>
      </c>
      <c r="B55" s="149" t="s">
        <v>1229</v>
      </c>
      <c r="C55" s="148" t="s">
        <v>4477</v>
      </c>
      <c r="D55" s="148" t="s">
        <v>3118</v>
      </c>
    </row>
    <row r="56" spans="1:4" ht="15" x14ac:dyDescent="0.2">
      <c r="A56" s="148" t="s">
        <v>1230</v>
      </c>
      <c r="B56" s="149" t="s">
        <v>1231</v>
      </c>
      <c r="C56" s="148" t="s">
        <v>4478</v>
      </c>
      <c r="D56" s="148" t="s">
        <v>140</v>
      </c>
    </row>
    <row r="57" spans="1:4" ht="15" x14ac:dyDescent="0.2">
      <c r="A57" s="148" t="s">
        <v>4479</v>
      </c>
      <c r="B57" s="149" t="s">
        <v>4480</v>
      </c>
      <c r="C57" s="148" t="s">
        <v>4481</v>
      </c>
      <c r="D57" s="148" t="s">
        <v>4482</v>
      </c>
    </row>
    <row r="58" spans="1:4" ht="15" x14ac:dyDescent="0.2">
      <c r="A58" s="148" t="s">
        <v>1232</v>
      </c>
      <c r="B58" s="149" t="s">
        <v>1233</v>
      </c>
      <c r="C58" s="148" t="s">
        <v>4483</v>
      </c>
      <c r="D58" s="148" t="s">
        <v>141</v>
      </c>
    </row>
    <row r="59" spans="1:4" ht="15" x14ac:dyDescent="0.2">
      <c r="A59" s="148" t="s">
        <v>4484</v>
      </c>
      <c r="B59" s="149" t="s">
        <v>1485</v>
      </c>
      <c r="C59" s="148" t="s">
        <v>4485</v>
      </c>
      <c r="D59" s="148" t="s">
        <v>263</v>
      </c>
    </row>
    <row r="60" spans="1:4" ht="15" x14ac:dyDescent="0.2">
      <c r="A60" s="148" t="s">
        <v>1235</v>
      </c>
      <c r="B60" s="149" t="s">
        <v>1236</v>
      </c>
      <c r="C60" s="148" t="s">
        <v>4486</v>
      </c>
      <c r="D60" s="148" t="s">
        <v>142</v>
      </c>
    </row>
    <row r="61" spans="1:4" ht="15" x14ac:dyDescent="0.2">
      <c r="A61" s="148" t="s">
        <v>1237</v>
      </c>
      <c r="B61" s="149" t="s">
        <v>1238</v>
      </c>
      <c r="C61" s="148" t="s">
        <v>4487</v>
      </c>
      <c r="D61" s="148" t="s">
        <v>143</v>
      </c>
    </row>
    <row r="62" spans="1:4" ht="15" x14ac:dyDescent="0.2">
      <c r="A62" s="148" t="s">
        <v>4488</v>
      </c>
      <c r="B62" s="149" t="s">
        <v>1247</v>
      </c>
      <c r="C62" s="148" t="s">
        <v>4489</v>
      </c>
      <c r="D62" s="148" t="s">
        <v>148</v>
      </c>
    </row>
    <row r="63" spans="1:4" ht="15" x14ac:dyDescent="0.2">
      <c r="A63" s="148" t="s">
        <v>4490</v>
      </c>
      <c r="B63" s="149" t="s">
        <v>4491</v>
      </c>
      <c r="C63" s="148" t="s">
        <v>4492</v>
      </c>
      <c r="D63" s="148" t="s">
        <v>4493</v>
      </c>
    </row>
    <row r="64" spans="1:4" ht="15" x14ac:dyDescent="0.2">
      <c r="A64" s="148" t="s">
        <v>4494</v>
      </c>
      <c r="B64" s="149" t="s">
        <v>4495</v>
      </c>
      <c r="C64" s="148" t="s">
        <v>4496</v>
      </c>
      <c r="D64" s="148" t="s">
        <v>4497</v>
      </c>
    </row>
    <row r="65" spans="1:4" ht="15" x14ac:dyDescent="0.2">
      <c r="A65" s="148" t="s">
        <v>4498</v>
      </c>
      <c r="B65" s="149" t="s">
        <v>4495</v>
      </c>
      <c r="C65" s="148" t="s">
        <v>4496</v>
      </c>
      <c r="D65" s="148" t="s">
        <v>4497</v>
      </c>
    </row>
    <row r="66" spans="1:4" ht="15" x14ac:dyDescent="0.2">
      <c r="A66" s="148" t="s">
        <v>4499</v>
      </c>
      <c r="B66" s="149" t="s">
        <v>4500</v>
      </c>
      <c r="C66" s="148" t="s">
        <v>4501</v>
      </c>
      <c r="D66" s="148" t="s">
        <v>4502</v>
      </c>
    </row>
    <row r="67" spans="1:4" ht="15" x14ac:dyDescent="0.2">
      <c r="A67" s="148" t="s">
        <v>4503</v>
      </c>
      <c r="B67" s="149" t="s">
        <v>4504</v>
      </c>
      <c r="C67" s="148" t="s">
        <v>4505</v>
      </c>
      <c r="D67" s="148" t="s">
        <v>4506</v>
      </c>
    </row>
    <row r="68" spans="1:4" ht="15" x14ac:dyDescent="0.2">
      <c r="A68" s="148" t="s">
        <v>4507</v>
      </c>
      <c r="B68" s="149" t="s">
        <v>4508</v>
      </c>
      <c r="C68" s="148" t="s">
        <v>4509</v>
      </c>
      <c r="D68" s="148" t="s">
        <v>4510</v>
      </c>
    </row>
    <row r="69" spans="1:4" ht="15" x14ac:dyDescent="0.2">
      <c r="A69" s="148" t="s">
        <v>4511</v>
      </c>
      <c r="B69" s="149" t="s">
        <v>4512</v>
      </c>
      <c r="C69" s="148" t="s">
        <v>4513</v>
      </c>
      <c r="D69" s="148" t="s">
        <v>4514</v>
      </c>
    </row>
    <row r="70" spans="1:4" ht="15" x14ac:dyDescent="0.2">
      <c r="A70" s="148" t="s">
        <v>4515</v>
      </c>
      <c r="B70" s="149" t="s">
        <v>4516</v>
      </c>
      <c r="C70" s="148" t="s">
        <v>4517</v>
      </c>
      <c r="D70" s="148" t="s">
        <v>4518</v>
      </c>
    </row>
    <row r="71" spans="1:4" ht="15" x14ac:dyDescent="0.2">
      <c r="A71" s="148" t="s">
        <v>4519</v>
      </c>
      <c r="B71" s="149" t="s">
        <v>4520</v>
      </c>
      <c r="C71" s="148" t="s">
        <v>4521</v>
      </c>
      <c r="D71" s="148" t="s">
        <v>4522</v>
      </c>
    </row>
    <row r="72" spans="1:4" ht="15" x14ac:dyDescent="0.2">
      <c r="A72" s="148" t="s">
        <v>4523</v>
      </c>
      <c r="B72" s="149" t="s">
        <v>4524</v>
      </c>
      <c r="C72" s="148" t="s">
        <v>4525</v>
      </c>
      <c r="D72" s="148" t="s">
        <v>4526</v>
      </c>
    </row>
    <row r="73" spans="1:4" ht="15" x14ac:dyDescent="0.2">
      <c r="A73" s="148" t="s">
        <v>4527</v>
      </c>
      <c r="B73" s="149" t="s">
        <v>1253</v>
      </c>
      <c r="C73" s="148" t="s">
        <v>4528</v>
      </c>
      <c r="D73" s="148" t="s">
        <v>4529</v>
      </c>
    </row>
    <row r="74" spans="1:4" ht="15" x14ac:dyDescent="0.2">
      <c r="A74" s="148" t="s">
        <v>3119</v>
      </c>
      <c r="B74" s="149" t="s">
        <v>2417</v>
      </c>
      <c r="C74" s="148" t="s">
        <v>4530</v>
      </c>
      <c r="D74" s="148" t="s">
        <v>736</v>
      </c>
    </row>
    <row r="75" spans="1:4" ht="15" x14ac:dyDescent="0.2">
      <c r="A75" s="148" t="s">
        <v>4531</v>
      </c>
      <c r="B75" s="149" t="s">
        <v>4532</v>
      </c>
      <c r="C75" s="148" t="s">
        <v>4533</v>
      </c>
      <c r="D75" s="148" t="s">
        <v>4534</v>
      </c>
    </row>
    <row r="76" spans="1:4" ht="15" x14ac:dyDescent="0.2">
      <c r="A76" s="148" t="s">
        <v>1239</v>
      </c>
      <c r="B76" s="149" t="s">
        <v>1240</v>
      </c>
      <c r="C76" s="148" t="s">
        <v>4535</v>
      </c>
      <c r="D76" s="148" t="s">
        <v>144</v>
      </c>
    </row>
    <row r="77" spans="1:4" ht="15" x14ac:dyDescent="0.2">
      <c r="A77" s="148" t="s">
        <v>3120</v>
      </c>
      <c r="B77" s="149" t="s">
        <v>2418</v>
      </c>
      <c r="C77" s="148" t="s">
        <v>4536</v>
      </c>
      <c r="D77" s="148" t="s">
        <v>737</v>
      </c>
    </row>
    <row r="78" spans="1:4" ht="15" x14ac:dyDescent="0.2">
      <c r="A78" s="148" t="s">
        <v>4537</v>
      </c>
      <c r="B78" s="149" t="s">
        <v>4538</v>
      </c>
      <c r="C78" s="148" t="s">
        <v>4539</v>
      </c>
      <c r="D78" s="148" t="s">
        <v>4540</v>
      </c>
    </row>
    <row r="79" spans="1:4" ht="15" x14ac:dyDescent="0.2">
      <c r="A79" s="148" t="s">
        <v>4541</v>
      </c>
      <c r="B79" s="149" t="s">
        <v>4542</v>
      </c>
      <c r="C79" s="148" t="s">
        <v>4543</v>
      </c>
      <c r="D79" s="148" t="s">
        <v>4544</v>
      </c>
    </row>
    <row r="80" spans="1:4" ht="15" x14ac:dyDescent="0.2">
      <c r="A80" s="148" t="s">
        <v>3121</v>
      </c>
      <c r="B80" s="149" t="s">
        <v>2703</v>
      </c>
      <c r="C80" s="148" t="s">
        <v>4545</v>
      </c>
      <c r="D80" s="148" t="s">
        <v>876</v>
      </c>
    </row>
    <row r="81" spans="1:4" ht="15" x14ac:dyDescent="0.2">
      <c r="A81" s="148" t="s">
        <v>3122</v>
      </c>
      <c r="B81" s="149" t="s">
        <v>1241</v>
      </c>
      <c r="C81" s="148" t="s">
        <v>4546</v>
      </c>
      <c r="D81" s="148" t="s">
        <v>145</v>
      </c>
    </row>
    <row r="82" spans="1:4" ht="15" x14ac:dyDescent="0.2">
      <c r="A82" s="148" t="s">
        <v>4547</v>
      </c>
      <c r="B82" s="149" t="s">
        <v>4548</v>
      </c>
      <c r="C82" s="148" t="s">
        <v>4549</v>
      </c>
      <c r="D82" s="148" t="s">
        <v>4550</v>
      </c>
    </row>
    <row r="83" spans="1:4" ht="15" x14ac:dyDescent="0.2">
      <c r="A83" s="148" t="s">
        <v>4551</v>
      </c>
      <c r="B83" s="149" t="s">
        <v>4552</v>
      </c>
      <c r="C83" s="148" t="s">
        <v>4553</v>
      </c>
      <c r="D83" s="148" t="s">
        <v>4554</v>
      </c>
    </row>
    <row r="84" spans="1:4" ht="15" x14ac:dyDescent="0.2">
      <c r="A84" s="148" t="s">
        <v>4555</v>
      </c>
      <c r="B84" s="149" t="s">
        <v>1241</v>
      </c>
      <c r="C84" s="148" t="s">
        <v>4546</v>
      </c>
      <c r="D84" s="148" t="s">
        <v>145</v>
      </c>
    </row>
    <row r="85" spans="1:4" ht="15" x14ac:dyDescent="0.2">
      <c r="A85" s="148" t="s">
        <v>1242</v>
      </c>
      <c r="B85" s="149" t="s">
        <v>1243</v>
      </c>
      <c r="C85" s="148" t="s">
        <v>4556</v>
      </c>
      <c r="D85" s="148" t="s">
        <v>146</v>
      </c>
    </row>
    <row r="86" spans="1:4" ht="15" x14ac:dyDescent="0.2">
      <c r="A86" s="148" t="s">
        <v>4557</v>
      </c>
      <c r="B86" s="149" t="s">
        <v>1243</v>
      </c>
      <c r="C86" s="148" t="s">
        <v>4556</v>
      </c>
      <c r="D86" s="148" t="s">
        <v>146</v>
      </c>
    </row>
    <row r="87" spans="1:4" ht="15" x14ac:dyDescent="0.2">
      <c r="A87" s="148" t="s">
        <v>3123</v>
      </c>
      <c r="B87" s="149" t="s">
        <v>1927</v>
      </c>
      <c r="C87" s="148" t="s">
        <v>4558</v>
      </c>
      <c r="D87" s="148" t="s">
        <v>487</v>
      </c>
    </row>
    <row r="88" spans="1:4" ht="15" x14ac:dyDescent="0.2">
      <c r="A88" s="148" t="s">
        <v>4559</v>
      </c>
      <c r="B88" s="149" t="s">
        <v>4560</v>
      </c>
      <c r="C88" s="148" t="s">
        <v>4561</v>
      </c>
      <c r="D88" s="148" t="s">
        <v>4562</v>
      </c>
    </row>
    <row r="89" spans="1:4" ht="15" x14ac:dyDescent="0.2">
      <c r="A89" s="148" t="s">
        <v>4563</v>
      </c>
      <c r="B89" s="149" t="s">
        <v>4564</v>
      </c>
      <c r="C89" s="148" t="s">
        <v>4565</v>
      </c>
      <c r="D89" s="148" t="s">
        <v>4566</v>
      </c>
    </row>
    <row r="90" spans="1:4" ht="15" x14ac:dyDescent="0.2">
      <c r="A90" s="148" t="s">
        <v>1244</v>
      </c>
      <c r="B90" s="149" t="s">
        <v>1245</v>
      </c>
      <c r="C90" s="148" t="s">
        <v>4567</v>
      </c>
      <c r="D90" s="148" t="s">
        <v>147</v>
      </c>
    </row>
    <row r="91" spans="1:4" ht="15" x14ac:dyDescent="0.2">
      <c r="A91" s="148" t="s">
        <v>3124</v>
      </c>
      <c r="B91" s="149" t="s">
        <v>1243</v>
      </c>
      <c r="C91" s="148" t="s">
        <v>4556</v>
      </c>
      <c r="D91" s="148" t="s">
        <v>146</v>
      </c>
    </row>
    <row r="92" spans="1:4" ht="15" x14ac:dyDescent="0.2">
      <c r="A92" s="148" t="s">
        <v>1246</v>
      </c>
      <c r="B92" s="149" t="s">
        <v>1247</v>
      </c>
      <c r="C92" s="148" t="s">
        <v>4489</v>
      </c>
      <c r="D92" s="148" t="s">
        <v>148</v>
      </c>
    </row>
    <row r="93" spans="1:4" ht="15" x14ac:dyDescent="0.2">
      <c r="A93" s="148" t="s">
        <v>1248</v>
      </c>
      <c r="B93" s="149" t="s">
        <v>1249</v>
      </c>
      <c r="C93" s="148" t="s">
        <v>4568</v>
      </c>
      <c r="D93" s="148" t="s">
        <v>149</v>
      </c>
    </row>
    <row r="94" spans="1:4" ht="15" x14ac:dyDescent="0.2">
      <c r="A94" s="148" t="s">
        <v>4569</v>
      </c>
      <c r="B94" s="149" t="s">
        <v>4570</v>
      </c>
      <c r="C94" s="148" t="s">
        <v>4571</v>
      </c>
      <c r="D94" s="148" t="s">
        <v>4572</v>
      </c>
    </row>
    <row r="95" spans="1:4" ht="15" x14ac:dyDescent="0.2">
      <c r="A95" s="148" t="s">
        <v>4573</v>
      </c>
      <c r="B95" s="149" t="s">
        <v>1936</v>
      </c>
      <c r="C95" s="148" t="s">
        <v>4574</v>
      </c>
      <c r="D95" s="148" t="s">
        <v>493</v>
      </c>
    </row>
    <row r="96" spans="1:4" ht="15" x14ac:dyDescent="0.2">
      <c r="A96" s="148" t="s">
        <v>4575</v>
      </c>
      <c r="B96" s="149" t="s">
        <v>4576</v>
      </c>
      <c r="C96" s="148" t="s">
        <v>4577</v>
      </c>
      <c r="D96" s="148" t="s">
        <v>4578</v>
      </c>
    </row>
    <row r="97" spans="1:4" ht="15" x14ac:dyDescent="0.2">
      <c r="A97" s="148" t="s">
        <v>1250</v>
      </c>
      <c r="B97" s="149" t="s">
        <v>1251</v>
      </c>
      <c r="C97" s="148" t="s">
        <v>4579</v>
      </c>
      <c r="D97" s="148" t="s">
        <v>150</v>
      </c>
    </row>
    <row r="98" spans="1:4" ht="15" x14ac:dyDescent="0.2">
      <c r="A98" s="148" t="s">
        <v>4580</v>
      </c>
      <c r="B98" s="149" t="s">
        <v>4581</v>
      </c>
      <c r="C98" s="148" t="s">
        <v>4582</v>
      </c>
      <c r="D98" s="148" t="s">
        <v>4583</v>
      </c>
    </row>
    <row r="99" spans="1:4" ht="15" x14ac:dyDescent="0.2">
      <c r="A99" s="148" t="s">
        <v>3125</v>
      </c>
      <c r="B99" s="149" t="s">
        <v>2597</v>
      </c>
      <c r="C99" s="148" t="s">
        <v>4584</v>
      </c>
      <c r="D99" s="148" t="s">
        <v>830</v>
      </c>
    </row>
    <row r="100" spans="1:4" ht="15" x14ac:dyDescent="0.2">
      <c r="A100" s="148" t="s">
        <v>4585</v>
      </c>
      <c r="B100" s="149" t="s">
        <v>1252</v>
      </c>
      <c r="C100" s="148" t="s">
        <v>4586</v>
      </c>
      <c r="D100" s="148" t="s">
        <v>4587</v>
      </c>
    </row>
    <row r="101" spans="1:4" ht="15" x14ac:dyDescent="0.2">
      <c r="A101" s="148" t="s">
        <v>4588</v>
      </c>
      <c r="B101" s="149" t="s">
        <v>4589</v>
      </c>
      <c r="C101" s="148" t="s">
        <v>4590</v>
      </c>
      <c r="D101" s="148" t="s">
        <v>4591</v>
      </c>
    </row>
    <row r="102" spans="1:4" ht="15" x14ac:dyDescent="0.2">
      <c r="A102" s="148" t="s">
        <v>4592</v>
      </c>
      <c r="B102" s="149" t="s">
        <v>4593</v>
      </c>
      <c r="C102" s="148" t="s">
        <v>4594</v>
      </c>
      <c r="D102" s="148" t="s">
        <v>4595</v>
      </c>
    </row>
    <row r="103" spans="1:4" ht="15" x14ac:dyDescent="0.2">
      <c r="A103" s="148" t="s">
        <v>3126</v>
      </c>
      <c r="B103" s="149" t="s">
        <v>1685</v>
      </c>
      <c r="C103" s="148" t="s">
        <v>4596</v>
      </c>
      <c r="D103" s="148" t="s">
        <v>361</v>
      </c>
    </row>
    <row r="104" spans="1:4" ht="15" x14ac:dyDescent="0.2">
      <c r="A104" s="148" t="s">
        <v>4597</v>
      </c>
      <c r="B104" s="149" t="s">
        <v>4598</v>
      </c>
      <c r="C104" s="148" t="s">
        <v>4599</v>
      </c>
      <c r="D104" s="148" t="s">
        <v>4600</v>
      </c>
    </row>
    <row r="105" spans="1:4" ht="15" x14ac:dyDescent="0.2">
      <c r="A105" s="148" t="s">
        <v>4601</v>
      </c>
      <c r="B105" s="149" t="s">
        <v>4602</v>
      </c>
      <c r="C105" s="148" t="s">
        <v>4603</v>
      </c>
      <c r="D105" s="148" t="s">
        <v>4604</v>
      </c>
    </row>
    <row r="106" spans="1:4" ht="15" x14ac:dyDescent="0.2">
      <c r="A106" s="148" t="s">
        <v>1254</v>
      </c>
      <c r="B106" s="149" t="s">
        <v>1255</v>
      </c>
      <c r="C106" s="148" t="s">
        <v>4605</v>
      </c>
      <c r="D106" s="148" t="s">
        <v>151</v>
      </c>
    </row>
    <row r="107" spans="1:4" ht="15" x14ac:dyDescent="0.2">
      <c r="A107" s="148" t="s">
        <v>4606</v>
      </c>
      <c r="B107" s="149" t="s">
        <v>1245</v>
      </c>
      <c r="C107" s="148" t="s">
        <v>4567</v>
      </c>
      <c r="D107" s="148" t="s">
        <v>147</v>
      </c>
    </row>
    <row r="108" spans="1:4" ht="15" x14ac:dyDescent="0.2">
      <c r="A108" s="148" t="s">
        <v>4607</v>
      </c>
      <c r="B108" s="149" t="s">
        <v>1109</v>
      </c>
      <c r="C108" s="148" t="s">
        <v>4608</v>
      </c>
      <c r="D108" s="148" t="s">
        <v>65</v>
      </c>
    </row>
    <row r="109" spans="1:4" ht="15" x14ac:dyDescent="0.2">
      <c r="A109" s="148" t="s">
        <v>4609</v>
      </c>
      <c r="B109" s="149" t="s">
        <v>1821</v>
      </c>
      <c r="C109" s="148" t="s">
        <v>4610</v>
      </c>
      <c r="D109" s="148" t="s">
        <v>437</v>
      </c>
    </row>
    <row r="110" spans="1:4" ht="15" x14ac:dyDescent="0.2">
      <c r="A110" s="148" t="s">
        <v>3127</v>
      </c>
      <c r="B110" s="149" t="s">
        <v>1131</v>
      </c>
      <c r="C110" s="148" t="s">
        <v>4611</v>
      </c>
      <c r="D110" s="148" t="s">
        <v>76</v>
      </c>
    </row>
    <row r="111" spans="1:4" ht="15" x14ac:dyDescent="0.2">
      <c r="A111" s="148" t="s">
        <v>4612</v>
      </c>
      <c r="B111" s="149" t="s">
        <v>1133</v>
      </c>
      <c r="C111" s="148" t="s">
        <v>4613</v>
      </c>
      <c r="D111" s="148" t="s">
        <v>77</v>
      </c>
    </row>
    <row r="112" spans="1:4" ht="15" x14ac:dyDescent="0.2">
      <c r="A112" s="148" t="s">
        <v>4614</v>
      </c>
      <c r="B112" s="149" t="s">
        <v>3055</v>
      </c>
      <c r="C112" s="148" t="s">
        <v>4615</v>
      </c>
      <c r="D112" s="148" t="s">
        <v>3056</v>
      </c>
    </row>
    <row r="113" spans="1:4" ht="15" x14ac:dyDescent="0.2">
      <c r="A113" s="148" t="s">
        <v>4616</v>
      </c>
      <c r="B113" s="149" t="s">
        <v>3131</v>
      </c>
      <c r="C113" s="148" t="s">
        <v>4617</v>
      </c>
      <c r="D113" s="148" t="s">
        <v>3132</v>
      </c>
    </row>
    <row r="114" spans="1:4" ht="15" x14ac:dyDescent="0.2">
      <c r="A114" s="148" t="s">
        <v>3128</v>
      </c>
      <c r="B114" s="149" t="s">
        <v>3129</v>
      </c>
      <c r="C114" s="148" t="s">
        <v>4618</v>
      </c>
      <c r="D114" s="148" t="s">
        <v>3130</v>
      </c>
    </row>
    <row r="115" spans="1:4" ht="15" x14ac:dyDescent="0.2">
      <c r="A115" s="148" t="s">
        <v>3133</v>
      </c>
      <c r="B115" s="149" t="s">
        <v>3134</v>
      </c>
      <c r="C115" s="148" t="s">
        <v>4619</v>
      </c>
      <c r="D115" s="148" t="s">
        <v>3135</v>
      </c>
    </row>
    <row r="116" spans="1:4" ht="15" x14ac:dyDescent="0.2">
      <c r="A116" s="148" t="s">
        <v>3136</v>
      </c>
      <c r="B116" s="149" t="s">
        <v>3137</v>
      </c>
      <c r="C116" s="148" t="s">
        <v>4620</v>
      </c>
      <c r="D116" s="148" t="s">
        <v>3138</v>
      </c>
    </row>
    <row r="117" spans="1:4" ht="15" x14ac:dyDescent="0.2">
      <c r="A117" s="148" t="s">
        <v>20</v>
      </c>
      <c r="B117" s="149" t="s">
        <v>1256</v>
      </c>
      <c r="C117" s="148" t="s">
        <v>4621</v>
      </c>
      <c r="D117" s="148" t="s">
        <v>152</v>
      </c>
    </row>
    <row r="118" spans="1:4" ht="15" x14ac:dyDescent="0.2">
      <c r="A118" s="148" t="s">
        <v>3139</v>
      </c>
      <c r="B118" s="149" t="s">
        <v>3140</v>
      </c>
      <c r="C118" s="148" t="s">
        <v>4622</v>
      </c>
      <c r="D118" s="148" t="s">
        <v>3141</v>
      </c>
    </row>
    <row r="119" spans="1:4" ht="15" x14ac:dyDescent="0.2">
      <c r="A119" s="148" t="s">
        <v>3142</v>
      </c>
      <c r="B119" s="149" t="s">
        <v>3143</v>
      </c>
      <c r="C119" s="148" t="s">
        <v>4623</v>
      </c>
      <c r="D119" s="148" t="s">
        <v>3144</v>
      </c>
    </row>
    <row r="120" spans="1:4" ht="15" x14ac:dyDescent="0.2">
      <c r="A120" s="148" t="s">
        <v>21</v>
      </c>
      <c r="B120" s="149" t="s">
        <v>1257</v>
      </c>
      <c r="C120" s="148" t="s">
        <v>4624</v>
      </c>
      <c r="D120" s="148" t="s">
        <v>153</v>
      </c>
    </row>
    <row r="121" spans="1:4" ht="15" x14ac:dyDescent="0.2">
      <c r="A121" s="148" t="s">
        <v>4625</v>
      </c>
      <c r="B121" s="149" t="s">
        <v>1273</v>
      </c>
      <c r="C121" s="148" t="s">
        <v>4626</v>
      </c>
      <c r="D121" s="148" t="s">
        <v>4627</v>
      </c>
    </row>
    <row r="122" spans="1:4" ht="15" x14ac:dyDescent="0.2">
      <c r="A122" s="148" t="s">
        <v>4628</v>
      </c>
      <c r="B122" s="149" t="s">
        <v>4629</v>
      </c>
      <c r="C122" s="148" t="s">
        <v>4630</v>
      </c>
      <c r="D122" s="148" t="s">
        <v>4631</v>
      </c>
    </row>
    <row r="123" spans="1:4" ht="15" x14ac:dyDescent="0.2">
      <c r="A123" s="148" t="s">
        <v>1258</v>
      </c>
      <c r="B123" s="149" t="s">
        <v>1259</v>
      </c>
      <c r="C123" s="148" t="s">
        <v>4632</v>
      </c>
      <c r="D123" s="148" t="s">
        <v>154</v>
      </c>
    </row>
    <row r="124" spans="1:4" ht="15" x14ac:dyDescent="0.2">
      <c r="A124" s="148" t="s">
        <v>4633</v>
      </c>
      <c r="B124" s="149" t="s">
        <v>4634</v>
      </c>
      <c r="C124" s="148" t="s">
        <v>4635</v>
      </c>
      <c r="D124" s="148" t="s">
        <v>4636</v>
      </c>
    </row>
    <row r="125" spans="1:4" ht="15" x14ac:dyDescent="0.2">
      <c r="A125" s="148" t="s">
        <v>4637</v>
      </c>
      <c r="B125" s="149" t="s">
        <v>4638</v>
      </c>
      <c r="C125" s="148" t="s">
        <v>4639</v>
      </c>
      <c r="D125" s="148" t="s">
        <v>4640</v>
      </c>
    </row>
    <row r="126" spans="1:4" ht="15" x14ac:dyDescent="0.2">
      <c r="A126" s="148" t="s">
        <v>3145</v>
      </c>
      <c r="B126" s="149" t="s">
        <v>1275</v>
      </c>
      <c r="C126" s="148" t="s">
        <v>4641</v>
      </c>
      <c r="D126" s="148" t="s">
        <v>161</v>
      </c>
    </row>
    <row r="127" spans="1:4" ht="15" x14ac:dyDescent="0.2">
      <c r="A127" s="148" t="s">
        <v>4642</v>
      </c>
      <c r="B127" s="149" t="s">
        <v>4643</v>
      </c>
      <c r="C127" s="148" t="s">
        <v>4644</v>
      </c>
      <c r="D127" s="148" t="s">
        <v>4645</v>
      </c>
    </row>
    <row r="128" spans="1:4" ht="15" x14ac:dyDescent="0.2">
      <c r="A128" s="148" t="s">
        <v>4646</v>
      </c>
      <c r="B128" s="149" t="s">
        <v>4643</v>
      </c>
      <c r="C128" s="148" t="s">
        <v>4644</v>
      </c>
      <c r="D128" s="148" t="s">
        <v>4645</v>
      </c>
    </row>
    <row r="129" spans="1:4" ht="15" x14ac:dyDescent="0.2">
      <c r="A129" s="148" t="s">
        <v>1260</v>
      </c>
      <c r="B129" s="149" t="s">
        <v>1261</v>
      </c>
      <c r="C129" s="148" t="s">
        <v>4647</v>
      </c>
      <c r="D129" s="148" t="s">
        <v>155</v>
      </c>
    </row>
    <row r="130" spans="1:4" ht="15" x14ac:dyDescent="0.2">
      <c r="A130" s="148" t="s">
        <v>4648</v>
      </c>
      <c r="B130" s="149" t="s">
        <v>4649</v>
      </c>
      <c r="C130" s="148" t="s">
        <v>4650</v>
      </c>
      <c r="D130" s="148" t="s">
        <v>4651</v>
      </c>
    </row>
    <row r="131" spans="1:4" ht="15" x14ac:dyDescent="0.2">
      <c r="A131" s="148" t="s">
        <v>1262</v>
      </c>
      <c r="B131" s="149" t="s">
        <v>1263</v>
      </c>
      <c r="C131" s="148" t="s">
        <v>4652</v>
      </c>
      <c r="D131" s="148" t="s">
        <v>4653</v>
      </c>
    </row>
    <row r="132" spans="1:4" ht="15" x14ac:dyDescent="0.2">
      <c r="A132" s="148" t="s">
        <v>4654</v>
      </c>
      <c r="B132" s="149" t="s">
        <v>1263</v>
      </c>
      <c r="C132" s="148" t="s">
        <v>4652</v>
      </c>
      <c r="D132" s="148" t="s">
        <v>156</v>
      </c>
    </row>
    <row r="133" spans="1:4" ht="15" x14ac:dyDescent="0.2">
      <c r="A133" s="148" t="s">
        <v>1264</v>
      </c>
      <c r="B133" s="149" t="s">
        <v>1265</v>
      </c>
      <c r="C133" s="148" t="s">
        <v>4655</v>
      </c>
      <c r="D133" s="148" t="s">
        <v>157</v>
      </c>
    </row>
    <row r="134" spans="1:4" ht="15" x14ac:dyDescent="0.2">
      <c r="A134" s="148" t="s">
        <v>4656</v>
      </c>
      <c r="B134" s="149" t="s">
        <v>4657</v>
      </c>
      <c r="C134" s="148" t="s">
        <v>4658</v>
      </c>
      <c r="D134" s="148" t="s">
        <v>4659</v>
      </c>
    </row>
    <row r="135" spans="1:4" ht="15" x14ac:dyDescent="0.2">
      <c r="A135" s="148" t="s">
        <v>4660</v>
      </c>
      <c r="B135" s="149" t="s">
        <v>4661</v>
      </c>
      <c r="C135" s="148" t="s">
        <v>4662</v>
      </c>
      <c r="D135" s="148" t="s">
        <v>4663</v>
      </c>
    </row>
    <row r="136" spans="1:4" ht="15" x14ac:dyDescent="0.2">
      <c r="A136" s="148" t="s">
        <v>1266</v>
      </c>
      <c r="B136" s="149" t="s">
        <v>1259</v>
      </c>
      <c r="C136" s="148" t="s">
        <v>4632</v>
      </c>
      <c r="D136" s="148" t="s">
        <v>154</v>
      </c>
    </row>
    <row r="137" spans="1:4" ht="15" x14ac:dyDescent="0.2">
      <c r="A137" s="148" t="s">
        <v>1267</v>
      </c>
      <c r="B137" s="149" t="s">
        <v>1268</v>
      </c>
      <c r="C137" s="148" t="s">
        <v>4664</v>
      </c>
      <c r="D137" s="148" t="s">
        <v>158</v>
      </c>
    </row>
    <row r="138" spans="1:4" ht="15" x14ac:dyDescent="0.2">
      <c r="A138" s="148" t="s">
        <v>4665</v>
      </c>
      <c r="B138" s="149" t="s">
        <v>4666</v>
      </c>
      <c r="C138" s="148" t="s">
        <v>4667</v>
      </c>
      <c r="D138" s="148" t="s">
        <v>4668</v>
      </c>
    </row>
    <row r="139" spans="1:4" ht="15" x14ac:dyDescent="0.2">
      <c r="A139" s="148" t="s">
        <v>4669</v>
      </c>
      <c r="B139" s="149" t="s">
        <v>4670</v>
      </c>
      <c r="C139" s="148" t="s">
        <v>4671</v>
      </c>
      <c r="D139" s="148" t="s">
        <v>4672</v>
      </c>
    </row>
    <row r="140" spans="1:4" ht="15" x14ac:dyDescent="0.2">
      <c r="A140" s="148" t="s">
        <v>4673</v>
      </c>
      <c r="B140" s="149" t="s">
        <v>4674</v>
      </c>
      <c r="C140" s="148" t="s">
        <v>4675</v>
      </c>
      <c r="D140" s="148" t="s">
        <v>4676</v>
      </c>
    </row>
    <row r="141" spans="1:4" ht="15" x14ac:dyDescent="0.2">
      <c r="A141" s="148" t="s">
        <v>4677</v>
      </c>
      <c r="B141" s="149" t="s">
        <v>4678</v>
      </c>
      <c r="C141" s="148" t="s">
        <v>4679</v>
      </c>
      <c r="D141" s="148" t="s">
        <v>4680</v>
      </c>
    </row>
    <row r="142" spans="1:4" ht="15" x14ac:dyDescent="0.2">
      <c r="A142" s="148" t="s">
        <v>4681</v>
      </c>
      <c r="B142" s="149" t="s">
        <v>4682</v>
      </c>
      <c r="C142" s="148" t="s">
        <v>4683</v>
      </c>
      <c r="D142" s="148" t="s">
        <v>4684</v>
      </c>
    </row>
    <row r="143" spans="1:4" ht="15" x14ac:dyDescent="0.2">
      <c r="A143" s="148" t="s">
        <v>1269</v>
      </c>
      <c r="B143" s="149" t="s">
        <v>1270</v>
      </c>
      <c r="C143" s="148" t="s">
        <v>4685</v>
      </c>
      <c r="D143" s="148" t="s">
        <v>159</v>
      </c>
    </row>
    <row r="144" spans="1:4" ht="15" x14ac:dyDescent="0.2">
      <c r="A144" s="148" t="s">
        <v>3146</v>
      </c>
      <c r="B144" s="149" t="s">
        <v>2539</v>
      </c>
      <c r="C144" s="148" t="s">
        <v>4686</v>
      </c>
      <c r="D144" s="148" t="s">
        <v>800</v>
      </c>
    </row>
    <row r="145" spans="1:4" ht="15" x14ac:dyDescent="0.2">
      <c r="A145" s="148" t="s">
        <v>4687</v>
      </c>
      <c r="B145" s="149" t="s">
        <v>4688</v>
      </c>
      <c r="C145" s="148" t="s">
        <v>4689</v>
      </c>
      <c r="D145" s="148" t="s">
        <v>4690</v>
      </c>
    </row>
    <row r="146" spans="1:4" ht="15" x14ac:dyDescent="0.2">
      <c r="A146" s="148" t="s">
        <v>1271</v>
      </c>
      <c r="B146" s="149" t="s">
        <v>1272</v>
      </c>
      <c r="C146" s="148" t="s">
        <v>4691</v>
      </c>
      <c r="D146" s="148" t="s">
        <v>160</v>
      </c>
    </row>
    <row r="147" spans="1:4" ht="15" x14ac:dyDescent="0.2">
      <c r="A147" s="148" t="s">
        <v>1274</v>
      </c>
      <c r="B147" s="149" t="s">
        <v>1275</v>
      </c>
      <c r="C147" s="148" t="s">
        <v>4641</v>
      </c>
      <c r="D147" s="148" t="s">
        <v>161</v>
      </c>
    </row>
    <row r="148" spans="1:4" ht="15" x14ac:dyDescent="0.2">
      <c r="A148" s="148" t="s">
        <v>4692</v>
      </c>
      <c r="B148" s="149" t="s">
        <v>1275</v>
      </c>
      <c r="C148" s="148" t="s">
        <v>4641</v>
      </c>
      <c r="D148" s="148" t="s">
        <v>161</v>
      </c>
    </row>
    <row r="149" spans="1:4" ht="15" x14ac:dyDescent="0.2">
      <c r="A149" s="148" t="s">
        <v>1276</v>
      </c>
      <c r="B149" s="149" t="s">
        <v>1277</v>
      </c>
      <c r="C149" s="148" t="s">
        <v>4693</v>
      </c>
      <c r="D149" s="148" t="s">
        <v>162</v>
      </c>
    </row>
    <row r="150" spans="1:4" ht="15" x14ac:dyDescent="0.2">
      <c r="A150" s="148" t="s">
        <v>1278</v>
      </c>
      <c r="B150" s="149" t="s">
        <v>1279</v>
      </c>
      <c r="C150" s="148" t="s">
        <v>4694</v>
      </c>
      <c r="D150" s="148" t="s">
        <v>163</v>
      </c>
    </row>
    <row r="151" spans="1:4" ht="15" x14ac:dyDescent="0.2">
      <c r="A151" s="148" t="s">
        <v>1280</v>
      </c>
      <c r="B151" s="149" t="s">
        <v>1281</v>
      </c>
      <c r="C151" s="148" t="s">
        <v>4695</v>
      </c>
      <c r="D151" s="148" t="s">
        <v>164</v>
      </c>
    </row>
    <row r="152" spans="1:4" ht="15" x14ac:dyDescent="0.2">
      <c r="A152" s="148" t="s">
        <v>4696</v>
      </c>
      <c r="B152" s="149" t="s">
        <v>4697</v>
      </c>
      <c r="C152" s="148" t="s">
        <v>4698</v>
      </c>
      <c r="D152" s="148" t="s">
        <v>4699</v>
      </c>
    </row>
    <row r="153" spans="1:4" ht="15" x14ac:dyDescent="0.2">
      <c r="A153" s="148" t="s">
        <v>4700</v>
      </c>
      <c r="B153" s="149" t="s">
        <v>4701</v>
      </c>
      <c r="C153" s="148" t="s">
        <v>4702</v>
      </c>
      <c r="D153" s="148" t="s">
        <v>4703</v>
      </c>
    </row>
    <row r="154" spans="1:4" ht="15" x14ac:dyDescent="0.2">
      <c r="A154" s="148" t="s">
        <v>4704</v>
      </c>
      <c r="B154" s="149" t="s">
        <v>4705</v>
      </c>
      <c r="C154" s="148" t="s">
        <v>4706</v>
      </c>
      <c r="D154" s="148" t="s">
        <v>4707</v>
      </c>
    </row>
    <row r="155" spans="1:4" ht="15" x14ac:dyDescent="0.2">
      <c r="A155" s="148" t="s">
        <v>4708</v>
      </c>
      <c r="B155" s="149" t="s">
        <v>4709</v>
      </c>
      <c r="C155" s="148" t="s">
        <v>4710</v>
      </c>
      <c r="D155" s="148" t="s">
        <v>4711</v>
      </c>
    </row>
    <row r="156" spans="1:4" ht="15" x14ac:dyDescent="0.2">
      <c r="A156" s="148" t="s">
        <v>3147</v>
      </c>
      <c r="B156" s="149" t="s">
        <v>1229</v>
      </c>
      <c r="C156" s="148" t="s">
        <v>4477</v>
      </c>
      <c r="D156" s="148" t="s">
        <v>3118</v>
      </c>
    </row>
    <row r="157" spans="1:4" ht="15" x14ac:dyDescent="0.2">
      <c r="A157" s="148" t="s">
        <v>3148</v>
      </c>
      <c r="B157" s="149" t="s">
        <v>4712</v>
      </c>
      <c r="C157" s="148" t="s">
        <v>4713</v>
      </c>
      <c r="D157" s="148" t="s">
        <v>3149</v>
      </c>
    </row>
    <row r="158" spans="1:4" ht="15" x14ac:dyDescent="0.2">
      <c r="A158" s="148" t="s">
        <v>4714</v>
      </c>
      <c r="B158" s="149" t="s">
        <v>4715</v>
      </c>
      <c r="C158" s="148" t="s">
        <v>4716</v>
      </c>
      <c r="D158" s="148" t="s">
        <v>4717</v>
      </c>
    </row>
    <row r="159" spans="1:4" ht="15" x14ac:dyDescent="0.2">
      <c r="A159" s="148" t="s">
        <v>4718</v>
      </c>
      <c r="B159" s="149" t="s">
        <v>1282</v>
      </c>
      <c r="C159" s="148" t="s">
        <v>4719</v>
      </c>
      <c r="D159" s="148" t="s">
        <v>4720</v>
      </c>
    </row>
    <row r="160" spans="1:4" ht="15" x14ac:dyDescent="0.2">
      <c r="A160" s="148" t="s">
        <v>3150</v>
      </c>
      <c r="B160" s="149" t="s">
        <v>2673</v>
      </c>
      <c r="C160" s="148" t="s">
        <v>4721</v>
      </c>
      <c r="D160" s="148" t="s">
        <v>862</v>
      </c>
    </row>
    <row r="161" spans="1:4" ht="15" x14ac:dyDescent="0.2">
      <c r="A161" s="148" t="s">
        <v>4722</v>
      </c>
      <c r="B161" s="149" t="s">
        <v>4723</v>
      </c>
      <c r="C161" s="148" t="s">
        <v>4724</v>
      </c>
      <c r="D161" s="148" t="s">
        <v>4725</v>
      </c>
    </row>
    <row r="162" spans="1:4" ht="15" x14ac:dyDescent="0.2">
      <c r="A162" s="148" t="s">
        <v>4726</v>
      </c>
      <c r="B162" s="149" t="s">
        <v>1287</v>
      </c>
      <c r="C162" s="148" t="s">
        <v>4727</v>
      </c>
      <c r="D162" s="148" t="s">
        <v>4728</v>
      </c>
    </row>
    <row r="163" spans="1:4" ht="15" x14ac:dyDescent="0.2">
      <c r="A163" s="148" t="s">
        <v>3151</v>
      </c>
      <c r="B163" s="149" t="s">
        <v>1432</v>
      </c>
      <c r="C163" s="148" t="s">
        <v>4729</v>
      </c>
      <c r="D163" s="148" t="s">
        <v>234</v>
      </c>
    </row>
    <row r="164" spans="1:4" ht="15" x14ac:dyDescent="0.2">
      <c r="A164" s="148" t="s">
        <v>3152</v>
      </c>
      <c r="B164" s="149" t="s">
        <v>1288</v>
      </c>
      <c r="C164" s="148" t="s">
        <v>4730</v>
      </c>
      <c r="D164" s="148" t="s">
        <v>167</v>
      </c>
    </row>
    <row r="165" spans="1:4" ht="15" x14ac:dyDescent="0.2">
      <c r="A165" s="148" t="s">
        <v>1283</v>
      </c>
      <c r="B165" s="149" t="s">
        <v>1284</v>
      </c>
      <c r="C165" s="148" t="s">
        <v>4731</v>
      </c>
      <c r="D165" s="148" t="s">
        <v>165</v>
      </c>
    </row>
    <row r="166" spans="1:4" ht="15" x14ac:dyDescent="0.2">
      <c r="A166" s="148" t="s">
        <v>3153</v>
      </c>
      <c r="B166" s="149" t="s">
        <v>1284</v>
      </c>
      <c r="C166" s="148" t="s">
        <v>4731</v>
      </c>
      <c r="D166" s="148" t="s">
        <v>165</v>
      </c>
    </row>
    <row r="167" spans="1:4" ht="15" x14ac:dyDescent="0.2">
      <c r="A167" s="148" t="s">
        <v>1285</v>
      </c>
      <c r="B167" s="149" t="s">
        <v>1286</v>
      </c>
      <c r="C167" s="148" t="s">
        <v>4732</v>
      </c>
      <c r="D167" s="148" t="s">
        <v>166</v>
      </c>
    </row>
    <row r="168" spans="1:4" ht="15" x14ac:dyDescent="0.2">
      <c r="A168" s="148" t="s">
        <v>4733</v>
      </c>
      <c r="B168" s="149" t="s">
        <v>1200</v>
      </c>
      <c r="C168" s="148" t="s">
        <v>4393</v>
      </c>
      <c r="D168" s="148" t="s">
        <v>125</v>
      </c>
    </row>
    <row r="169" spans="1:4" ht="15" x14ac:dyDescent="0.2">
      <c r="A169" s="148" t="s">
        <v>4734</v>
      </c>
      <c r="B169" s="149" t="s">
        <v>1288</v>
      </c>
      <c r="C169" s="148" t="s">
        <v>4730</v>
      </c>
      <c r="D169" s="148" t="s">
        <v>167</v>
      </c>
    </row>
    <row r="170" spans="1:4" ht="15" x14ac:dyDescent="0.2">
      <c r="A170" s="148" t="s">
        <v>4735</v>
      </c>
      <c r="B170" s="149" t="s">
        <v>1289</v>
      </c>
      <c r="C170" s="148" t="s">
        <v>4736</v>
      </c>
      <c r="D170" s="148" t="s">
        <v>168</v>
      </c>
    </row>
    <row r="171" spans="1:4" ht="15" x14ac:dyDescent="0.2">
      <c r="A171" s="148" t="s">
        <v>4737</v>
      </c>
      <c r="B171" s="149" t="s">
        <v>4738</v>
      </c>
      <c r="C171" s="148" t="s">
        <v>4739</v>
      </c>
      <c r="D171" s="148" t="s">
        <v>4740</v>
      </c>
    </row>
    <row r="172" spans="1:4" ht="15" x14ac:dyDescent="0.2">
      <c r="A172" s="148" t="s">
        <v>4741</v>
      </c>
      <c r="B172" s="149" t="s">
        <v>4742</v>
      </c>
      <c r="C172" s="148" t="s">
        <v>4743</v>
      </c>
      <c r="D172" s="148" t="s">
        <v>4744</v>
      </c>
    </row>
    <row r="173" spans="1:4" ht="15" x14ac:dyDescent="0.2">
      <c r="A173" s="148" t="s">
        <v>4745</v>
      </c>
      <c r="B173" s="149" t="s">
        <v>4746</v>
      </c>
      <c r="C173" s="148" t="s">
        <v>4747</v>
      </c>
      <c r="D173" s="148" t="s">
        <v>4748</v>
      </c>
    </row>
    <row r="174" spans="1:4" ht="15" x14ac:dyDescent="0.2">
      <c r="A174" s="148" t="s">
        <v>4749</v>
      </c>
      <c r="B174" s="149" t="s">
        <v>4750</v>
      </c>
      <c r="C174" s="148" t="s">
        <v>4751</v>
      </c>
      <c r="D174" s="148" t="s">
        <v>4752</v>
      </c>
    </row>
    <row r="175" spans="1:4" ht="15" x14ac:dyDescent="0.2">
      <c r="A175" s="148" t="s">
        <v>3154</v>
      </c>
      <c r="B175" s="149" t="s">
        <v>1384</v>
      </c>
      <c r="C175" s="148" t="s">
        <v>4753</v>
      </c>
      <c r="D175" s="148" t="s">
        <v>3155</v>
      </c>
    </row>
    <row r="176" spans="1:4" ht="15" x14ac:dyDescent="0.2">
      <c r="A176" s="148" t="s">
        <v>3156</v>
      </c>
      <c r="B176" s="149" t="s">
        <v>2511</v>
      </c>
      <c r="C176" s="148" t="s">
        <v>4446</v>
      </c>
      <c r="D176" s="148" t="s">
        <v>784</v>
      </c>
    </row>
    <row r="177" spans="1:4" ht="15" x14ac:dyDescent="0.2">
      <c r="A177" s="148" t="s">
        <v>4754</v>
      </c>
      <c r="B177" s="149" t="s">
        <v>4755</v>
      </c>
      <c r="C177" s="148" t="s">
        <v>4756</v>
      </c>
      <c r="D177" s="148" t="s">
        <v>4757</v>
      </c>
    </row>
    <row r="178" spans="1:4" ht="15" x14ac:dyDescent="0.2">
      <c r="A178" s="148" t="s">
        <v>4758</v>
      </c>
      <c r="B178" s="149" t="s">
        <v>4759</v>
      </c>
      <c r="C178" s="148" t="s">
        <v>4760</v>
      </c>
      <c r="D178" s="148" t="s">
        <v>4761</v>
      </c>
    </row>
    <row r="179" spans="1:4" ht="15" x14ac:dyDescent="0.2">
      <c r="A179" s="148" t="s">
        <v>4762</v>
      </c>
      <c r="B179" s="149" t="s">
        <v>4763</v>
      </c>
      <c r="C179" s="148" t="s">
        <v>4764</v>
      </c>
      <c r="D179" s="148" t="s">
        <v>4765</v>
      </c>
    </row>
    <row r="180" spans="1:4" ht="15" x14ac:dyDescent="0.2">
      <c r="A180" s="148" t="s">
        <v>4766</v>
      </c>
      <c r="B180" s="149" t="s">
        <v>4767</v>
      </c>
      <c r="C180" s="148" t="s">
        <v>4768</v>
      </c>
      <c r="D180" s="148" t="s">
        <v>4769</v>
      </c>
    </row>
    <row r="181" spans="1:4" ht="15" x14ac:dyDescent="0.2">
      <c r="A181" s="148" t="s">
        <v>4770</v>
      </c>
      <c r="B181" s="149" t="s">
        <v>2909</v>
      </c>
      <c r="C181" s="148" t="s">
        <v>4771</v>
      </c>
      <c r="D181" s="148" t="s">
        <v>1004</v>
      </c>
    </row>
    <row r="182" spans="1:4" ht="15" x14ac:dyDescent="0.2">
      <c r="A182" s="148" t="s">
        <v>4772</v>
      </c>
      <c r="B182" s="149" t="s">
        <v>2854</v>
      </c>
      <c r="C182" s="148" t="s">
        <v>4773</v>
      </c>
      <c r="D182" s="148" t="s">
        <v>969</v>
      </c>
    </row>
    <row r="183" spans="1:4" ht="15" x14ac:dyDescent="0.2">
      <c r="A183" s="148" t="s">
        <v>4774</v>
      </c>
      <c r="B183" s="149" t="s">
        <v>4775</v>
      </c>
      <c r="C183" s="148" t="s">
        <v>4776</v>
      </c>
      <c r="D183" s="148" t="s">
        <v>4777</v>
      </c>
    </row>
    <row r="184" spans="1:4" ht="15" x14ac:dyDescent="0.2">
      <c r="A184" s="148" t="s">
        <v>4778</v>
      </c>
      <c r="B184" s="149" t="s">
        <v>1290</v>
      </c>
      <c r="C184" s="148" t="s">
        <v>4779</v>
      </c>
      <c r="D184" s="148" t="s">
        <v>169</v>
      </c>
    </row>
    <row r="185" spans="1:4" ht="15" x14ac:dyDescent="0.2">
      <c r="A185" s="148" t="s">
        <v>4780</v>
      </c>
      <c r="B185" s="149" t="s">
        <v>4781</v>
      </c>
      <c r="C185" s="148" t="s">
        <v>4782</v>
      </c>
      <c r="D185" s="148" t="s">
        <v>4783</v>
      </c>
    </row>
    <row r="186" spans="1:4" ht="15" x14ac:dyDescent="0.2">
      <c r="A186" s="148" t="s">
        <v>4784</v>
      </c>
      <c r="B186" s="149" t="s">
        <v>4785</v>
      </c>
      <c r="C186" s="148" t="s">
        <v>4786</v>
      </c>
      <c r="D186" s="148" t="s">
        <v>4787</v>
      </c>
    </row>
    <row r="187" spans="1:4" ht="15" x14ac:dyDescent="0.2">
      <c r="A187" s="148" t="s">
        <v>4788</v>
      </c>
      <c r="B187" s="149" t="s">
        <v>4789</v>
      </c>
      <c r="C187" s="148" t="s">
        <v>4790</v>
      </c>
      <c r="D187" s="148" t="s">
        <v>4791</v>
      </c>
    </row>
    <row r="188" spans="1:4" ht="15" x14ac:dyDescent="0.2">
      <c r="A188" s="148" t="s">
        <v>4792</v>
      </c>
      <c r="B188" s="149" t="s">
        <v>4781</v>
      </c>
      <c r="C188" s="148" t="s">
        <v>4782</v>
      </c>
      <c r="D188" s="148" t="s">
        <v>4783</v>
      </c>
    </row>
    <row r="189" spans="1:4" ht="15" x14ac:dyDescent="0.2">
      <c r="A189" s="148" t="s">
        <v>4793</v>
      </c>
      <c r="B189" s="149" t="s">
        <v>4794</v>
      </c>
      <c r="C189" s="148" t="s">
        <v>4795</v>
      </c>
      <c r="D189" s="148" t="s">
        <v>4796</v>
      </c>
    </row>
    <row r="190" spans="1:4" ht="15" x14ac:dyDescent="0.2">
      <c r="A190" s="148" t="s">
        <v>4797</v>
      </c>
      <c r="B190" s="149" t="s">
        <v>4798</v>
      </c>
      <c r="C190" s="148" t="s">
        <v>4799</v>
      </c>
      <c r="D190" s="148" t="s">
        <v>4800</v>
      </c>
    </row>
    <row r="191" spans="1:4" ht="15" x14ac:dyDescent="0.2">
      <c r="A191" s="148" t="s">
        <v>4801</v>
      </c>
      <c r="B191" s="149" t="s">
        <v>4802</v>
      </c>
      <c r="C191" s="148" t="s">
        <v>4803</v>
      </c>
      <c r="D191" s="148" t="s">
        <v>4804</v>
      </c>
    </row>
    <row r="192" spans="1:4" ht="15" x14ac:dyDescent="0.2">
      <c r="A192" s="148" t="s">
        <v>4805</v>
      </c>
      <c r="B192" s="149" t="s">
        <v>4806</v>
      </c>
      <c r="C192" s="148" t="s">
        <v>4807</v>
      </c>
      <c r="D192" s="148" t="s">
        <v>4808</v>
      </c>
    </row>
    <row r="193" spans="1:4" ht="15" x14ac:dyDescent="0.2">
      <c r="A193" s="148" t="s">
        <v>4809</v>
      </c>
      <c r="B193" s="149" t="s">
        <v>4810</v>
      </c>
      <c r="C193" s="148" t="s">
        <v>4811</v>
      </c>
      <c r="D193" s="148" t="s">
        <v>4812</v>
      </c>
    </row>
    <row r="194" spans="1:4" ht="15" x14ac:dyDescent="0.2">
      <c r="A194" s="148" t="s">
        <v>4813</v>
      </c>
      <c r="B194" s="149" t="s">
        <v>1291</v>
      </c>
      <c r="C194" s="148" t="s">
        <v>4814</v>
      </c>
      <c r="D194" s="148" t="s">
        <v>170</v>
      </c>
    </row>
    <row r="195" spans="1:4" ht="15" x14ac:dyDescent="0.2">
      <c r="A195" s="148" t="s">
        <v>4815</v>
      </c>
      <c r="B195" s="149" t="s">
        <v>4816</v>
      </c>
      <c r="C195" s="148" t="s">
        <v>4817</v>
      </c>
      <c r="D195" s="148" t="s">
        <v>4818</v>
      </c>
    </row>
    <row r="196" spans="1:4" ht="15" x14ac:dyDescent="0.2">
      <c r="A196" s="148" t="s">
        <v>4819</v>
      </c>
      <c r="B196" s="149" t="s">
        <v>4820</v>
      </c>
      <c r="C196" s="148" t="s">
        <v>4821</v>
      </c>
      <c r="D196" s="148" t="s">
        <v>4822</v>
      </c>
    </row>
    <row r="197" spans="1:4" ht="15" x14ac:dyDescent="0.2">
      <c r="A197" s="148" t="s">
        <v>4823</v>
      </c>
      <c r="B197" s="149" t="s">
        <v>4824</v>
      </c>
      <c r="C197" s="148" t="s">
        <v>4825</v>
      </c>
      <c r="D197" s="148" t="s">
        <v>4826</v>
      </c>
    </row>
    <row r="198" spans="1:4" ht="15" x14ac:dyDescent="0.2">
      <c r="A198" s="148" t="s">
        <v>4827</v>
      </c>
      <c r="B198" s="149" t="s">
        <v>4828</v>
      </c>
      <c r="C198" s="148" t="s">
        <v>4829</v>
      </c>
      <c r="D198" s="148" t="s">
        <v>4830</v>
      </c>
    </row>
    <row r="199" spans="1:4" ht="15" x14ac:dyDescent="0.2">
      <c r="A199" s="148" t="s">
        <v>4831</v>
      </c>
      <c r="B199" s="149" t="s">
        <v>4832</v>
      </c>
      <c r="C199" s="148" t="s">
        <v>4833</v>
      </c>
      <c r="D199" s="148" t="s">
        <v>4834</v>
      </c>
    </row>
    <row r="200" spans="1:4" ht="15" x14ac:dyDescent="0.2">
      <c r="A200" s="148" t="s">
        <v>4835</v>
      </c>
      <c r="B200" s="149" t="s">
        <v>4836</v>
      </c>
      <c r="C200" s="148" t="s">
        <v>4837</v>
      </c>
      <c r="D200" s="148" t="s">
        <v>4838</v>
      </c>
    </row>
    <row r="201" spans="1:4" ht="15" x14ac:dyDescent="0.2">
      <c r="A201" s="148" t="s">
        <v>4839</v>
      </c>
      <c r="B201" s="149" t="s">
        <v>1292</v>
      </c>
      <c r="C201" s="148" t="s">
        <v>4840</v>
      </c>
      <c r="D201" s="148" t="s">
        <v>4841</v>
      </c>
    </row>
    <row r="202" spans="1:4" ht="15" x14ac:dyDescent="0.2">
      <c r="A202" s="148" t="s">
        <v>1293</v>
      </c>
      <c r="B202" s="149" t="s">
        <v>1294</v>
      </c>
      <c r="C202" s="148" t="s">
        <v>4842</v>
      </c>
      <c r="D202" s="148" t="s">
        <v>171</v>
      </c>
    </row>
    <row r="203" spans="1:4" ht="15" x14ac:dyDescent="0.2">
      <c r="A203" s="148" t="s">
        <v>4843</v>
      </c>
      <c r="B203" s="149" t="s">
        <v>1294</v>
      </c>
      <c r="C203" s="148" t="s">
        <v>4842</v>
      </c>
      <c r="D203" s="148" t="s">
        <v>171</v>
      </c>
    </row>
    <row r="204" spans="1:4" ht="15" x14ac:dyDescent="0.2">
      <c r="A204" s="148" t="s">
        <v>4844</v>
      </c>
      <c r="B204" s="149" t="s">
        <v>4845</v>
      </c>
      <c r="C204" s="148" t="s">
        <v>4846</v>
      </c>
      <c r="D204" s="148" t="s">
        <v>4847</v>
      </c>
    </row>
    <row r="205" spans="1:4" ht="15" x14ac:dyDescent="0.2">
      <c r="A205" s="148" t="s">
        <v>4848</v>
      </c>
      <c r="B205" s="149" t="s">
        <v>1299</v>
      </c>
      <c r="C205" s="148" t="s">
        <v>4849</v>
      </c>
      <c r="D205" s="148" t="s">
        <v>4850</v>
      </c>
    </row>
    <row r="206" spans="1:4" ht="15" x14ac:dyDescent="0.2">
      <c r="A206" s="148" t="s">
        <v>4851</v>
      </c>
      <c r="B206" s="149" t="s">
        <v>2497</v>
      </c>
      <c r="C206" s="148" t="s">
        <v>4852</v>
      </c>
      <c r="D206" s="148" t="s">
        <v>780</v>
      </c>
    </row>
    <row r="207" spans="1:4" ht="15" x14ac:dyDescent="0.2">
      <c r="A207" s="148" t="s">
        <v>1295</v>
      </c>
      <c r="B207" s="149" t="s">
        <v>1296</v>
      </c>
      <c r="C207" s="148" t="s">
        <v>4853</v>
      </c>
      <c r="D207" s="148" t="s">
        <v>172</v>
      </c>
    </row>
    <row r="208" spans="1:4" ht="15" x14ac:dyDescent="0.2">
      <c r="A208" s="148" t="s">
        <v>4854</v>
      </c>
      <c r="B208" s="149" t="s">
        <v>4855</v>
      </c>
      <c r="C208" s="148" t="s">
        <v>4856</v>
      </c>
      <c r="D208" s="148" t="s">
        <v>4857</v>
      </c>
    </row>
    <row r="209" spans="1:4" ht="15" x14ac:dyDescent="0.2">
      <c r="A209" s="148" t="s">
        <v>1297</v>
      </c>
      <c r="B209" s="149" t="s">
        <v>1298</v>
      </c>
      <c r="C209" s="148" t="s">
        <v>4858</v>
      </c>
      <c r="D209" s="148" t="s">
        <v>173</v>
      </c>
    </row>
    <row r="210" spans="1:4" ht="15" x14ac:dyDescent="0.2">
      <c r="A210" s="148" t="s">
        <v>4859</v>
      </c>
      <c r="B210" s="149" t="s">
        <v>4860</v>
      </c>
      <c r="C210" s="148" t="s">
        <v>4861</v>
      </c>
      <c r="D210" s="148" t="s">
        <v>4862</v>
      </c>
    </row>
    <row r="211" spans="1:4" ht="15" x14ac:dyDescent="0.2">
      <c r="A211" s="148" t="s">
        <v>1300</v>
      </c>
      <c r="B211" s="149" t="s">
        <v>1301</v>
      </c>
      <c r="C211" s="148" t="s">
        <v>4863</v>
      </c>
      <c r="D211" s="148" t="s">
        <v>174</v>
      </c>
    </row>
    <row r="212" spans="1:4" ht="15" x14ac:dyDescent="0.2">
      <c r="A212" s="148" t="s">
        <v>1302</v>
      </c>
      <c r="B212" s="149" t="s">
        <v>1303</v>
      </c>
      <c r="C212" s="148" t="s">
        <v>4864</v>
      </c>
      <c r="D212" s="148" t="s">
        <v>175</v>
      </c>
    </row>
    <row r="213" spans="1:4" ht="15" x14ac:dyDescent="0.2">
      <c r="A213" s="148" t="s">
        <v>4865</v>
      </c>
      <c r="B213" s="149" t="s">
        <v>1306</v>
      </c>
      <c r="C213" s="148" t="s">
        <v>4866</v>
      </c>
      <c r="D213" s="148" t="s">
        <v>4867</v>
      </c>
    </row>
    <row r="214" spans="1:4" ht="15" x14ac:dyDescent="0.2">
      <c r="A214" s="148" t="s">
        <v>1304</v>
      </c>
      <c r="B214" s="149" t="s">
        <v>1305</v>
      </c>
      <c r="C214" s="148" t="s">
        <v>4868</v>
      </c>
      <c r="D214" s="148" t="s">
        <v>176</v>
      </c>
    </row>
    <row r="215" spans="1:4" ht="15" x14ac:dyDescent="0.2">
      <c r="A215" s="148" t="s">
        <v>4869</v>
      </c>
      <c r="B215" s="149" t="s">
        <v>4870</v>
      </c>
      <c r="C215" s="148" t="s">
        <v>4871</v>
      </c>
      <c r="D215" s="148" t="s">
        <v>4872</v>
      </c>
    </row>
    <row r="216" spans="1:4" ht="15" x14ac:dyDescent="0.2">
      <c r="A216" s="148" t="s">
        <v>4873</v>
      </c>
      <c r="B216" s="149" t="s">
        <v>1307</v>
      </c>
      <c r="C216" s="148" t="s">
        <v>4874</v>
      </c>
      <c r="D216" s="148" t="s">
        <v>4875</v>
      </c>
    </row>
    <row r="217" spans="1:4" ht="15" x14ac:dyDescent="0.2">
      <c r="A217" s="148" t="s">
        <v>4876</v>
      </c>
      <c r="B217" s="149" t="s">
        <v>4877</v>
      </c>
      <c r="C217" s="148" t="s">
        <v>4878</v>
      </c>
      <c r="D217" s="148" t="s">
        <v>4879</v>
      </c>
    </row>
    <row r="218" spans="1:4" ht="15" x14ac:dyDescent="0.2">
      <c r="A218" s="148" t="s">
        <v>4880</v>
      </c>
      <c r="B218" s="149" t="s">
        <v>1308</v>
      </c>
      <c r="C218" s="148" t="s">
        <v>4881</v>
      </c>
      <c r="D218" s="148" t="s">
        <v>4882</v>
      </c>
    </row>
    <row r="219" spans="1:4" ht="15" x14ac:dyDescent="0.2">
      <c r="A219" s="148" t="s">
        <v>4883</v>
      </c>
      <c r="B219" s="149" t="s">
        <v>4884</v>
      </c>
      <c r="C219" s="148" t="s">
        <v>4885</v>
      </c>
      <c r="D219" s="148" t="s">
        <v>4886</v>
      </c>
    </row>
    <row r="220" spans="1:4" ht="15" x14ac:dyDescent="0.2">
      <c r="A220" s="148" t="s">
        <v>4887</v>
      </c>
      <c r="B220" s="149" t="s">
        <v>4888</v>
      </c>
      <c r="C220" s="148" t="s">
        <v>4889</v>
      </c>
      <c r="D220" s="148" t="s">
        <v>4890</v>
      </c>
    </row>
    <row r="221" spans="1:4" ht="15" x14ac:dyDescent="0.2">
      <c r="A221" s="148" t="s">
        <v>3157</v>
      </c>
      <c r="B221" s="149" t="s">
        <v>2597</v>
      </c>
      <c r="C221" s="148" t="s">
        <v>4584</v>
      </c>
      <c r="D221" s="148" t="s">
        <v>830</v>
      </c>
    </row>
    <row r="222" spans="1:4" ht="15" x14ac:dyDescent="0.2">
      <c r="A222" s="148" t="s">
        <v>4891</v>
      </c>
      <c r="B222" s="149" t="s">
        <v>4892</v>
      </c>
      <c r="C222" s="148" t="s">
        <v>4893</v>
      </c>
      <c r="D222" s="148" t="s">
        <v>4894</v>
      </c>
    </row>
    <row r="223" spans="1:4" ht="15" x14ac:dyDescent="0.2">
      <c r="A223" s="148" t="s">
        <v>4895</v>
      </c>
      <c r="B223" s="149" t="s">
        <v>1312</v>
      </c>
      <c r="C223" s="148" t="s">
        <v>4896</v>
      </c>
      <c r="D223" s="148" t="s">
        <v>4897</v>
      </c>
    </row>
    <row r="224" spans="1:4" ht="15" x14ac:dyDescent="0.2">
      <c r="A224" s="148" t="s">
        <v>4898</v>
      </c>
      <c r="B224" s="149" t="s">
        <v>4532</v>
      </c>
      <c r="C224" s="148" t="s">
        <v>4533</v>
      </c>
      <c r="D224" s="148" t="s">
        <v>4534</v>
      </c>
    </row>
    <row r="225" spans="1:4" ht="15" x14ac:dyDescent="0.2">
      <c r="A225" s="148" t="s">
        <v>1309</v>
      </c>
      <c r="B225" s="149" t="s">
        <v>1310</v>
      </c>
      <c r="C225" s="148" t="s">
        <v>4899</v>
      </c>
      <c r="D225" s="148" t="s">
        <v>177</v>
      </c>
    </row>
    <row r="226" spans="1:4" ht="15" x14ac:dyDescent="0.2">
      <c r="A226" s="148" t="s">
        <v>4900</v>
      </c>
      <c r="B226" s="149" t="s">
        <v>4901</v>
      </c>
      <c r="C226" s="148" t="s">
        <v>4902</v>
      </c>
      <c r="D226" s="148" t="s">
        <v>4903</v>
      </c>
    </row>
    <row r="227" spans="1:4" ht="15" x14ac:dyDescent="0.2">
      <c r="A227" s="148" t="s">
        <v>1311</v>
      </c>
      <c r="B227" s="149" t="s">
        <v>1252</v>
      </c>
      <c r="C227" s="148" t="s">
        <v>4586</v>
      </c>
      <c r="D227" s="148" t="s">
        <v>4587</v>
      </c>
    </row>
    <row r="228" spans="1:4" ht="15" x14ac:dyDescent="0.2">
      <c r="A228" s="148" t="s">
        <v>4904</v>
      </c>
      <c r="B228" s="149" t="s">
        <v>1317</v>
      </c>
      <c r="C228" s="148" t="s">
        <v>4905</v>
      </c>
      <c r="D228" s="148" t="s">
        <v>4906</v>
      </c>
    </row>
    <row r="229" spans="1:4" ht="15" x14ac:dyDescent="0.2">
      <c r="A229" s="148" t="s">
        <v>4907</v>
      </c>
      <c r="B229" s="149" t="s">
        <v>4908</v>
      </c>
      <c r="C229" s="148" t="s">
        <v>4909</v>
      </c>
      <c r="D229" s="148" t="s">
        <v>4910</v>
      </c>
    </row>
    <row r="230" spans="1:4" ht="15" x14ac:dyDescent="0.2">
      <c r="A230" s="148" t="s">
        <v>1313</v>
      </c>
      <c r="B230" s="149" t="s">
        <v>1314</v>
      </c>
      <c r="C230" s="148" t="s">
        <v>4911</v>
      </c>
      <c r="D230" s="148" t="s">
        <v>178</v>
      </c>
    </row>
    <row r="231" spans="1:4" ht="15" x14ac:dyDescent="0.2">
      <c r="A231" s="148" t="s">
        <v>1315</v>
      </c>
      <c r="B231" s="149" t="s">
        <v>1316</v>
      </c>
      <c r="C231" s="148" t="s">
        <v>4912</v>
      </c>
      <c r="D231" s="148" t="s">
        <v>179</v>
      </c>
    </row>
    <row r="232" spans="1:4" ht="15" x14ac:dyDescent="0.2">
      <c r="A232" s="148" t="s">
        <v>4913</v>
      </c>
      <c r="B232" s="149" t="s">
        <v>1318</v>
      </c>
      <c r="C232" s="148" t="s">
        <v>4914</v>
      </c>
      <c r="D232" s="148" t="s">
        <v>180</v>
      </c>
    </row>
    <row r="233" spans="1:4" ht="15" x14ac:dyDescent="0.2">
      <c r="A233" s="148" t="s">
        <v>4915</v>
      </c>
      <c r="B233" s="149" t="s">
        <v>1582</v>
      </c>
      <c r="C233" s="148" t="s">
        <v>4916</v>
      </c>
      <c r="D233" s="148" t="s">
        <v>312</v>
      </c>
    </row>
    <row r="234" spans="1:4" ht="15" x14ac:dyDescent="0.2">
      <c r="A234" s="148" t="s">
        <v>3158</v>
      </c>
      <c r="B234" s="149" t="s">
        <v>2717</v>
      </c>
      <c r="C234" s="148" t="s">
        <v>4917</v>
      </c>
      <c r="D234" s="148" t="s">
        <v>882</v>
      </c>
    </row>
    <row r="235" spans="1:4" ht="15" x14ac:dyDescent="0.2">
      <c r="A235" s="148" t="s">
        <v>4918</v>
      </c>
      <c r="B235" s="149" t="s">
        <v>4919</v>
      </c>
      <c r="C235" s="148" t="s">
        <v>4920</v>
      </c>
      <c r="D235" s="148" t="s">
        <v>4921</v>
      </c>
    </row>
    <row r="236" spans="1:4" ht="15" x14ac:dyDescent="0.2">
      <c r="A236" s="148" t="s">
        <v>4922</v>
      </c>
      <c r="B236" s="149" t="s">
        <v>4923</v>
      </c>
      <c r="C236" s="148" t="s">
        <v>4924</v>
      </c>
      <c r="D236" s="148" t="s">
        <v>4925</v>
      </c>
    </row>
    <row r="237" spans="1:4" ht="15" x14ac:dyDescent="0.2">
      <c r="A237" s="148" t="s">
        <v>4926</v>
      </c>
      <c r="B237" s="149" t="s">
        <v>4927</v>
      </c>
      <c r="C237" s="148" t="s">
        <v>4928</v>
      </c>
      <c r="D237" s="148" t="s">
        <v>4929</v>
      </c>
    </row>
    <row r="238" spans="1:4" ht="15" x14ac:dyDescent="0.2">
      <c r="A238" s="148" t="s">
        <v>4930</v>
      </c>
      <c r="B238" s="149" t="s">
        <v>4931</v>
      </c>
      <c r="C238" s="148" t="s">
        <v>4932</v>
      </c>
      <c r="D238" s="148" t="s">
        <v>4933</v>
      </c>
    </row>
    <row r="239" spans="1:4" ht="15" x14ac:dyDescent="0.2">
      <c r="A239" s="148" t="s">
        <v>4934</v>
      </c>
      <c r="B239" s="149" t="s">
        <v>4935</v>
      </c>
      <c r="C239" s="148" t="s">
        <v>4936</v>
      </c>
      <c r="D239" s="148" t="s">
        <v>4937</v>
      </c>
    </row>
    <row r="240" spans="1:4" ht="15" x14ac:dyDescent="0.2">
      <c r="A240" s="148" t="s">
        <v>4938</v>
      </c>
      <c r="B240" s="149" t="s">
        <v>4939</v>
      </c>
      <c r="C240" s="148" t="s">
        <v>4940</v>
      </c>
      <c r="D240" s="148" t="s">
        <v>4941</v>
      </c>
    </row>
    <row r="241" spans="1:4" ht="15" x14ac:dyDescent="0.2">
      <c r="A241" s="148" t="s">
        <v>4942</v>
      </c>
      <c r="B241" s="149" t="s">
        <v>4943</v>
      </c>
      <c r="C241" s="148" t="s">
        <v>4944</v>
      </c>
      <c r="D241" s="148" t="s">
        <v>4945</v>
      </c>
    </row>
    <row r="242" spans="1:4" ht="15" x14ac:dyDescent="0.2">
      <c r="A242" s="148" t="s">
        <v>4946</v>
      </c>
      <c r="B242" s="149" t="s">
        <v>4947</v>
      </c>
      <c r="C242" s="148" t="s">
        <v>4948</v>
      </c>
      <c r="D242" s="148" t="s">
        <v>4949</v>
      </c>
    </row>
    <row r="243" spans="1:4" ht="15" x14ac:dyDescent="0.2">
      <c r="A243" s="148" t="s">
        <v>4950</v>
      </c>
      <c r="B243" s="149" t="s">
        <v>4951</v>
      </c>
      <c r="C243" s="148" t="s">
        <v>4952</v>
      </c>
      <c r="D243" s="148" t="s">
        <v>4953</v>
      </c>
    </row>
    <row r="244" spans="1:4" ht="15" x14ac:dyDescent="0.2">
      <c r="A244" s="148" t="s">
        <v>4954</v>
      </c>
      <c r="B244" s="149" t="s">
        <v>4955</v>
      </c>
      <c r="C244" s="148" t="s">
        <v>4956</v>
      </c>
      <c r="D244" s="148" t="s">
        <v>4957</v>
      </c>
    </row>
    <row r="245" spans="1:4" ht="15" x14ac:dyDescent="0.2">
      <c r="A245" s="148" t="s">
        <v>4958</v>
      </c>
      <c r="B245" s="149" t="s">
        <v>4959</v>
      </c>
      <c r="C245" s="148" t="s">
        <v>4960</v>
      </c>
      <c r="D245" s="148" t="s">
        <v>4961</v>
      </c>
    </row>
    <row r="246" spans="1:4" ht="15" x14ac:dyDescent="0.2">
      <c r="A246" s="148" t="s">
        <v>4962</v>
      </c>
      <c r="B246" s="149" t="s">
        <v>4963</v>
      </c>
      <c r="C246" s="148" t="s">
        <v>4964</v>
      </c>
      <c r="D246" s="148" t="s">
        <v>4965</v>
      </c>
    </row>
    <row r="247" spans="1:4" ht="15" x14ac:dyDescent="0.2">
      <c r="A247" s="148" t="s">
        <v>4966</v>
      </c>
      <c r="B247" s="149" t="s">
        <v>4967</v>
      </c>
      <c r="C247" s="148" t="s">
        <v>4968</v>
      </c>
      <c r="D247" s="148" t="s">
        <v>4969</v>
      </c>
    </row>
    <row r="248" spans="1:4" ht="15" x14ac:dyDescent="0.2">
      <c r="A248" s="148" t="s">
        <v>4970</v>
      </c>
      <c r="B248" s="149" t="s">
        <v>4971</v>
      </c>
      <c r="C248" s="148" t="s">
        <v>4972</v>
      </c>
      <c r="D248" s="148" t="s">
        <v>4973</v>
      </c>
    </row>
    <row r="249" spans="1:4" ht="15" x14ac:dyDescent="0.2">
      <c r="A249" s="148" t="s">
        <v>4974</v>
      </c>
      <c r="B249" s="149" t="s">
        <v>4975</v>
      </c>
      <c r="C249" s="148" t="s">
        <v>4976</v>
      </c>
      <c r="D249" s="148" t="s">
        <v>4977</v>
      </c>
    </row>
    <row r="250" spans="1:4" ht="15" x14ac:dyDescent="0.2">
      <c r="A250" s="148" t="s">
        <v>4978</v>
      </c>
      <c r="B250" s="149" t="s">
        <v>4979</v>
      </c>
      <c r="C250" s="148" t="s">
        <v>4980</v>
      </c>
      <c r="D250" s="148" t="s">
        <v>4981</v>
      </c>
    </row>
    <row r="251" spans="1:4" ht="15" x14ac:dyDescent="0.2">
      <c r="A251" s="148" t="s">
        <v>4982</v>
      </c>
      <c r="B251" s="149" t="s">
        <v>4983</v>
      </c>
      <c r="C251" s="148" t="s">
        <v>4984</v>
      </c>
      <c r="D251" s="148" t="s">
        <v>4985</v>
      </c>
    </row>
    <row r="252" spans="1:4" ht="15" x14ac:dyDescent="0.2">
      <c r="A252" s="148" t="s">
        <v>4986</v>
      </c>
      <c r="B252" s="149" t="s">
        <v>4987</v>
      </c>
      <c r="C252" s="148" t="s">
        <v>4988</v>
      </c>
      <c r="D252" s="148" t="s">
        <v>4989</v>
      </c>
    </row>
    <row r="253" spans="1:4" ht="15" x14ac:dyDescent="0.2">
      <c r="A253" s="148" t="s">
        <v>4990</v>
      </c>
      <c r="B253" s="149" t="s">
        <v>4991</v>
      </c>
      <c r="C253" s="148" t="s">
        <v>4992</v>
      </c>
      <c r="D253" s="148" t="s">
        <v>4993</v>
      </c>
    </row>
    <row r="254" spans="1:4" ht="15" x14ac:dyDescent="0.2">
      <c r="A254" s="148" t="s">
        <v>4994</v>
      </c>
      <c r="B254" s="149" t="s">
        <v>4995</v>
      </c>
      <c r="C254" s="148" t="s">
        <v>4996</v>
      </c>
      <c r="D254" s="148" t="s">
        <v>4997</v>
      </c>
    </row>
    <row r="255" spans="1:4" ht="15" x14ac:dyDescent="0.2">
      <c r="A255" s="148" t="s">
        <v>4998</v>
      </c>
      <c r="B255" s="149" t="s">
        <v>4999</v>
      </c>
      <c r="C255" s="148" t="s">
        <v>5000</v>
      </c>
      <c r="D255" s="148" t="s">
        <v>5001</v>
      </c>
    </row>
    <row r="256" spans="1:4" ht="15" x14ac:dyDescent="0.2">
      <c r="A256" s="148" t="s">
        <v>5002</v>
      </c>
      <c r="B256" s="149" t="s">
        <v>5003</v>
      </c>
      <c r="C256" s="148" t="s">
        <v>5004</v>
      </c>
      <c r="D256" s="148" t="s">
        <v>5005</v>
      </c>
    </row>
    <row r="257" spans="1:4" ht="15" x14ac:dyDescent="0.2">
      <c r="A257" s="148" t="s">
        <v>5006</v>
      </c>
      <c r="B257" s="149" t="s">
        <v>5007</v>
      </c>
      <c r="C257" s="148" t="s">
        <v>5008</v>
      </c>
      <c r="D257" s="148" t="s">
        <v>5009</v>
      </c>
    </row>
    <row r="258" spans="1:4" ht="15" x14ac:dyDescent="0.2">
      <c r="A258" s="148" t="s">
        <v>5010</v>
      </c>
      <c r="B258" s="149" t="s">
        <v>5011</v>
      </c>
      <c r="C258" s="148" t="s">
        <v>5012</v>
      </c>
      <c r="D258" s="148" t="s">
        <v>5013</v>
      </c>
    </row>
    <row r="259" spans="1:4" ht="15" x14ac:dyDescent="0.2">
      <c r="A259" s="148" t="s">
        <v>5014</v>
      </c>
      <c r="B259" s="149" t="s">
        <v>5015</v>
      </c>
      <c r="C259" s="148" t="s">
        <v>5016</v>
      </c>
      <c r="D259" s="148" t="s">
        <v>5017</v>
      </c>
    </row>
    <row r="260" spans="1:4" ht="15" x14ac:dyDescent="0.2">
      <c r="A260" s="148" t="s">
        <v>5018</v>
      </c>
      <c r="B260" s="149" t="s">
        <v>5019</v>
      </c>
      <c r="C260" s="148" t="s">
        <v>5020</v>
      </c>
      <c r="D260" s="148" t="s">
        <v>5021</v>
      </c>
    </row>
    <row r="261" spans="1:4" ht="15" x14ac:dyDescent="0.2">
      <c r="A261" s="148" t="s">
        <v>5022</v>
      </c>
      <c r="B261" s="149" t="s">
        <v>5023</v>
      </c>
      <c r="C261" s="148" t="s">
        <v>5024</v>
      </c>
      <c r="D261" s="148" t="s">
        <v>5021</v>
      </c>
    </row>
    <row r="262" spans="1:4" ht="15" x14ac:dyDescent="0.2">
      <c r="A262" s="148" t="s">
        <v>5025</v>
      </c>
      <c r="B262" s="149" t="s">
        <v>5026</v>
      </c>
      <c r="C262" s="148" t="s">
        <v>5027</v>
      </c>
      <c r="D262" s="148" t="s">
        <v>5028</v>
      </c>
    </row>
    <row r="263" spans="1:4" ht="15" x14ac:dyDescent="0.2">
      <c r="A263" s="148" t="s">
        <v>5029</v>
      </c>
      <c r="B263" s="149" t="s">
        <v>5030</v>
      </c>
      <c r="C263" s="148" t="s">
        <v>5031</v>
      </c>
      <c r="D263" s="148" t="s">
        <v>5032</v>
      </c>
    </row>
    <row r="264" spans="1:4" ht="15" x14ac:dyDescent="0.2">
      <c r="A264" s="148" t="s">
        <v>5033</v>
      </c>
      <c r="B264" s="149" t="s">
        <v>5034</v>
      </c>
      <c r="C264" s="148" t="s">
        <v>5035</v>
      </c>
      <c r="D264" s="148" t="s">
        <v>5036</v>
      </c>
    </row>
    <row r="265" spans="1:4" ht="15" x14ac:dyDescent="0.2">
      <c r="A265" s="148" t="s">
        <v>5037</v>
      </c>
      <c r="B265" s="149" t="s">
        <v>5038</v>
      </c>
      <c r="C265" s="148" t="s">
        <v>5039</v>
      </c>
      <c r="D265" s="148" t="s">
        <v>5040</v>
      </c>
    </row>
    <row r="266" spans="1:4" ht="15" x14ac:dyDescent="0.2">
      <c r="A266" s="148" t="s">
        <v>5041</v>
      </c>
      <c r="B266" s="149" t="s">
        <v>5042</v>
      </c>
      <c r="C266" s="148" t="s">
        <v>5043</v>
      </c>
      <c r="D266" s="148" t="s">
        <v>5044</v>
      </c>
    </row>
    <row r="267" spans="1:4" ht="15" x14ac:dyDescent="0.2">
      <c r="A267" s="148" t="s">
        <v>5045</v>
      </c>
      <c r="B267" s="149" t="s">
        <v>5046</v>
      </c>
      <c r="C267" s="148" t="s">
        <v>5047</v>
      </c>
      <c r="D267" s="148" t="s">
        <v>5048</v>
      </c>
    </row>
    <row r="268" spans="1:4" ht="15" x14ac:dyDescent="0.2">
      <c r="A268" s="148" t="s">
        <v>5049</v>
      </c>
      <c r="B268" s="149" t="s">
        <v>5050</v>
      </c>
      <c r="C268" s="148" t="s">
        <v>5051</v>
      </c>
      <c r="D268" s="148" t="s">
        <v>5052</v>
      </c>
    </row>
    <row r="269" spans="1:4" ht="15" x14ac:dyDescent="0.2">
      <c r="A269" s="148" t="s">
        <v>5053</v>
      </c>
      <c r="B269" s="149" t="s">
        <v>5054</v>
      </c>
      <c r="C269" s="148" t="s">
        <v>5055</v>
      </c>
      <c r="D269" s="148" t="s">
        <v>5056</v>
      </c>
    </row>
    <row r="270" spans="1:4" ht="15" x14ac:dyDescent="0.2">
      <c r="A270" s="148" t="s">
        <v>5057</v>
      </c>
      <c r="B270" s="149" t="s">
        <v>5058</v>
      </c>
      <c r="C270" s="148" t="s">
        <v>5059</v>
      </c>
      <c r="D270" s="148" t="s">
        <v>5060</v>
      </c>
    </row>
    <row r="271" spans="1:4" ht="15" x14ac:dyDescent="0.2">
      <c r="A271" s="148" t="s">
        <v>5061</v>
      </c>
      <c r="B271" s="149" t="s">
        <v>5062</v>
      </c>
      <c r="C271" s="148" t="s">
        <v>5063</v>
      </c>
      <c r="D271" s="148" t="s">
        <v>5064</v>
      </c>
    </row>
    <row r="272" spans="1:4" ht="15" x14ac:dyDescent="0.2">
      <c r="A272" s="148" t="s">
        <v>5065</v>
      </c>
      <c r="B272" s="149" t="s">
        <v>5066</v>
      </c>
      <c r="C272" s="148" t="s">
        <v>5067</v>
      </c>
      <c r="D272" s="148" t="s">
        <v>5068</v>
      </c>
    </row>
    <row r="273" spans="1:4" ht="15" x14ac:dyDescent="0.2">
      <c r="A273" s="148" t="s">
        <v>5069</v>
      </c>
      <c r="B273" s="149" t="s">
        <v>5070</v>
      </c>
      <c r="C273" s="148" t="s">
        <v>5071</v>
      </c>
      <c r="D273" s="148" t="s">
        <v>5072</v>
      </c>
    </row>
    <row r="274" spans="1:4" ht="15" x14ac:dyDescent="0.2">
      <c r="A274" s="148" t="s">
        <v>5073</v>
      </c>
      <c r="B274" s="149" t="s">
        <v>5074</v>
      </c>
      <c r="C274" s="148" t="s">
        <v>5075</v>
      </c>
      <c r="D274" s="148" t="s">
        <v>5076</v>
      </c>
    </row>
    <row r="275" spans="1:4" ht="15" x14ac:dyDescent="0.2">
      <c r="A275" s="148" t="s">
        <v>3159</v>
      </c>
      <c r="B275" s="149" t="s">
        <v>2639</v>
      </c>
      <c r="C275" s="148" t="s">
        <v>5077</v>
      </c>
      <c r="D275" s="148" t="s">
        <v>848</v>
      </c>
    </row>
    <row r="276" spans="1:4" ht="15" x14ac:dyDescent="0.2">
      <c r="A276" s="148" t="s">
        <v>5078</v>
      </c>
      <c r="B276" s="149" t="s">
        <v>5079</v>
      </c>
      <c r="C276" s="148" t="s">
        <v>5080</v>
      </c>
      <c r="D276" s="148" t="s">
        <v>5081</v>
      </c>
    </row>
    <row r="277" spans="1:4" ht="15" x14ac:dyDescent="0.2">
      <c r="A277" s="148" t="s">
        <v>5082</v>
      </c>
      <c r="B277" s="149" t="s">
        <v>5083</v>
      </c>
      <c r="C277" s="148" t="s">
        <v>5084</v>
      </c>
      <c r="D277" s="148" t="s">
        <v>5085</v>
      </c>
    </row>
    <row r="278" spans="1:4" ht="15" x14ac:dyDescent="0.2">
      <c r="A278" s="148" t="s">
        <v>5086</v>
      </c>
      <c r="B278" s="149" t="s">
        <v>5087</v>
      </c>
      <c r="C278" s="148" t="s">
        <v>5088</v>
      </c>
      <c r="D278" s="148" t="s">
        <v>5089</v>
      </c>
    </row>
    <row r="279" spans="1:4" ht="15" x14ac:dyDescent="0.2">
      <c r="A279" s="148" t="s">
        <v>5090</v>
      </c>
      <c r="B279" s="149" t="s">
        <v>5091</v>
      </c>
      <c r="C279" s="148" t="s">
        <v>5092</v>
      </c>
      <c r="D279" s="148" t="s">
        <v>5093</v>
      </c>
    </row>
    <row r="280" spans="1:4" ht="15" x14ac:dyDescent="0.2">
      <c r="A280" s="148" t="s">
        <v>3160</v>
      </c>
      <c r="B280" s="149" t="s">
        <v>3161</v>
      </c>
      <c r="C280" s="148" t="s">
        <v>5094</v>
      </c>
      <c r="D280" s="148" t="s">
        <v>3162</v>
      </c>
    </row>
    <row r="281" spans="1:4" ht="15" x14ac:dyDescent="0.2">
      <c r="A281" s="148" t="s">
        <v>5095</v>
      </c>
      <c r="B281" s="149" t="s">
        <v>5096</v>
      </c>
      <c r="C281" s="148" t="s">
        <v>5097</v>
      </c>
      <c r="D281" s="148" t="s">
        <v>5098</v>
      </c>
    </row>
    <row r="282" spans="1:4" ht="15" x14ac:dyDescent="0.2">
      <c r="A282" s="148" t="s">
        <v>5099</v>
      </c>
      <c r="B282" s="149" t="s">
        <v>5100</v>
      </c>
      <c r="C282" s="148" t="s">
        <v>5101</v>
      </c>
      <c r="D282" s="148" t="s">
        <v>5102</v>
      </c>
    </row>
    <row r="283" spans="1:4" ht="15" x14ac:dyDescent="0.2">
      <c r="A283" s="148" t="s">
        <v>5103</v>
      </c>
      <c r="B283" s="149" t="s">
        <v>5104</v>
      </c>
      <c r="C283" s="148" t="s">
        <v>5105</v>
      </c>
      <c r="D283" s="148" t="s">
        <v>5106</v>
      </c>
    </row>
    <row r="284" spans="1:4" ht="15" x14ac:dyDescent="0.2">
      <c r="A284" s="148" t="s">
        <v>5107</v>
      </c>
      <c r="B284" s="149" t="s">
        <v>5108</v>
      </c>
      <c r="C284" s="148" t="s">
        <v>5109</v>
      </c>
      <c r="D284" s="148" t="s">
        <v>5110</v>
      </c>
    </row>
    <row r="285" spans="1:4" ht="15" x14ac:dyDescent="0.2">
      <c r="A285" s="148" t="s">
        <v>5111</v>
      </c>
      <c r="B285" s="149" t="s">
        <v>1319</v>
      </c>
      <c r="C285" s="148" t="s">
        <v>5112</v>
      </c>
      <c r="D285" s="148" t="s">
        <v>181</v>
      </c>
    </row>
    <row r="286" spans="1:4" ht="15" x14ac:dyDescent="0.2">
      <c r="A286" s="148" t="s">
        <v>5113</v>
      </c>
      <c r="B286" s="149" t="s">
        <v>1328</v>
      </c>
      <c r="C286" s="148" t="s">
        <v>5114</v>
      </c>
      <c r="D286" s="148" t="s">
        <v>5115</v>
      </c>
    </row>
    <row r="287" spans="1:4" ht="15" x14ac:dyDescent="0.2">
      <c r="A287" s="148" t="s">
        <v>5116</v>
      </c>
      <c r="B287" s="149" t="s">
        <v>5117</v>
      </c>
      <c r="C287" s="148" t="s">
        <v>5118</v>
      </c>
      <c r="D287" s="148" t="s">
        <v>5119</v>
      </c>
    </row>
    <row r="288" spans="1:4" ht="15" x14ac:dyDescent="0.2">
      <c r="A288" s="148" t="s">
        <v>5120</v>
      </c>
      <c r="B288" s="149" t="s">
        <v>5121</v>
      </c>
      <c r="C288" s="148" t="s">
        <v>5122</v>
      </c>
      <c r="D288" s="148" t="s">
        <v>5123</v>
      </c>
    </row>
    <row r="289" spans="1:4" ht="15" x14ac:dyDescent="0.2">
      <c r="A289" s="148" t="s">
        <v>5124</v>
      </c>
      <c r="B289" s="149" t="s">
        <v>5125</v>
      </c>
      <c r="C289" s="148" t="s">
        <v>5126</v>
      </c>
      <c r="D289" s="148" t="s">
        <v>5127</v>
      </c>
    </row>
    <row r="290" spans="1:4" ht="15" x14ac:dyDescent="0.2">
      <c r="A290" s="148" t="s">
        <v>5128</v>
      </c>
      <c r="B290" s="149" t="s">
        <v>5129</v>
      </c>
      <c r="C290" s="148" t="s">
        <v>5130</v>
      </c>
      <c r="D290" s="148" t="s">
        <v>5131</v>
      </c>
    </row>
    <row r="291" spans="1:4" ht="15" x14ac:dyDescent="0.2">
      <c r="A291" s="148" t="s">
        <v>1320</v>
      </c>
      <c r="B291" s="149" t="s">
        <v>1321</v>
      </c>
      <c r="C291" s="148" t="s">
        <v>5132</v>
      </c>
      <c r="D291" s="148" t="s">
        <v>182</v>
      </c>
    </row>
    <row r="292" spans="1:4" ht="15" x14ac:dyDescent="0.2">
      <c r="A292" s="148" t="s">
        <v>1322</v>
      </c>
      <c r="B292" s="149" t="s">
        <v>1323</v>
      </c>
      <c r="C292" s="148" t="s">
        <v>5133</v>
      </c>
      <c r="D292" s="148" t="s">
        <v>183</v>
      </c>
    </row>
    <row r="293" spans="1:4" ht="15" x14ac:dyDescent="0.2">
      <c r="A293" s="148" t="s">
        <v>5134</v>
      </c>
      <c r="B293" s="149" t="s">
        <v>5135</v>
      </c>
      <c r="C293" s="148" t="s">
        <v>5136</v>
      </c>
      <c r="D293" s="148" t="s">
        <v>5137</v>
      </c>
    </row>
    <row r="294" spans="1:4" ht="15" x14ac:dyDescent="0.2">
      <c r="A294" s="148" t="s">
        <v>5138</v>
      </c>
      <c r="B294" s="149" t="s">
        <v>5139</v>
      </c>
      <c r="C294" s="148" t="s">
        <v>5140</v>
      </c>
      <c r="D294" s="148" t="s">
        <v>5141</v>
      </c>
    </row>
    <row r="295" spans="1:4" ht="15" x14ac:dyDescent="0.2">
      <c r="A295" s="148" t="s">
        <v>1324</v>
      </c>
      <c r="B295" s="149" t="s">
        <v>1325</v>
      </c>
      <c r="C295" s="148" t="s">
        <v>5142</v>
      </c>
      <c r="D295" s="148" t="s">
        <v>184</v>
      </c>
    </row>
    <row r="296" spans="1:4" ht="15" x14ac:dyDescent="0.2">
      <c r="A296" s="148" t="s">
        <v>5143</v>
      </c>
      <c r="B296" s="149" t="s">
        <v>5144</v>
      </c>
      <c r="C296" s="148" t="s">
        <v>5145</v>
      </c>
      <c r="D296" s="148" t="s">
        <v>5146</v>
      </c>
    </row>
    <row r="297" spans="1:4" ht="15" x14ac:dyDescent="0.2">
      <c r="A297" s="148" t="s">
        <v>5147</v>
      </c>
      <c r="B297" s="149" t="s">
        <v>5148</v>
      </c>
      <c r="C297" s="148" t="s">
        <v>5149</v>
      </c>
      <c r="D297" s="148" t="s">
        <v>5150</v>
      </c>
    </row>
    <row r="298" spans="1:4" ht="15" x14ac:dyDescent="0.2">
      <c r="A298" s="148" t="s">
        <v>1326</v>
      </c>
      <c r="B298" s="149" t="s">
        <v>1327</v>
      </c>
      <c r="C298" s="148" t="s">
        <v>5151</v>
      </c>
      <c r="D298" s="148" t="s">
        <v>185</v>
      </c>
    </row>
    <row r="299" spans="1:4" ht="15" x14ac:dyDescent="0.2">
      <c r="A299" s="148" t="s">
        <v>5152</v>
      </c>
      <c r="B299" s="149" t="s">
        <v>5153</v>
      </c>
      <c r="C299" s="148" t="s">
        <v>5154</v>
      </c>
      <c r="D299" s="148" t="s">
        <v>5155</v>
      </c>
    </row>
    <row r="300" spans="1:4" ht="15" x14ac:dyDescent="0.2">
      <c r="A300" s="148" t="s">
        <v>5156</v>
      </c>
      <c r="B300" s="149" t="s">
        <v>5157</v>
      </c>
      <c r="C300" s="148" t="s">
        <v>5158</v>
      </c>
      <c r="D300" s="148" t="s">
        <v>5159</v>
      </c>
    </row>
    <row r="301" spans="1:4" ht="15" x14ac:dyDescent="0.2">
      <c r="A301" s="148" t="s">
        <v>5160</v>
      </c>
      <c r="B301" s="149" t="s">
        <v>5161</v>
      </c>
      <c r="C301" s="148" t="s">
        <v>5162</v>
      </c>
      <c r="D301" s="148" t="s">
        <v>5163</v>
      </c>
    </row>
    <row r="302" spans="1:4" ht="15" x14ac:dyDescent="0.2">
      <c r="A302" s="148" t="s">
        <v>5164</v>
      </c>
      <c r="B302" s="149" t="s">
        <v>5165</v>
      </c>
      <c r="C302" s="148" t="s">
        <v>5166</v>
      </c>
      <c r="D302" s="148" t="s">
        <v>5167</v>
      </c>
    </row>
    <row r="303" spans="1:4" ht="15" x14ac:dyDescent="0.2">
      <c r="A303" s="148" t="s">
        <v>5168</v>
      </c>
      <c r="B303" s="149" t="s">
        <v>5169</v>
      </c>
      <c r="C303" s="148" t="s">
        <v>5170</v>
      </c>
      <c r="D303" s="148" t="s">
        <v>5171</v>
      </c>
    </row>
    <row r="304" spans="1:4" ht="15" x14ac:dyDescent="0.2">
      <c r="A304" s="148" t="s">
        <v>5172</v>
      </c>
      <c r="B304" s="149" t="s">
        <v>5173</v>
      </c>
      <c r="C304" s="148" t="s">
        <v>5174</v>
      </c>
      <c r="D304" s="148" t="s">
        <v>5175</v>
      </c>
    </row>
    <row r="305" spans="1:4" ht="15" x14ac:dyDescent="0.2">
      <c r="A305" s="148" t="s">
        <v>5176</v>
      </c>
      <c r="B305" s="149" t="s">
        <v>5177</v>
      </c>
      <c r="C305" s="148" t="s">
        <v>5178</v>
      </c>
      <c r="D305" s="148" t="s">
        <v>5179</v>
      </c>
    </row>
    <row r="306" spans="1:4" ht="15" x14ac:dyDescent="0.2">
      <c r="A306" s="148" t="s">
        <v>5180</v>
      </c>
      <c r="B306" s="149" t="s">
        <v>4371</v>
      </c>
      <c r="C306" s="148" t="s">
        <v>4372</v>
      </c>
      <c r="D306" s="148" t="s">
        <v>4373</v>
      </c>
    </row>
    <row r="307" spans="1:4" ht="15" x14ac:dyDescent="0.2">
      <c r="A307" s="148" t="s">
        <v>5181</v>
      </c>
      <c r="B307" s="149" t="s">
        <v>1329</v>
      </c>
      <c r="C307" s="148" t="s">
        <v>5182</v>
      </c>
      <c r="D307" s="148" t="s">
        <v>186</v>
      </c>
    </row>
    <row r="308" spans="1:4" ht="15" x14ac:dyDescent="0.2">
      <c r="A308" s="148" t="s">
        <v>5183</v>
      </c>
      <c r="B308" s="149" t="s">
        <v>1336</v>
      </c>
      <c r="C308" s="148" t="s">
        <v>5184</v>
      </c>
      <c r="D308" s="148" t="s">
        <v>5185</v>
      </c>
    </row>
    <row r="309" spans="1:4" ht="15" x14ac:dyDescent="0.2">
      <c r="A309" s="148" t="s">
        <v>5186</v>
      </c>
      <c r="B309" s="149" t="s">
        <v>5187</v>
      </c>
      <c r="C309" s="148" t="s">
        <v>5188</v>
      </c>
      <c r="D309" s="148" t="s">
        <v>5189</v>
      </c>
    </row>
    <row r="310" spans="1:4" ht="15" x14ac:dyDescent="0.2">
      <c r="A310" s="148" t="s">
        <v>1330</v>
      </c>
      <c r="B310" s="149" t="s">
        <v>1331</v>
      </c>
      <c r="C310" s="148" t="s">
        <v>5190</v>
      </c>
      <c r="D310" s="148" t="s">
        <v>187</v>
      </c>
    </row>
    <row r="311" spans="1:4" ht="15" x14ac:dyDescent="0.2">
      <c r="A311" s="148" t="s">
        <v>1332</v>
      </c>
      <c r="B311" s="149" t="s">
        <v>1333</v>
      </c>
      <c r="C311" s="148" t="s">
        <v>5191</v>
      </c>
      <c r="D311" s="148" t="s">
        <v>5192</v>
      </c>
    </row>
    <row r="312" spans="1:4" ht="15" x14ac:dyDescent="0.2">
      <c r="A312" s="148" t="s">
        <v>1334</v>
      </c>
      <c r="B312" s="149" t="s">
        <v>1335</v>
      </c>
      <c r="C312" s="148" t="s">
        <v>5193</v>
      </c>
      <c r="D312" s="148" t="s">
        <v>188</v>
      </c>
    </row>
    <row r="313" spans="1:4" ht="15" x14ac:dyDescent="0.2">
      <c r="A313" s="148" t="s">
        <v>5194</v>
      </c>
      <c r="B313" s="149" t="s">
        <v>5195</v>
      </c>
      <c r="C313" s="148" t="s">
        <v>5196</v>
      </c>
      <c r="D313" s="148" t="s">
        <v>5197</v>
      </c>
    </row>
    <row r="314" spans="1:4" ht="15" x14ac:dyDescent="0.2">
      <c r="A314" s="148" t="s">
        <v>5198</v>
      </c>
      <c r="B314" s="149" t="s">
        <v>5199</v>
      </c>
      <c r="C314" s="148" t="s">
        <v>5200</v>
      </c>
      <c r="D314" s="148" t="s">
        <v>5201</v>
      </c>
    </row>
    <row r="315" spans="1:4" ht="15" x14ac:dyDescent="0.2">
      <c r="A315" s="148" t="s">
        <v>5202</v>
      </c>
      <c r="B315" s="149" t="s">
        <v>5203</v>
      </c>
      <c r="C315" s="148" t="s">
        <v>5204</v>
      </c>
      <c r="D315" s="148" t="s">
        <v>5205</v>
      </c>
    </row>
    <row r="316" spans="1:4" ht="15" x14ac:dyDescent="0.2">
      <c r="A316" s="148" t="s">
        <v>5206</v>
      </c>
      <c r="B316" s="149" t="s">
        <v>5207</v>
      </c>
      <c r="C316" s="148" t="s">
        <v>5208</v>
      </c>
      <c r="D316" s="148" t="s">
        <v>5209</v>
      </c>
    </row>
    <row r="317" spans="1:4" ht="15" x14ac:dyDescent="0.2">
      <c r="A317" s="148" t="s">
        <v>5210</v>
      </c>
      <c r="B317" s="149" t="s">
        <v>5211</v>
      </c>
      <c r="C317" s="148" t="s">
        <v>5212</v>
      </c>
      <c r="D317" s="148" t="s">
        <v>5213</v>
      </c>
    </row>
    <row r="318" spans="1:4" ht="15" x14ac:dyDescent="0.2">
      <c r="A318" s="148" t="s">
        <v>5214</v>
      </c>
      <c r="B318" s="149" t="s">
        <v>1965</v>
      </c>
      <c r="C318" s="148" t="s">
        <v>5215</v>
      </c>
      <c r="D318" s="148" t="s">
        <v>509</v>
      </c>
    </row>
    <row r="319" spans="1:4" ht="15" x14ac:dyDescent="0.2">
      <c r="A319" s="148" t="s">
        <v>5216</v>
      </c>
      <c r="B319" s="149" t="s">
        <v>2286</v>
      </c>
      <c r="C319" s="148" t="s">
        <v>5217</v>
      </c>
      <c r="D319" s="148" t="s">
        <v>666</v>
      </c>
    </row>
    <row r="320" spans="1:4" ht="15" x14ac:dyDescent="0.2">
      <c r="A320" s="148" t="s">
        <v>5218</v>
      </c>
      <c r="B320" s="149" t="s">
        <v>2474</v>
      </c>
      <c r="C320" s="148" t="s">
        <v>5219</v>
      </c>
      <c r="D320" s="148" t="s">
        <v>765</v>
      </c>
    </row>
    <row r="321" spans="1:4" ht="15" x14ac:dyDescent="0.2">
      <c r="A321" s="148" t="s">
        <v>5220</v>
      </c>
      <c r="B321" s="149" t="s">
        <v>5221</v>
      </c>
      <c r="C321" s="148" t="s">
        <v>5222</v>
      </c>
      <c r="D321" s="148" t="s">
        <v>5223</v>
      </c>
    </row>
    <row r="322" spans="1:4" ht="15" x14ac:dyDescent="0.2">
      <c r="A322" s="148" t="s">
        <v>5224</v>
      </c>
      <c r="B322" s="149" t="s">
        <v>5225</v>
      </c>
      <c r="C322" s="148" t="s">
        <v>5226</v>
      </c>
      <c r="D322" s="148" t="s">
        <v>5227</v>
      </c>
    </row>
    <row r="323" spans="1:4" ht="15" x14ac:dyDescent="0.2">
      <c r="A323" s="148" t="s">
        <v>5228</v>
      </c>
      <c r="B323" s="149" t="s">
        <v>5229</v>
      </c>
      <c r="C323" s="148" t="s">
        <v>5230</v>
      </c>
      <c r="D323" s="148" t="s">
        <v>5231</v>
      </c>
    </row>
    <row r="324" spans="1:4" ht="15" x14ac:dyDescent="0.2">
      <c r="A324" s="148" t="s">
        <v>5232</v>
      </c>
      <c r="B324" s="149" t="s">
        <v>1337</v>
      </c>
      <c r="C324" s="148" t="s">
        <v>5233</v>
      </c>
      <c r="D324" s="148" t="s">
        <v>189</v>
      </c>
    </row>
    <row r="325" spans="1:4" ht="15" x14ac:dyDescent="0.2">
      <c r="A325" s="148" t="s">
        <v>1338</v>
      </c>
      <c r="B325" s="149" t="s">
        <v>1339</v>
      </c>
      <c r="C325" s="148" t="s">
        <v>5234</v>
      </c>
      <c r="D325" s="148" t="s">
        <v>190</v>
      </c>
    </row>
    <row r="326" spans="1:4" ht="15" x14ac:dyDescent="0.2">
      <c r="A326" s="148" t="s">
        <v>5235</v>
      </c>
      <c r="B326" s="149" t="s">
        <v>3284</v>
      </c>
      <c r="C326" s="148" t="s">
        <v>5236</v>
      </c>
      <c r="D326" s="148" t="s">
        <v>3285</v>
      </c>
    </row>
    <row r="327" spans="1:4" ht="15" x14ac:dyDescent="0.2">
      <c r="A327" s="148" t="s">
        <v>5237</v>
      </c>
      <c r="B327" s="149" t="s">
        <v>1467</v>
      </c>
      <c r="C327" s="148" t="s">
        <v>5238</v>
      </c>
      <c r="D327" s="148" t="s">
        <v>251</v>
      </c>
    </row>
    <row r="328" spans="1:4" ht="15" x14ac:dyDescent="0.2">
      <c r="A328" s="148" t="s">
        <v>3163</v>
      </c>
      <c r="B328" s="149" t="s">
        <v>3164</v>
      </c>
      <c r="C328" s="148" t="s">
        <v>5239</v>
      </c>
      <c r="D328" s="148" t="s">
        <v>3165</v>
      </c>
    </row>
    <row r="329" spans="1:4" ht="15" x14ac:dyDescent="0.2">
      <c r="A329" s="148" t="s">
        <v>3166</v>
      </c>
      <c r="B329" s="149" t="s">
        <v>3167</v>
      </c>
      <c r="C329" s="148" t="s">
        <v>5240</v>
      </c>
      <c r="D329" s="148" t="s">
        <v>3168</v>
      </c>
    </row>
    <row r="330" spans="1:4" ht="15" x14ac:dyDescent="0.2">
      <c r="A330" s="148" t="s">
        <v>3169</v>
      </c>
      <c r="B330" s="149" t="s">
        <v>3170</v>
      </c>
      <c r="C330" s="148" t="s">
        <v>5241</v>
      </c>
      <c r="D330" s="148" t="s">
        <v>3171</v>
      </c>
    </row>
    <row r="331" spans="1:4" ht="15" x14ac:dyDescent="0.2">
      <c r="A331" s="148" t="s">
        <v>5242</v>
      </c>
      <c r="B331" s="149" t="s">
        <v>5243</v>
      </c>
      <c r="C331" s="148" t="s">
        <v>5244</v>
      </c>
      <c r="D331" s="148" t="s">
        <v>5245</v>
      </c>
    </row>
    <row r="332" spans="1:4" ht="15" x14ac:dyDescent="0.2">
      <c r="A332" s="148" t="s">
        <v>3172</v>
      </c>
      <c r="B332" s="149" t="s">
        <v>3173</v>
      </c>
      <c r="C332" s="148" t="s">
        <v>5246</v>
      </c>
      <c r="D332" s="148" t="s">
        <v>3174</v>
      </c>
    </row>
    <row r="333" spans="1:4" ht="15" x14ac:dyDescent="0.2">
      <c r="A333" s="148" t="s">
        <v>3175</v>
      </c>
      <c r="B333" s="149" t="s">
        <v>3176</v>
      </c>
      <c r="C333" s="148" t="s">
        <v>5247</v>
      </c>
      <c r="D333" s="148" t="s">
        <v>3177</v>
      </c>
    </row>
    <row r="334" spans="1:4" ht="15" x14ac:dyDescent="0.2">
      <c r="A334" s="148" t="s">
        <v>3178</v>
      </c>
      <c r="B334" s="149" t="s">
        <v>2446</v>
      </c>
      <c r="C334" s="148" t="s">
        <v>5248</v>
      </c>
      <c r="D334" s="148" t="s">
        <v>750</v>
      </c>
    </row>
    <row r="335" spans="1:4" ht="15" x14ac:dyDescent="0.2">
      <c r="A335" s="148" t="s">
        <v>3179</v>
      </c>
      <c r="B335" s="149" t="s">
        <v>3180</v>
      </c>
      <c r="C335" s="148" t="s">
        <v>5249</v>
      </c>
      <c r="D335" s="148" t="s">
        <v>3181</v>
      </c>
    </row>
    <row r="336" spans="1:4" ht="15" x14ac:dyDescent="0.2">
      <c r="A336" s="148" t="s">
        <v>1340</v>
      </c>
      <c r="B336" s="149" t="s">
        <v>1341</v>
      </c>
      <c r="C336" s="148" t="s">
        <v>5250</v>
      </c>
      <c r="D336" s="148" t="s">
        <v>191</v>
      </c>
    </row>
    <row r="337" spans="1:4" ht="15" x14ac:dyDescent="0.2">
      <c r="A337" s="148" t="s">
        <v>3182</v>
      </c>
      <c r="B337" s="149" t="s">
        <v>3183</v>
      </c>
      <c r="C337" s="148" t="s">
        <v>5251</v>
      </c>
      <c r="D337" s="148" t="s">
        <v>3184</v>
      </c>
    </row>
    <row r="338" spans="1:4" ht="15" x14ac:dyDescent="0.2">
      <c r="A338" s="148" t="s">
        <v>3185</v>
      </c>
      <c r="B338" s="149" t="s">
        <v>3186</v>
      </c>
      <c r="C338" s="148" t="s">
        <v>5252</v>
      </c>
      <c r="D338" s="148" t="s">
        <v>3187</v>
      </c>
    </row>
    <row r="339" spans="1:4" ht="15" x14ac:dyDescent="0.2">
      <c r="A339" s="148" t="s">
        <v>3188</v>
      </c>
      <c r="B339" s="149" t="s">
        <v>3189</v>
      </c>
      <c r="C339" s="148" t="s">
        <v>5253</v>
      </c>
      <c r="D339" s="148" t="s">
        <v>3190</v>
      </c>
    </row>
    <row r="340" spans="1:4" ht="15" x14ac:dyDescent="0.2">
      <c r="A340" s="148" t="s">
        <v>3191</v>
      </c>
      <c r="B340" s="149" t="s">
        <v>3192</v>
      </c>
      <c r="C340" s="148" t="s">
        <v>5254</v>
      </c>
      <c r="D340" s="148" t="s">
        <v>3193</v>
      </c>
    </row>
    <row r="341" spans="1:4" ht="15" x14ac:dyDescent="0.2">
      <c r="A341" s="148" t="s">
        <v>3194</v>
      </c>
      <c r="B341" s="149" t="s">
        <v>3195</v>
      </c>
      <c r="C341" s="148" t="s">
        <v>5255</v>
      </c>
      <c r="D341" s="148" t="s">
        <v>3196</v>
      </c>
    </row>
    <row r="342" spans="1:4" ht="15" x14ac:dyDescent="0.2">
      <c r="A342" s="148" t="s">
        <v>3197</v>
      </c>
      <c r="B342" s="149" t="s">
        <v>3198</v>
      </c>
      <c r="C342" s="148" t="s">
        <v>5256</v>
      </c>
      <c r="D342" s="148" t="s">
        <v>3199</v>
      </c>
    </row>
    <row r="343" spans="1:4" ht="15" x14ac:dyDescent="0.2">
      <c r="A343" s="148" t="s">
        <v>3200</v>
      </c>
      <c r="B343" s="149" t="s">
        <v>3201</v>
      </c>
      <c r="C343" s="148" t="s">
        <v>5257</v>
      </c>
      <c r="D343" s="148" t="s">
        <v>3202</v>
      </c>
    </row>
    <row r="344" spans="1:4" ht="15" x14ac:dyDescent="0.2">
      <c r="A344" s="148" t="s">
        <v>3203</v>
      </c>
      <c r="B344" s="149" t="s">
        <v>3204</v>
      </c>
      <c r="C344" s="148" t="s">
        <v>5258</v>
      </c>
      <c r="D344" s="148" t="s">
        <v>3205</v>
      </c>
    </row>
    <row r="345" spans="1:4" ht="15" x14ac:dyDescent="0.2">
      <c r="A345" s="148" t="s">
        <v>3206</v>
      </c>
      <c r="B345" s="149" t="s">
        <v>3207</v>
      </c>
      <c r="C345" s="148" t="s">
        <v>5259</v>
      </c>
      <c r="D345" s="148" t="s">
        <v>3208</v>
      </c>
    </row>
    <row r="346" spans="1:4" ht="15" x14ac:dyDescent="0.2">
      <c r="A346" s="148" t="s">
        <v>3209</v>
      </c>
      <c r="B346" s="149" t="s">
        <v>3210</v>
      </c>
      <c r="C346" s="148" t="s">
        <v>5260</v>
      </c>
      <c r="D346" s="148" t="s">
        <v>3211</v>
      </c>
    </row>
    <row r="347" spans="1:4" ht="15" x14ac:dyDescent="0.2">
      <c r="A347" s="148" t="s">
        <v>3212</v>
      </c>
      <c r="B347" s="149" t="s">
        <v>1452</v>
      </c>
      <c r="C347" s="148" t="s">
        <v>5261</v>
      </c>
      <c r="D347" s="148" t="s">
        <v>243</v>
      </c>
    </row>
    <row r="348" spans="1:4" ht="15" x14ac:dyDescent="0.2">
      <c r="A348" s="148" t="s">
        <v>3213</v>
      </c>
      <c r="B348" s="149" t="s">
        <v>3214</v>
      </c>
      <c r="C348" s="148" t="s">
        <v>5262</v>
      </c>
      <c r="D348" s="148" t="s">
        <v>3215</v>
      </c>
    </row>
    <row r="349" spans="1:4" ht="15" x14ac:dyDescent="0.2">
      <c r="A349" s="148" t="s">
        <v>3216</v>
      </c>
      <c r="B349" s="149" t="s">
        <v>3217</v>
      </c>
      <c r="C349" s="148" t="s">
        <v>5263</v>
      </c>
      <c r="D349" s="148" t="s">
        <v>3218</v>
      </c>
    </row>
    <row r="350" spans="1:4" ht="15" x14ac:dyDescent="0.2">
      <c r="A350" s="148" t="s">
        <v>5264</v>
      </c>
      <c r="B350" s="149" t="s">
        <v>5265</v>
      </c>
      <c r="C350" s="148" t="s">
        <v>5266</v>
      </c>
      <c r="D350" s="148" t="s">
        <v>5267</v>
      </c>
    </row>
    <row r="351" spans="1:4" ht="15" x14ac:dyDescent="0.2">
      <c r="A351" s="148" t="s">
        <v>22</v>
      </c>
      <c r="B351" s="149" t="s">
        <v>1342</v>
      </c>
      <c r="C351" s="148" t="s">
        <v>5268</v>
      </c>
      <c r="D351" s="148" t="s">
        <v>192</v>
      </c>
    </row>
    <row r="352" spans="1:4" ht="15" x14ac:dyDescent="0.2">
      <c r="A352" s="148" t="s">
        <v>3219</v>
      </c>
      <c r="B352" s="149" t="s">
        <v>3220</v>
      </c>
      <c r="C352" s="148" t="s">
        <v>5269</v>
      </c>
      <c r="D352" s="148" t="s">
        <v>3221</v>
      </c>
    </row>
    <row r="353" spans="1:4" ht="15" x14ac:dyDescent="0.2">
      <c r="A353" s="148" t="s">
        <v>3222</v>
      </c>
      <c r="B353" s="149" t="s">
        <v>3223</v>
      </c>
      <c r="C353" s="148" t="s">
        <v>5270</v>
      </c>
      <c r="D353" s="148" t="s">
        <v>3224</v>
      </c>
    </row>
    <row r="354" spans="1:4" ht="15" x14ac:dyDescent="0.2">
      <c r="A354" s="148" t="s">
        <v>1343</v>
      </c>
      <c r="B354" s="149" t="s">
        <v>1344</v>
      </c>
      <c r="C354" s="148" t="s">
        <v>5271</v>
      </c>
      <c r="D354" s="148" t="s">
        <v>193</v>
      </c>
    </row>
    <row r="355" spans="1:4" ht="15" x14ac:dyDescent="0.2">
      <c r="A355" s="148" t="s">
        <v>3225</v>
      </c>
      <c r="B355" s="149" t="s">
        <v>3226</v>
      </c>
      <c r="C355" s="148" t="s">
        <v>5272</v>
      </c>
      <c r="D355" s="148" t="s">
        <v>3227</v>
      </c>
    </row>
    <row r="356" spans="1:4" ht="15" x14ac:dyDescent="0.2">
      <c r="A356" s="148" t="s">
        <v>3228</v>
      </c>
      <c r="B356" s="149" t="s">
        <v>3229</v>
      </c>
      <c r="C356" s="148" t="s">
        <v>5273</v>
      </c>
      <c r="D356" s="148" t="s">
        <v>3230</v>
      </c>
    </row>
    <row r="357" spans="1:4" ht="15" x14ac:dyDescent="0.2">
      <c r="A357" s="148" t="s">
        <v>3231</v>
      </c>
      <c r="B357" s="149" t="s">
        <v>3232</v>
      </c>
      <c r="C357" s="148" t="s">
        <v>5274</v>
      </c>
      <c r="D357" s="148" t="s">
        <v>3233</v>
      </c>
    </row>
    <row r="358" spans="1:4" ht="15" x14ac:dyDescent="0.2">
      <c r="A358" s="148" t="s">
        <v>1345</v>
      </c>
      <c r="B358" s="149" t="s">
        <v>1346</v>
      </c>
      <c r="C358" s="148" t="s">
        <v>5275</v>
      </c>
      <c r="D358" s="148" t="s">
        <v>194</v>
      </c>
    </row>
    <row r="359" spans="1:4" ht="15" x14ac:dyDescent="0.2">
      <c r="A359" s="148" t="s">
        <v>3234</v>
      </c>
      <c r="B359" s="149" t="s">
        <v>3235</v>
      </c>
      <c r="C359" s="148" t="s">
        <v>5276</v>
      </c>
      <c r="D359" s="148" t="s">
        <v>3236</v>
      </c>
    </row>
    <row r="360" spans="1:4" ht="15" x14ac:dyDescent="0.2">
      <c r="A360" s="148" t="s">
        <v>3237</v>
      </c>
      <c r="B360" s="149" t="s">
        <v>3238</v>
      </c>
      <c r="C360" s="148" t="s">
        <v>5277</v>
      </c>
      <c r="D360" s="148" t="s">
        <v>3239</v>
      </c>
    </row>
    <row r="361" spans="1:4" ht="15" x14ac:dyDescent="0.2">
      <c r="A361" s="148" t="s">
        <v>3240</v>
      </c>
      <c r="B361" s="149" t="s">
        <v>3241</v>
      </c>
      <c r="C361" s="148" t="s">
        <v>5278</v>
      </c>
      <c r="D361" s="148" t="s">
        <v>3242</v>
      </c>
    </row>
    <row r="362" spans="1:4" ht="15" x14ac:dyDescent="0.2">
      <c r="A362" s="148" t="s">
        <v>3243</v>
      </c>
      <c r="B362" s="149" t="s">
        <v>3244</v>
      </c>
      <c r="C362" s="148" t="s">
        <v>5279</v>
      </c>
      <c r="D362" s="148" t="s">
        <v>3245</v>
      </c>
    </row>
    <row r="363" spans="1:4" ht="15" x14ac:dyDescent="0.2">
      <c r="A363" s="148" t="s">
        <v>3246</v>
      </c>
      <c r="B363" s="149" t="s">
        <v>3247</v>
      </c>
      <c r="C363" s="148" t="s">
        <v>5280</v>
      </c>
      <c r="D363" s="148" t="s">
        <v>3248</v>
      </c>
    </row>
    <row r="364" spans="1:4" ht="15" x14ac:dyDescent="0.2">
      <c r="A364" s="148" t="s">
        <v>3249</v>
      </c>
      <c r="B364" s="149" t="s">
        <v>3250</v>
      </c>
      <c r="C364" s="148" t="s">
        <v>5281</v>
      </c>
      <c r="D364" s="148" t="s">
        <v>3251</v>
      </c>
    </row>
    <row r="365" spans="1:4" ht="15" x14ac:dyDescent="0.2">
      <c r="A365" s="148" t="s">
        <v>3252</v>
      </c>
      <c r="B365" s="149" t="s">
        <v>3253</v>
      </c>
      <c r="C365" s="148" t="s">
        <v>5282</v>
      </c>
      <c r="D365" s="148" t="s">
        <v>3254</v>
      </c>
    </row>
    <row r="366" spans="1:4" ht="15" x14ac:dyDescent="0.2">
      <c r="A366" s="148" t="s">
        <v>3255</v>
      </c>
      <c r="B366" s="149" t="s">
        <v>3256</v>
      </c>
      <c r="C366" s="148" t="s">
        <v>5283</v>
      </c>
      <c r="D366" s="148" t="s">
        <v>3257</v>
      </c>
    </row>
    <row r="367" spans="1:4" ht="15" x14ac:dyDescent="0.2">
      <c r="A367" s="148" t="s">
        <v>3258</v>
      </c>
      <c r="B367" s="149" t="s">
        <v>3259</v>
      </c>
      <c r="C367" s="148" t="s">
        <v>5284</v>
      </c>
      <c r="D367" s="148" t="s">
        <v>3260</v>
      </c>
    </row>
    <row r="368" spans="1:4" ht="15" x14ac:dyDescent="0.2">
      <c r="A368" s="148" t="s">
        <v>3261</v>
      </c>
      <c r="B368" s="149" t="s">
        <v>3262</v>
      </c>
      <c r="C368" s="148" t="s">
        <v>5285</v>
      </c>
      <c r="D368" s="148" t="s">
        <v>3263</v>
      </c>
    </row>
    <row r="369" spans="1:4" ht="15" x14ac:dyDescent="0.2">
      <c r="A369" s="148" t="s">
        <v>1347</v>
      </c>
      <c r="B369" s="149" t="s">
        <v>1348</v>
      </c>
      <c r="C369" s="148" t="s">
        <v>5286</v>
      </c>
      <c r="D369" s="148" t="s">
        <v>195</v>
      </c>
    </row>
    <row r="370" spans="1:4" ht="15" x14ac:dyDescent="0.2">
      <c r="A370" s="148" t="s">
        <v>3264</v>
      </c>
      <c r="B370" s="149" t="s">
        <v>3265</v>
      </c>
      <c r="C370" s="148" t="s">
        <v>5287</v>
      </c>
      <c r="D370" s="148" t="s">
        <v>3266</v>
      </c>
    </row>
    <row r="371" spans="1:4" ht="15" x14ac:dyDescent="0.2">
      <c r="A371" s="148" t="s">
        <v>5288</v>
      </c>
      <c r="B371" s="149" t="s">
        <v>3267</v>
      </c>
      <c r="C371" s="148" t="s">
        <v>5289</v>
      </c>
      <c r="D371" s="148" t="s">
        <v>3268</v>
      </c>
    </row>
    <row r="372" spans="1:4" ht="15" x14ac:dyDescent="0.2">
      <c r="A372" s="148" t="s">
        <v>3269</v>
      </c>
      <c r="B372" s="149" t="s">
        <v>3270</v>
      </c>
      <c r="C372" s="148" t="s">
        <v>5290</v>
      </c>
      <c r="D372" s="148" t="s">
        <v>3271</v>
      </c>
    </row>
    <row r="373" spans="1:4" ht="15" x14ac:dyDescent="0.2">
      <c r="A373" s="148" t="s">
        <v>3272</v>
      </c>
      <c r="B373" s="149" t="s">
        <v>3273</v>
      </c>
      <c r="C373" s="148" t="s">
        <v>5291</v>
      </c>
      <c r="D373" s="148" t="s">
        <v>3274</v>
      </c>
    </row>
    <row r="374" spans="1:4" ht="15" x14ac:dyDescent="0.2">
      <c r="A374" s="148" t="s">
        <v>3275</v>
      </c>
      <c r="B374" s="149" t="s">
        <v>3276</v>
      </c>
      <c r="C374" s="148" t="s">
        <v>5292</v>
      </c>
      <c r="D374" s="148" t="s">
        <v>3277</v>
      </c>
    </row>
    <row r="375" spans="1:4" ht="15" x14ac:dyDescent="0.2">
      <c r="A375" s="148" t="s">
        <v>5293</v>
      </c>
      <c r="B375" s="149" t="s">
        <v>5243</v>
      </c>
      <c r="C375" s="148" t="s">
        <v>5244</v>
      </c>
      <c r="D375" s="148" t="s">
        <v>5245</v>
      </c>
    </row>
    <row r="376" spans="1:4" ht="15" x14ac:dyDescent="0.2">
      <c r="A376" s="148" t="s">
        <v>3278</v>
      </c>
      <c r="B376" s="149" t="s">
        <v>3279</v>
      </c>
      <c r="C376" s="148" t="s">
        <v>5294</v>
      </c>
      <c r="D376" s="148" t="s">
        <v>3280</v>
      </c>
    </row>
    <row r="377" spans="1:4" ht="15" x14ac:dyDescent="0.2">
      <c r="A377" s="148" t="s">
        <v>3281</v>
      </c>
      <c r="B377" s="149" t="s">
        <v>3282</v>
      </c>
      <c r="C377" s="148" t="s">
        <v>5295</v>
      </c>
      <c r="D377" s="148" t="s">
        <v>3283</v>
      </c>
    </row>
    <row r="378" spans="1:4" ht="15" x14ac:dyDescent="0.2">
      <c r="A378" s="148" t="s">
        <v>3286</v>
      </c>
      <c r="B378" s="149" t="s">
        <v>3287</v>
      </c>
      <c r="C378" s="148" t="s">
        <v>5296</v>
      </c>
      <c r="D378" s="148" t="s">
        <v>3288</v>
      </c>
    </row>
    <row r="379" spans="1:4" ht="15" x14ac:dyDescent="0.2">
      <c r="A379" s="148" t="s">
        <v>3289</v>
      </c>
      <c r="B379" s="149" t="s">
        <v>3290</v>
      </c>
      <c r="C379" s="148" t="s">
        <v>5297</v>
      </c>
      <c r="D379" s="148" t="s">
        <v>3291</v>
      </c>
    </row>
    <row r="380" spans="1:4" ht="15" x14ac:dyDescent="0.2">
      <c r="A380" s="148" t="s">
        <v>5298</v>
      </c>
      <c r="B380" s="149" t="s">
        <v>3292</v>
      </c>
      <c r="C380" s="148" t="s">
        <v>5299</v>
      </c>
      <c r="D380" s="148" t="s">
        <v>3293</v>
      </c>
    </row>
    <row r="381" spans="1:4" ht="15" x14ac:dyDescent="0.2">
      <c r="A381" s="148" t="s">
        <v>3294</v>
      </c>
      <c r="B381" s="149" t="s">
        <v>3295</v>
      </c>
      <c r="C381" s="148" t="s">
        <v>5300</v>
      </c>
      <c r="D381" s="148" t="s">
        <v>3296</v>
      </c>
    </row>
    <row r="382" spans="1:4" ht="15" x14ac:dyDescent="0.2">
      <c r="A382" s="148" t="s">
        <v>3297</v>
      </c>
      <c r="B382" s="149" t="s">
        <v>3298</v>
      </c>
      <c r="C382" s="148" t="s">
        <v>5301</v>
      </c>
      <c r="D382" s="148" t="s">
        <v>3299</v>
      </c>
    </row>
    <row r="383" spans="1:4" ht="15" x14ac:dyDescent="0.2">
      <c r="A383" s="148" t="s">
        <v>3300</v>
      </c>
      <c r="B383" s="149" t="s">
        <v>3301</v>
      </c>
      <c r="C383" s="148" t="s">
        <v>5302</v>
      </c>
      <c r="D383" s="148" t="s">
        <v>3302</v>
      </c>
    </row>
    <row r="384" spans="1:4" ht="15" x14ac:dyDescent="0.2">
      <c r="A384" s="148" t="s">
        <v>3303</v>
      </c>
      <c r="B384" s="149" t="s">
        <v>3304</v>
      </c>
      <c r="C384" s="148" t="s">
        <v>5303</v>
      </c>
      <c r="D384" s="148" t="s">
        <v>3305</v>
      </c>
    </row>
    <row r="385" spans="1:4" ht="15" x14ac:dyDescent="0.2">
      <c r="A385" s="148" t="s">
        <v>3306</v>
      </c>
      <c r="B385" s="149" t="s">
        <v>3307</v>
      </c>
      <c r="C385" s="148" t="s">
        <v>5304</v>
      </c>
      <c r="D385" s="148" t="s">
        <v>3308</v>
      </c>
    </row>
    <row r="386" spans="1:4" ht="15" x14ac:dyDescent="0.2">
      <c r="A386" s="148" t="s">
        <v>3309</v>
      </c>
      <c r="B386" s="149" t="s">
        <v>3310</v>
      </c>
      <c r="C386" s="148" t="s">
        <v>5305</v>
      </c>
      <c r="D386" s="148" t="s">
        <v>3311</v>
      </c>
    </row>
    <row r="387" spans="1:4" ht="15" x14ac:dyDescent="0.2">
      <c r="A387" s="148" t="s">
        <v>3312</v>
      </c>
      <c r="B387" s="149" t="s">
        <v>3313</v>
      </c>
      <c r="C387" s="148" t="s">
        <v>5306</v>
      </c>
      <c r="D387" s="148" t="s">
        <v>3314</v>
      </c>
    </row>
    <row r="388" spans="1:4" ht="15" x14ac:dyDescent="0.2">
      <c r="A388" s="148" t="s">
        <v>3315</v>
      </c>
      <c r="B388" s="149" t="s">
        <v>3316</v>
      </c>
      <c r="C388" s="148" t="s">
        <v>5307</v>
      </c>
      <c r="D388" s="148" t="s">
        <v>3317</v>
      </c>
    </row>
    <row r="389" spans="1:4" ht="15" x14ac:dyDescent="0.2">
      <c r="A389" s="148" t="s">
        <v>3318</v>
      </c>
      <c r="B389" s="149" t="s">
        <v>3319</v>
      </c>
      <c r="C389" s="148" t="s">
        <v>5308</v>
      </c>
      <c r="D389" s="148" t="s">
        <v>3320</v>
      </c>
    </row>
    <row r="390" spans="1:4" ht="15" x14ac:dyDescent="0.2">
      <c r="A390" s="148" t="s">
        <v>3321</v>
      </c>
      <c r="B390" s="149" t="s">
        <v>3322</v>
      </c>
      <c r="C390" s="148" t="s">
        <v>5309</v>
      </c>
      <c r="D390" s="148" t="s">
        <v>3323</v>
      </c>
    </row>
    <row r="391" spans="1:4" ht="15" x14ac:dyDescent="0.2">
      <c r="A391" s="148" t="s">
        <v>3324</v>
      </c>
      <c r="B391" s="149" t="s">
        <v>3325</v>
      </c>
      <c r="C391" s="148" t="s">
        <v>5310</v>
      </c>
      <c r="D391" s="148" t="s">
        <v>3326</v>
      </c>
    </row>
    <row r="392" spans="1:4" ht="15" x14ac:dyDescent="0.2">
      <c r="A392" s="148" t="s">
        <v>3327</v>
      </c>
      <c r="B392" s="149" t="s">
        <v>3328</v>
      </c>
      <c r="C392" s="148" t="s">
        <v>5311</v>
      </c>
      <c r="D392" s="148" t="s">
        <v>3329</v>
      </c>
    </row>
    <row r="393" spans="1:4" ht="15" x14ac:dyDescent="0.2">
      <c r="A393" s="148" t="s">
        <v>3330</v>
      </c>
      <c r="B393" s="149" t="s">
        <v>3331</v>
      </c>
      <c r="C393" s="148" t="s">
        <v>5312</v>
      </c>
      <c r="D393" s="148" t="s">
        <v>3332</v>
      </c>
    </row>
    <row r="394" spans="1:4" ht="15" x14ac:dyDescent="0.2">
      <c r="A394" s="148" t="s">
        <v>3333</v>
      </c>
      <c r="B394" s="149" t="s">
        <v>3334</v>
      </c>
      <c r="C394" s="148" t="s">
        <v>5313</v>
      </c>
      <c r="D394" s="148" t="s">
        <v>3335</v>
      </c>
    </row>
    <row r="395" spans="1:4" ht="15" x14ac:dyDescent="0.2">
      <c r="A395" s="148" t="s">
        <v>3336</v>
      </c>
      <c r="B395" s="149" t="s">
        <v>3337</v>
      </c>
      <c r="C395" s="148" t="s">
        <v>5314</v>
      </c>
      <c r="D395" s="148" t="s">
        <v>3338</v>
      </c>
    </row>
    <row r="396" spans="1:4" ht="15" x14ac:dyDescent="0.2">
      <c r="A396" s="148" t="s">
        <v>3339</v>
      </c>
      <c r="B396" s="149" t="s">
        <v>3340</v>
      </c>
      <c r="C396" s="148" t="s">
        <v>5315</v>
      </c>
      <c r="D396" s="148" t="s">
        <v>3341</v>
      </c>
    </row>
    <row r="397" spans="1:4" ht="15" x14ac:dyDescent="0.2">
      <c r="A397" s="148" t="s">
        <v>3342</v>
      </c>
      <c r="B397" s="149" t="s">
        <v>3343</v>
      </c>
      <c r="C397" s="148" t="s">
        <v>5316</v>
      </c>
      <c r="D397" s="148" t="s">
        <v>3344</v>
      </c>
    </row>
    <row r="398" spans="1:4" ht="15" x14ac:dyDescent="0.2">
      <c r="A398" s="148" t="s">
        <v>3345</v>
      </c>
      <c r="B398" s="149" t="s">
        <v>3346</v>
      </c>
      <c r="C398" s="148" t="s">
        <v>5317</v>
      </c>
      <c r="D398" s="148" t="s">
        <v>3347</v>
      </c>
    </row>
    <row r="399" spans="1:4" ht="15" x14ac:dyDescent="0.2">
      <c r="A399" s="148" t="s">
        <v>3348</v>
      </c>
      <c r="B399" s="149" t="s">
        <v>3349</v>
      </c>
      <c r="C399" s="148" t="s">
        <v>5318</v>
      </c>
      <c r="D399" s="148" t="s">
        <v>3350</v>
      </c>
    </row>
    <row r="400" spans="1:4" ht="15" x14ac:dyDescent="0.2">
      <c r="A400" s="148" t="s">
        <v>3351</v>
      </c>
      <c r="B400" s="149" t="s">
        <v>3352</v>
      </c>
      <c r="C400" s="148" t="s">
        <v>5319</v>
      </c>
      <c r="D400" s="148" t="s">
        <v>3353</v>
      </c>
    </row>
    <row r="401" spans="1:4" ht="15" x14ac:dyDescent="0.2">
      <c r="A401" s="148" t="s">
        <v>5320</v>
      </c>
      <c r="B401" s="149" t="s">
        <v>5321</v>
      </c>
      <c r="C401" s="148" t="s">
        <v>5322</v>
      </c>
      <c r="D401" s="148" t="s">
        <v>5323</v>
      </c>
    </row>
    <row r="402" spans="1:4" ht="15" x14ac:dyDescent="0.2">
      <c r="A402" s="148" t="s">
        <v>5324</v>
      </c>
      <c r="B402" s="149" t="s">
        <v>1454</v>
      </c>
      <c r="C402" s="148" t="s">
        <v>5325</v>
      </c>
      <c r="D402" s="148" t="s">
        <v>244</v>
      </c>
    </row>
    <row r="403" spans="1:4" ht="15" x14ac:dyDescent="0.2">
      <c r="A403" s="148" t="s">
        <v>5326</v>
      </c>
      <c r="B403" s="149" t="s">
        <v>5327</v>
      </c>
      <c r="C403" s="148" t="s">
        <v>5328</v>
      </c>
      <c r="D403" s="148" t="s">
        <v>5329</v>
      </c>
    </row>
    <row r="404" spans="1:4" ht="15" x14ac:dyDescent="0.2">
      <c r="A404" s="148" t="s">
        <v>1349</v>
      </c>
      <c r="B404" s="149" t="s">
        <v>1350</v>
      </c>
      <c r="C404" s="148" t="s">
        <v>5330</v>
      </c>
      <c r="D404" s="148" t="s">
        <v>196</v>
      </c>
    </row>
    <row r="405" spans="1:4" ht="15" x14ac:dyDescent="0.2">
      <c r="A405" s="148" t="s">
        <v>1351</v>
      </c>
      <c r="B405" s="149" t="s">
        <v>1352</v>
      </c>
      <c r="C405" s="148" t="s">
        <v>5331</v>
      </c>
      <c r="D405" s="148" t="s">
        <v>197</v>
      </c>
    </row>
    <row r="406" spans="1:4" ht="15" x14ac:dyDescent="0.2">
      <c r="A406" s="148" t="s">
        <v>3354</v>
      </c>
      <c r="B406" s="149" t="s">
        <v>3355</v>
      </c>
      <c r="C406" s="148" t="s">
        <v>5332</v>
      </c>
      <c r="D406" s="148" t="s">
        <v>3356</v>
      </c>
    </row>
    <row r="407" spans="1:4" ht="15" x14ac:dyDescent="0.2">
      <c r="A407" s="148" t="s">
        <v>5333</v>
      </c>
      <c r="B407" s="149" t="s">
        <v>2448</v>
      </c>
      <c r="C407" s="148" t="s">
        <v>5334</v>
      </c>
      <c r="D407" s="148" t="s">
        <v>751</v>
      </c>
    </row>
    <row r="408" spans="1:4" ht="15" x14ac:dyDescent="0.2">
      <c r="A408" s="148" t="s">
        <v>3357</v>
      </c>
      <c r="B408" s="149" t="s">
        <v>3358</v>
      </c>
      <c r="C408" s="148" t="s">
        <v>5335</v>
      </c>
      <c r="D408" s="148" t="s">
        <v>3359</v>
      </c>
    </row>
    <row r="409" spans="1:4" ht="15" x14ac:dyDescent="0.2">
      <c r="A409" s="148" t="s">
        <v>3360</v>
      </c>
      <c r="B409" s="149" t="s">
        <v>3361</v>
      </c>
      <c r="C409" s="148" t="s">
        <v>5336</v>
      </c>
      <c r="D409" s="148" t="s">
        <v>3362</v>
      </c>
    </row>
    <row r="410" spans="1:4" ht="15" x14ac:dyDescent="0.2">
      <c r="A410" s="148" t="s">
        <v>3363</v>
      </c>
      <c r="B410" s="149" t="s">
        <v>3292</v>
      </c>
      <c r="C410" s="148" t="s">
        <v>5299</v>
      </c>
      <c r="D410" s="148" t="s">
        <v>3293</v>
      </c>
    </row>
    <row r="411" spans="1:4" ht="15" x14ac:dyDescent="0.2">
      <c r="A411" s="148" t="s">
        <v>3364</v>
      </c>
      <c r="B411" s="149" t="s">
        <v>3365</v>
      </c>
      <c r="C411" s="148" t="s">
        <v>5337</v>
      </c>
      <c r="D411" s="148" t="s">
        <v>3366</v>
      </c>
    </row>
    <row r="412" spans="1:4" ht="15" x14ac:dyDescent="0.2">
      <c r="A412" s="148" t="s">
        <v>3367</v>
      </c>
      <c r="B412" s="149" t="s">
        <v>3368</v>
      </c>
      <c r="C412" s="148" t="s">
        <v>5338</v>
      </c>
      <c r="D412" s="148" t="s">
        <v>3369</v>
      </c>
    </row>
    <row r="413" spans="1:4" ht="15" x14ac:dyDescent="0.2">
      <c r="A413" s="148" t="s">
        <v>1353</v>
      </c>
      <c r="B413" s="149" t="s">
        <v>1354</v>
      </c>
      <c r="C413" s="148" t="s">
        <v>5339</v>
      </c>
      <c r="D413" s="148" t="s">
        <v>198</v>
      </c>
    </row>
    <row r="414" spans="1:4" ht="15" x14ac:dyDescent="0.2">
      <c r="A414" s="148" t="s">
        <v>3370</v>
      </c>
      <c r="B414" s="149" t="s">
        <v>3371</v>
      </c>
      <c r="C414" s="148" t="s">
        <v>5340</v>
      </c>
      <c r="D414" s="148" t="s">
        <v>3372</v>
      </c>
    </row>
    <row r="415" spans="1:4" ht="15" x14ac:dyDescent="0.2">
      <c r="A415" s="148" t="s">
        <v>3373</v>
      </c>
      <c r="B415" s="149" t="s">
        <v>3374</v>
      </c>
      <c r="C415" s="148" t="s">
        <v>5341</v>
      </c>
      <c r="D415" s="148" t="s">
        <v>3375</v>
      </c>
    </row>
    <row r="416" spans="1:4" ht="15" x14ac:dyDescent="0.2">
      <c r="A416" s="148" t="s">
        <v>3376</v>
      </c>
      <c r="B416" s="149" t="s">
        <v>3377</v>
      </c>
      <c r="C416" s="148" t="s">
        <v>5342</v>
      </c>
      <c r="D416" s="148" t="s">
        <v>3378</v>
      </c>
    </row>
    <row r="417" spans="1:4" ht="15" x14ac:dyDescent="0.2">
      <c r="A417" s="148" t="s">
        <v>3379</v>
      </c>
      <c r="B417" s="149" t="s">
        <v>3380</v>
      </c>
      <c r="C417" s="148" t="s">
        <v>5343</v>
      </c>
      <c r="D417" s="148" t="s">
        <v>3381</v>
      </c>
    </row>
    <row r="418" spans="1:4" ht="15" x14ac:dyDescent="0.2">
      <c r="A418" s="148" t="s">
        <v>3382</v>
      </c>
      <c r="B418" s="149" t="s">
        <v>3383</v>
      </c>
      <c r="C418" s="148" t="s">
        <v>5344</v>
      </c>
      <c r="D418" s="148" t="s">
        <v>3384</v>
      </c>
    </row>
    <row r="419" spans="1:4" ht="15" x14ac:dyDescent="0.2">
      <c r="A419" s="148" t="s">
        <v>3385</v>
      </c>
      <c r="B419" s="149" t="s">
        <v>3386</v>
      </c>
      <c r="C419" s="148" t="s">
        <v>5345</v>
      </c>
      <c r="D419" s="148" t="s">
        <v>3387</v>
      </c>
    </row>
    <row r="420" spans="1:4" ht="15" x14ac:dyDescent="0.2">
      <c r="A420" s="148" t="s">
        <v>3388</v>
      </c>
      <c r="B420" s="149" t="s">
        <v>3389</v>
      </c>
      <c r="C420" s="148" t="s">
        <v>5346</v>
      </c>
      <c r="D420" s="148" t="s">
        <v>3390</v>
      </c>
    </row>
    <row r="421" spans="1:4" ht="15" x14ac:dyDescent="0.2">
      <c r="A421" s="148" t="s">
        <v>3391</v>
      </c>
      <c r="B421" s="149" t="s">
        <v>3392</v>
      </c>
      <c r="C421" s="148" t="s">
        <v>5347</v>
      </c>
      <c r="D421" s="148" t="s">
        <v>3393</v>
      </c>
    </row>
    <row r="422" spans="1:4" ht="15" x14ac:dyDescent="0.2">
      <c r="A422" s="148" t="s">
        <v>5348</v>
      </c>
      <c r="B422" s="149" t="s">
        <v>1357</v>
      </c>
      <c r="C422" s="148" t="s">
        <v>5349</v>
      </c>
      <c r="D422" s="148" t="s">
        <v>200</v>
      </c>
    </row>
    <row r="423" spans="1:4" ht="15" x14ac:dyDescent="0.2">
      <c r="A423" s="148" t="s">
        <v>3394</v>
      </c>
      <c r="B423" s="149" t="s">
        <v>3395</v>
      </c>
      <c r="C423" s="148" t="s">
        <v>5350</v>
      </c>
      <c r="D423" s="148" t="s">
        <v>3396</v>
      </c>
    </row>
    <row r="424" spans="1:4" ht="15" x14ac:dyDescent="0.2">
      <c r="A424" s="148" t="s">
        <v>3397</v>
      </c>
      <c r="B424" s="149" t="s">
        <v>3398</v>
      </c>
      <c r="C424" s="148" t="s">
        <v>5351</v>
      </c>
      <c r="D424" s="148" t="s">
        <v>3399</v>
      </c>
    </row>
    <row r="425" spans="1:4" ht="15" x14ac:dyDescent="0.2">
      <c r="A425" s="148" t="s">
        <v>3400</v>
      </c>
      <c r="B425" s="149" t="s">
        <v>3401</v>
      </c>
      <c r="C425" s="148" t="s">
        <v>5352</v>
      </c>
      <c r="D425" s="148" t="s">
        <v>3402</v>
      </c>
    </row>
    <row r="426" spans="1:4" ht="15" x14ac:dyDescent="0.2">
      <c r="A426" s="148" t="s">
        <v>3403</v>
      </c>
      <c r="B426" s="149" t="s">
        <v>3404</v>
      </c>
      <c r="C426" s="148" t="s">
        <v>5353</v>
      </c>
      <c r="D426" s="148" t="s">
        <v>3405</v>
      </c>
    </row>
    <row r="427" spans="1:4" ht="15" x14ac:dyDescent="0.2">
      <c r="A427" s="148" t="s">
        <v>3406</v>
      </c>
      <c r="B427" s="149" t="s">
        <v>3407</v>
      </c>
      <c r="C427" s="148" t="s">
        <v>5354</v>
      </c>
      <c r="D427" s="148" t="s">
        <v>3408</v>
      </c>
    </row>
    <row r="428" spans="1:4" ht="15" x14ac:dyDescent="0.2">
      <c r="A428" s="148" t="s">
        <v>3409</v>
      </c>
      <c r="B428" s="149" t="s">
        <v>2994</v>
      </c>
      <c r="C428" s="148" t="s">
        <v>5355</v>
      </c>
      <c r="D428" s="148" t="s">
        <v>1050</v>
      </c>
    </row>
    <row r="429" spans="1:4" ht="15" x14ac:dyDescent="0.2">
      <c r="A429" s="148" t="s">
        <v>5356</v>
      </c>
      <c r="B429" s="149" t="s">
        <v>5357</v>
      </c>
      <c r="C429" s="148" t="s">
        <v>5358</v>
      </c>
      <c r="D429" s="148" t="s">
        <v>5359</v>
      </c>
    </row>
    <row r="430" spans="1:4" ht="15" x14ac:dyDescent="0.2">
      <c r="A430" s="148" t="s">
        <v>3410</v>
      </c>
      <c r="B430" s="149" t="s">
        <v>3411</v>
      </c>
      <c r="C430" s="148" t="s">
        <v>5360</v>
      </c>
      <c r="D430" s="148" t="s">
        <v>3412</v>
      </c>
    </row>
    <row r="431" spans="1:4" ht="15" x14ac:dyDescent="0.2">
      <c r="A431" s="148" t="s">
        <v>3413</v>
      </c>
      <c r="B431" s="149" t="s">
        <v>3414</v>
      </c>
      <c r="C431" s="148" t="s">
        <v>5361</v>
      </c>
      <c r="D431" s="148" t="s">
        <v>3415</v>
      </c>
    </row>
    <row r="432" spans="1:4" ht="15" x14ac:dyDescent="0.2">
      <c r="A432" s="148" t="s">
        <v>3416</v>
      </c>
      <c r="B432" s="149" t="s">
        <v>3417</v>
      </c>
      <c r="C432" s="148" t="s">
        <v>5362</v>
      </c>
      <c r="D432" s="148" t="s">
        <v>3418</v>
      </c>
    </row>
    <row r="433" spans="1:4" ht="15" x14ac:dyDescent="0.2">
      <c r="A433" s="148" t="s">
        <v>5363</v>
      </c>
      <c r="B433" s="149" t="s">
        <v>2450</v>
      </c>
      <c r="C433" s="148" t="s">
        <v>5364</v>
      </c>
      <c r="D433" s="148" t="s">
        <v>752</v>
      </c>
    </row>
    <row r="434" spans="1:4" ht="15" x14ac:dyDescent="0.2">
      <c r="A434" s="148" t="s">
        <v>5365</v>
      </c>
      <c r="B434" s="149" t="s">
        <v>5366</v>
      </c>
      <c r="C434" s="148" t="s">
        <v>5367</v>
      </c>
      <c r="D434" s="148" t="s">
        <v>5368</v>
      </c>
    </row>
    <row r="435" spans="1:4" ht="15" x14ac:dyDescent="0.2">
      <c r="A435" s="148" t="s">
        <v>3419</v>
      </c>
      <c r="B435" s="149" t="s">
        <v>3420</v>
      </c>
      <c r="C435" s="148" t="s">
        <v>5369</v>
      </c>
      <c r="D435" s="148" t="s">
        <v>3421</v>
      </c>
    </row>
    <row r="436" spans="1:4" ht="15" x14ac:dyDescent="0.2">
      <c r="A436" s="148" t="s">
        <v>3422</v>
      </c>
      <c r="B436" s="149" t="s">
        <v>3423</v>
      </c>
      <c r="C436" s="148" t="s">
        <v>5370</v>
      </c>
      <c r="D436" s="148" t="s">
        <v>3424</v>
      </c>
    </row>
    <row r="437" spans="1:4" ht="15" x14ac:dyDescent="0.2">
      <c r="A437" s="148" t="s">
        <v>3425</v>
      </c>
      <c r="B437" s="149" t="s">
        <v>3426</v>
      </c>
      <c r="C437" s="148" t="s">
        <v>5371</v>
      </c>
      <c r="D437" s="148" t="s">
        <v>3427</v>
      </c>
    </row>
    <row r="438" spans="1:4" ht="15" x14ac:dyDescent="0.2">
      <c r="A438" s="148" t="s">
        <v>3428</v>
      </c>
      <c r="B438" s="149" t="s">
        <v>3429</v>
      </c>
      <c r="C438" s="148" t="s">
        <v>5372</v>
      </c>
      <c r="D438" s="148" t="s">
        <v>3430</v>
      </c>
    </row>
    <row r="439" spans="1:4" ht="15" x14ac:dyDescent="0.2">
      <c r="A439" s="148" t="s">
        <v>3431</v>
      </c>
      <c r="B439" s="149" t="s">
        <v>3432</v>
      </c>
      <c r="C439" s="148" t="s">
        <v>5373</v>
      </c>
      <c r="D439" s="148" t="s">
        <v>3433</v>
      </c>
    </row>
    <row r="440" spans="1:4" ht="15" x14ac:dyDescent="0.2">
      <c r="A440" s="148" t="s">
        <v>3434</v>
      </c>
      <c r="B440" s="149" t="s">
        <v>3435</v>
      </c>
      <c r="C440" s="148" t="s">
        <v>5374</v>
      </c>
      <c r="D440" s="148" t="s">
        <v>3436</v>
      </c>
    </row>
    <row r="441" spans="1:4" ht="15" x14ac:dyDescent="0.2">
      <c r="A441" s="148" t="s">
        <v>3437</v>
      </c>
      <c r="B441" s="149" t="s">
        <v>3438</v>
      </c>
      <c r="C441" s="148" t="s">
        <v>5375</v>
      </c>
      <c r="D441" s="148" t="s">
        <v>3439</v>
      </c>
    </row>
    <row r="442" spans="1:4" ht="15" x14ac:dyDescent="0.2">
      <c r="A442" s="148" t="s">
        <v>3440</v>
      </c>
      <c r="B442" s="149" t="s">
        <v>3441</v>
      </c>
      <c r="C442" s="148" t="s">
        <v>5376</v>
      </c>
      <c r="D442" s="148" t="s">
        <v>3442</v>
      </c>
    </row>
    <row r="443" spans="1:4" ht="15" x14ac:dyDescent="0.2">
      <c r="A443" s="148" t="s">
        <v>1355</v>
      </c>
      <c r="B443" s="149" t="s">
        <v>1356</v>
      </c>
      <c r="C443" s="148" t="s">
        <v>5377</v>
      </c>
      <c r="D443" s="148" t="s">
        <v>199</v>
      </c>
    </row>
    <row r="444" spans="1:4" ht="15" x14ac:dyDescent="0.2">
      <c r="A444" s="148" t="s">
        <v>3443</v>
      </c>
      <c r="B444" s="149" t="s">
        <v>5378</v>
      </c>
      <c r="C444" s="148" t="s">
        <v>5379</v>
      </c>
      <c r="D444" s="148" t="s">
        <v>5380</v>
      </c>
    </row>
    <row r="445" spans="1:4" ht="15" x14ac:dyDescent="0.2">
      <c r="A445" s="148" t="s">
        <v>3444</v>
      </c>
      <c r="B445" s="149" t="s">
        <v>3445</v>
      </c>
      <c r="C445" s="148" t="s">
        <v>5381</v>
      </c>
      <c r="D445" s="148" t="s">
        <v>3446</v>
      </c>
    </row>
    <row r="446" spans="1:4" ht="15" x14ac:dyDescent="0.2">
      <c r="A446" s="148" t="s">
        <v>3447</v>
      </c>
      <c r="B446" s="149" t="s">
        <v>3448</v>
      </c>
      <c r="C446" s="148" t="s">
        <v>5382</v>
      </c>
      <c r="D446" s="148" t="s">
        <v>3449</v>
      </c>
    </row>
    <row r="447" spans="1:4" ht="15" x14ac:dyDescent="0.2">
      <c r="A447" s="148" t="s">
        <v>3450</v>
      </c>
      <c r="B447" s="149" t="s">
        <v>3451</v>
      </c>
      <c r="C447" s="148" t="s">
        <v>5383</v>
      </c>
      <c r="D447" s="148" t="s">
        <v>3452</v>
      </c>
    </row>
    <row r="448" spans="1:4" ht="15" x14ac:dyDescent="0.2">
      <c r="A448" s="148" t="s">
        <v>3453</v>
      </c>
      <c r="B448" s="149" t="s">
        <v>3454</v>
      </c>
      <c r="C448" s="148" t="s">
        <v>5384</v>
      </c>
      <c r="D448" s="148" t="s">
        <v>3455</v>
      </c>
    </row>
    <row r="449" spans="1:4" ht="15" x14ac:dyDescent="0.2">
      <c r="A449" s="148" t="s">
        <v>3456</v>
      </c>
      <c r="B449" s="149" t="s">
        <v>3457</v>
      </c>
      <c r="C449" s="148" t="s">
        <v>5385</v>
      </c>
      <c r="D449" s="148" t="s">
        <v>3458</v>
      </c>
    </row>
    <row r="450" spans="1:4" ht="15" x14ac:dyDescent="0.2">
      <c r="A450" s="148" t="s">
        <v>3459</v>
      </c>
      <c r="B450" s="149" t="s">
        <v>3460</v>
      </c>
      <c r="C450" s="148" t="s">
        <v>5386</v>
      </c>
      <c r="D450" s="148" t="s">
        <v>5387</v>
      </c>
    </row>
    <row r="451" spans="1:4" ht="15" x14ac:dyDescent="0.2">
      <c r="A451" s="148" t="s">
        <v>3461</v>
      </c>
      <c r="B451" s="149" t="s">
        <v>3462</v>
      </c>
      <c r="C451" s="148" t="s">
        <v>5388</v>
      </c>
      <c r="D451" s="148" t="s">
        <v>3463</v>
      </c>
    </row>
    <row r="452" spans="1:4" ht="15" x14ac:dyDescent="0.2">
      <c r="A452" s="148" t="s">
        <v>3464</v>
      </c>
      <c r="B452" s="149" t="s">
        <v>3465</v>
      </c>
      <c r="C452" s="148" t="s">
        <v>5389</v>
      </c>
      <c r="D452" s="148" t="s">
        <v>3466</v>
      </c>
    </row>
    <row r="453" spans="1:4" ht="15" x14ac:dyDescent="0.2">
      <c r="A453" s="148" t="s">
        <v>3467</v>
      </c>
      <c r="B453" s="149" t="s">
        <v>3468</v>
      </c>
      <c r="C453" s="148" t="s">
        <v>5390</v>
      </c>
      <c r="D453" s="148" t="s">
        <v>3469</v>
      </c>
    </row>
    <row r="454" spans="1:4" ht="15" x14ac:dyDescent="0.2">
      <c r="A454" s="148" t="s">
        <v>3470</v>
      </c>
      <c r="B454" s="149" t="s">
        <v>3471</v>
      </c>
      <c r="C454" s="148" t="s">
        <v>5391</v>
      </c>
      <c r="D454" s="148" t="s">
        <v>3472</v>
      </c>
    </row>
    <row r="455" spans="1:4" ht="15" x14ac:dyDescent="0.2">
      <c r="A455" s="148" t="s">
        <v>3473</v>
      </c>
      <c r="B455" s="149" t="s">
        <v>3474</v>
      </c>
      <c r="C455" s="148" t="s">
        <v>5392</v>
      </c>
      <c r="D455" s="148" t="s">
        <v>3475</v>
      </c>
    </row>
    <row r="456" spans="1:4" ht="15" x14ac:dyDescent="0.2">
      <c r="A456" s="148" t="s">
        <v>1358</v>
      </c>
      <c r="B456" s="149" t="s">
        <v>1359</v>
      </c>
      <c r="C456" s="148" t="s">
        <v>5393</v>
      </c>
      <c r="D456" s="148" t="s">
        <v>201</v>
      </c>
    </row>
    <row r="457" spans="1:4" ht="15" x14ac:dyDescent="0.2">
      <c r="A457" s="148" t="s">
        <v>3476</v>
      </c>
      <c r="B457" s="149" t="s">
        <v>3477</v>
      </c>
      <c r="C457" s="148" t="s">
        <v>5394</v>
      </c>
      <c r="D457" s="148" t="s">
        <v>3478</v>
      </c>
    </row>
    <row r="458" spans="1:4" ht="15" x14ac:dyDescent="0.2">
      <c r="A458" s="148" t="s">
        <v>1360</v>
      </c>
      <c r="B458" s="149" t="s">
        <v>1361</v>
      </c>
      <c r="C458" s="148" t="s">
        <v>5395</v>
      </c>
      <c r="D458" s="148" t="s">
        <v>202</v>
      </c>
    </row>
    <row r="459" spans="1:4" ht="15" x14ac:dyDescent="0.2">
      <c r="A459" s="148" t="s">
        <v>3479</v>
      </c>
      <c r="B459" s="149" t="s">
        <v>3480</v>
      </c>
      <c r="C459" s="148" t="s">
        <v>5396</v>
      </c>
      <c r="D459" s="148" t="s">
        <v>3481</v>
      </c>
    </row>
    <row r="460" spans="1:4" ht="15" x14ac:dyDescent="0.2">
      <c r="A460" s="148" t="s">
        <v>23</v>
      </c>
      <c r="B460" s="149" t="s">
        <v>1362</v>
      </c>
      <c r="C460" s="148" t="s">
        <v>5397</v>
      </c>
      <c r="D460" s="148" t="s">
        <v>203</v>
      </c>
    </row>
    <row r="461" spans="1:4" ht="15" x14ac:dyDescent="0.2">
      <c r="A461" s="148" t="s">
        <v>1363</v>
      </c>
      <c r="B461" s="149" t="s">
        <v>1364</v>
      </c>
      <c r="C461" s="148" t="s">
        <v>5398</v>
      </c>
      <c r="D461" s="148" t="s">
        <v>204</v>
      </c>
    </row>
    <row r="462" spans="1:4" ht="15" x14ac:dyDescent="0.2">
      <c r="A462" s="148" t="s">
        <v>5399</v>
      </c>
      <c r="B462" s="149" t="s">
        <v>3485</v>
      </c>
      <c r="C462" s="148" t="s">
        <v>5400</v>
      </c>
      <c r="D462" s="148" t="s">
        <v>3486</v>
      </c>
    </row>
    <row r="463" spans="1:4" ht="15" x14ac:dyDescent="0.2">
      <c r="A463" s="148" t="s">
        <v>3482</v>
      </c>
      <c r="B463" s="149" t="s">
        <v>3483</v>
      </c>
      <c r="C463" s="148" t="s">
        <v>5401</v>
      </c>
      <c r="D463" s="148" t="s">
        <v>3484</v>
      </c>
    </row>
    <row r="464" spans="1:4" ht="15" x14ac:dyDescent="0.2">
      <c r="A464" s="148" t="s">
        <v>3487</v>
      </c>
      <c r="B464" s="149" t="s">
        <v>5402</v>
      </c>
      <c r="C464" s="148" t="s">
        <v>5403</v>
      </c>
      <c r="D464" s="148" t="s">
        <v>3488</v>
      </c>
    </row>
    <row r="465" spans="1:4" ht="15" x14ac:dyDescent="0.2">
      <c r="A465" s="148" t="s">
        <v>3489</v>
      </c>
      <c r="B465" s="149" t="s">
        <v>3490</v>
      </c>
      <c r="C465" s="148" t="s">
        <v>5404</v>
      </c>
      <c r="D465" s="148" t="s">
        <v>3491</v>
      </c>
    </row>
    <row r="466" spans="1:4" ht="15" x14ac:dyDescent="0.2">
      <c r="A466" s="148" t="s">
        <v>3492</v>
      </c>
      <c r="B466" s="149" t="s">
        <v>3493</v>
      </c>
      <c r="C466" s="148" t="s">
        <v>5405</v>
      </c>
      <c r="D466" s="148" t="s">
        <v>3494</v>
      </c>
    </row>
    <row r="467" spans="1:4" ht="15" x14ac:dyDescent="0.2">
      <c r="A467" s="148" t="s">
        <v>3495</v>
      </c>
      <c r="B467" s="149" t="s">
        <v>3496</v>
      </c>
      <c r="C467" s="148" t="s">
        <v>5406</v>
      </c>
      <c r="D467" s="148" t="s">
        <v>3497</v>
      </c>
    </row>
    <row r="468" spans="1:4" ht="15" x14ac:dyDescent="0.2">
      <c r="A468" s="148" t="s">
        <v>3498</v>
      </c>
      <c r="B468" s="149" t="s">
        <v>3499</v>
      </c>
      <c r="C468" s="148" t="s">
        <v>5407</v>
      </c>
      <c r="D468" s="148" t="s">
        <v>3500</v>
      </c>
    </row>
    <row r="469" spans="1:4" ht="15" x14ac:dyDescent="0.2">
      <c r="A469" s="148" t="s">
        <v>3501</v>
      </c>
      <c r="B469" s="149" t="s">
        <v>3502</v>
      </c>
      <c r="C469" s="148" t="s">
        <v>5408</v>
      </c>
      <c r="D469" s="148" t="s">
        <v>3503</v>
      </c>
    </row>
    <row r="470" spans="1:4" ht="15" x14ac:dyDescent="0.2">
      <c r="A470" s="148" t="s">
        <v>3504</v>
      </c>
      <c r="B470" s="149" t="s">
        <v>3505</v>
      </c>
      <c r="C470" s="148" t="s">
        <v>5409</v>
      </c>
      <c r="D470" s="148" t="s">
        <v>3506</v>
      </c>
    </row>
    <row r="471" spans="1:4" ht="15" x14ac:dyDescent="0.2">
      <c r="A471" s="148" t="s">
        <v>5410</v>
      </c>
      <c r="B471" s="149" t="s">
        <v>5411</v>
      </c>
      <c r="C471" s="148" t="s">
        <v>5412</v>
      </c>
      <c r="D471" s="148" t="s">
        <v>5413</v>
      </c>
    </row>
    <row r="472" spans="1:4" ht="15" x14ac:dyDescent="0.2">
      <c r="A472" s="148" t="s">
        <v>1365</v>
      </c>
      <c r="B472" s="149" t="s">
        <v>1366</v>
      </c>
      <c r="C472" s="148" t="s">
        <v>5414</v>
      </c>
      <c r="D472" s="148" t="s">
        <v>205</v>
      </c>
    </row>
    <row r="473" spans="1:4" ht="15" x14ac:dyDescent="0.2">
      <c r="A473" s="148" t="s">
        <v>3507</v>
      </c>
      <c r="B473" s="149" t="s">
        <v>3508</v>
      </c>
      <c r="C473" s="148" t="s">
        <v>5415</v>
      </c>
      <c r="D473" s="148" t="s">
        <v>3509</v>
      </c>
    </row>
    <row r="474" spans="1:4" ht="15" x14ac:dyDescent="0.2">
      <c r="A474" s="148" t="s">
        <v>5416</v>
      </c>
      <c r="B474" s="149" t="s">
        <v>5417</v>
      </c>
      <c r="C474" s="148" t="s">
        <v>5418</v>
      </c>
      <c r="D474" s="148" t="s">
        <v>5419</v>
      </c>
    </row>
    <row r="475" spans="1:4" ht="15" x14ac:dyDescent="0.2">
      <c r="A475" s="148" t="s">
        <v>3510</v>
      </c>
      <c r="B475" s="149" t="s">
        <v>3511</v>
      </c>
      <c r="C475" s="148" t="s">
        <v>5420</v>
      </c>
      <c r="D475" s="148" t="s">
        <v>3512</v>
      </c>
    </row>
    <row r="476" spans="1:4" ht="15" x14ac:dyDescent="0.2">
      <c r="A476" s="148" t="s">
        <v>3513</v>
      </c>
      <c r="B476" s="149" t="s">
        <v>3514</v>
      </c>
      <c r="C476" s="148" t="s">
        <v>5421</v>
      </c>
      <c r="D476" s="148" t="s">
        <v>3515</v>
      </c>
    </row>
    <row r="477" spans="1:4" ht="15" x14ac:dyDescent="0.2">
      <c r="A477" s="148" t="s">
        <v>3516</v>
      </c>
      <c r="B477" s="149" t="s">
        <v>3517</v>
      </c>
      <c r="C477" s="148" t="s">
        <v>5422</v>
      </c>
      <c r="D477" s="148" t="s">
        <v>3518</v>
      </c>
    </row>
    <row r="478" spans="1:4" ht="15" x14ac:dyDescent="0.2">
      <c r="A478" s="148" t="s">
        <v>3519</v>
      </c>
      <c r="B478" s="149" t="s">
        <v>3520</v>
      </c>
      <c r="C478" s="148" t="s">
        <v>5423</v>
      </c>
      <c r="D478" s="148" t="s">
        <v>3521</v>
      </c>
    </row>
    <row r="479" spans="1:4" ht="15" x14ac:dyDescent="0.2">
      <c r="A479" s="148" t="s">
        <v>3522</v>
      </c>
      <c r="B479" s="149" t="s">
        <v>1604</v>
      </c>
      <c r="C479" s="148" t="s">
        <v>5424</v>
      </c>
      <c r="D479" s="148" t="s">
        <v>322</v>
      </c>
    </row>
    <row r="480" spans="1:4" ht="15" x14ac:dyDescent="0.2">
      <c r="A480" s="148" t="s">
        <v>3523</v>
      </c>
      <c r="B480" s="149" t="s">
        <v>3524</v>
      </c>
      <c r="C480" s="148" t="s">
        <v>5425</v>
      </c>
      <c r="D480" s="148" t="s">
        <v>3525</v>
      </c>
    </row>
    <row r="481" spans="1:4" ht="15" x14ac:dyDescent="0.2">
      <c r="A481" s="148" t="s">
        <v>3526</v>
      </c>
      <c r="B481" s="149" t="s">
        <v>3527</v>
      </c>
      <c r="C481" s="148" t="s">
        <v>5426</v>
      </c>
      <c r="D481" s="148" t="s">
        <v>3528</v>
      </c>
    </row>
    <row r="482" spans="1:4" ht="15" x14ac:dyDescent="0.2">
      <c r="A482" s="148" t="s">
        <v>3529</v>
      </c>
      <c r="B482" s="149" t="s">
        <v>1730</v>
      </c>
      <c r="C482" s="148" t="s">
        <v>5427</v>
      </c>
      <c r="D482" s="148" t="s">
        <v>387</v>
      </c>
    </row>
    <row r="483" spans="1:4" ht="15" x14ac:dyDescent="0.2">
      <c r="A483" s="148" t="s">
        <v>5428</v>
      </c>
      <c r="B483" s="149" t="s">
        <v>1214</v>
      </c>
      <c r="C483" s="148" t="s">
        <v>4418</v>
      </c>
      <c r="D483" s="148" t="s">
        <v>131</v>
      </c>
    </row>
    <row r="484" spans="1:4" ht="15" x14ac:dyDescent="0.2">
      <c r="A484" s="148" t="s">
        <v>5429</v>
      </c>
      <c r="B484" s="149" t="s">
        <v>5430</v>
      </c>
      <c r="C484" s="148" t="s">
        <v>5431</v>
      </c>
      <c r="D484" s="148" t="s">
        <v>5432</v>
      </c>
    </row>
    <row r="485" spans="1:4" ht="15" x14ac:dyDescent="0.2">
      <c r="A485" s="148" t="s">
        <v>5433</v>
      </c>
      <c r="B485" s="149" t="s">
        <v>1387</v>
      </c>
      <c r="C485" s="148" t="s">
        <v>5434</v>
      </c>
      <c r="D485" s="148" t="s">
        <v>5435</v>
      </c>
    </row>
    <row r="486" spans="1:4" ht="15" x14ac:dyDescent="0.2">
      <c r="A486" s="148" t="s">
        <v>3530</v>
      </c>
      <c r="B486" s="149" t="s">
        <v>2558</v>
      </c>
      <c r="C486" s="148" t="s">
        <v>5436</v>
      </c>
      <c r="D486" s="148" t="s">
        <v>810</v>
      </c>
    </row>
    <row r="487" spans="1:4" ht="15" x14ac:dyDescent="0.2">
      <c r="A487" s="148" t="s">
        <v>3531</v>
      </c>
      <c r="B487" s="149" t="s">
        <v>2560</v>
      </c>
      <c r="C487" s="148" t="s">
        <v>5437</v>
      </c>
      <c r="D487" s="148" t="s">
        <v>811</v>
      </c>
    </row>
    <row r="488" spans="1:4" ht="15" x14ac:dyDescent="0.2">
      <c r="A488" s="148" t="s">
        <v>3532</v>
      </c>
      <c r="B488" s="149" t="s">
        <v>2562</v>
      </c>
      <c r="C488" s="148" t="s">
        <v>5438</v>
      </c>
      <c r="D488" s="148" t="s">
        <v>812</v>
      </c>
    </row>
    <row r="489" spans="1:4" ht="15" x14ac:dyDescent="0.2">
      <c r="A489" s="148" t="s">
        <v>1367</v>
      </c>
      <c r="B489" s="149" t="s">
        <v>1368</v>
      </c>
      <c r="C489" s="148" t="s">
        <v>5439</v>
      </c>
      <c r="D489" s="148" t="s">
        <v>206</v>
      </c>
    </row>
    <row r="490" spans="1:4" ht="15" x14ac:dyDescent="0.2">
      <c r="A490" s="148" t="s">
        <v>1369</v>
      </c>
      <c r="B490" s="149" t="s">
        <v>5440</v>
      </c>
      <c r="C490" s="148" t="s">
        <v>5441</v>
      </c>
      <c r="D490" s="148" t="s">
        <v>3533</v>
      </c>
    </row>
    <row r="491" spans="1:4" ht="15" x14ac:dyDescent="0.2">
      <c r="A491" s="148" t="s">
        <v>3534</v>
      </c>
      <c r="B491" s="149" t="s">
        <v>2560</v>
      </c>
      <c r="C491" s="148" t="s">
        <v>5437</v>
      </c>
      <c r="D491" s="148" t="s">
        <v>811</v>
      </c>
    </row>
    <row r="492" spans="1:4" ht="15" x14ac:dyDescent="0.2">
      <c r="A492" s="148" t="s">
        <v>5442</v>
      </c>
      <c r="B492" s="149" t="s">
        <v>1651</v>
      </c>
      <c r="C492" s="148" t="s">
        <v>5443</v>
      </c>
      <c r="D492" s="148" t="s">
        <v>343</v>
      </c>
    </row>
    <row r="493" spans="1:4" ht="15" x14ac:dyDescent="0.2">
      <c r="A493" s="148" t="s">
        <v>1370</v>
      </c>
      <c r="B493" s="149" t="s">
        <v>1371</v>
      </c>
      <c r="C493" s="148" t="s">
        <v>5444</v>
      </c>
      <c r="D493" s="148" t="s">
        <v>207</v>
      </c>
    </row>
    <row r="494" spans="1:4" ht="15" x14ac:dyDescent="0.2">
      <c r="A494" s="148" t="s">
        <v>3535</v>
      </c>
      <c r="B494" s="149" t="s">
        <v>2564</v>
      </c>
      <c r="C494" s="148" t="s">
        <v>5445</v>
      </c>
      <c r="D494" s="148" t="s">
        <v>813</v>
      </c>
    </row>
    <row r="495" spans="1:4" ht="15" x14ac:dyDescent="0.2">
      <c r="A495" s="148" t="s">
        <v>3536</v>
      </c>
      <c r="B495" s="149" t="s">
        <v>2567</v>
      </c>
      <c r="C495" s="148" t="s">
        <v>5446</v>
      </c>
      <c r="D495" s="148" t="s">
        <v>814</v>
      </c>
    </row>
    <row r="496" spans="1:4" ht="15" x14ac:dyDescent="0.2">
      <c r="A496" s="148" t="s">
        <v>3537</v>
      </c>
      <c r="B496" s="149" t="s">
        <v>2569</v>
      </c>
      <c r="C496" s="148" t="s">
        <v>5447</v>
      </c>
      <c r="D496" s="148" t="s">
        <v>815</v>
      </c>
    </row>
    <row r="497" spans="1:4" ht="15" x14ac:dyDescent="0.2">
      <c r="A497" s="148" t="s">
        <v>1372</v>
      </c>
      <c r="B497" s="149" t="s">
        <v>1373</v>
      </c>
      <c r="C497" s="148" t="s">
        <v>5448</v>
      </c>
      <c r="D497" s="148" t="s">
        <v>3538</v>
      </c>
    </row>
    <row r="498" spans="1:4" ht="15" x14ac:dyDescent="0.2">
      <c r="A498" s="148" t="s">
        <v>1374</v>
      </c>
      <c r="B498" s="149" t="s">
        <v>1375</v>
      </c>
      <c r="C498" s="148" t="s">
        <v>5449</v>
      </c>
      <c r="D498" s="148" t="s">
        <v>208</v>
      </c>
    </row>
    <row r="499" spans="1:4" ht="15" x14ac:dyDescent="0.2">
      <c r="A499" s="148" t="s">
        <v>5450</v>
      </c>
      <c r="B499" s="149" t="s">
        <v>2546</v>
      </c>
      <c r="C499" s="148" t="s">
        <v>5451</v>
      </c>
      <c r="D499" s="148" t="s">
        <v>804</v>
      </c>
    </row>
    <row r="500" spans="1:4" ht="15" x14ac:dyDescent="0.2">
      <c r="A500" s="148" t="s">
        <v>1110</v>
      </c>
      <c r="B500" s="149" t="s">
        <v>1111</v>
      </c>
      <c r="C500" s="148" t="s">
        <v>5452</v>
      </c>
      <c r="D500" s="148" t="s">
        <v>66</v>
      </c>
    </row>
    <row r="501" spans="1:4" ht="15" x14ac:dyDescent="0.2">
      <c r="A501" s="148" t="s">
        <v>5453</v>
      </c>
      <c r="B501" s="149" t="s">
        <v>1389</v>
      </c>
      <c r="C501" s="148" t="s">
        <v>5454</v>
      </c>
      <c r="D501" s="148" t="s">
        <v>213</v>
      </c>
    </row>
    <row r="502" spans="1:4" ht="15" x14ac:dyDescent="0.2">
      <c r="A502" s="148" t="s">
        <v>5455</v>
      </c>
      <c r="B502" s="149" t="s">
        <v>1111</v>
      </c>
      <c r="C502" s="148" t="s">
        <v>5452</v>
      </c>
      <c r="D502" s="148" t="s">
        <v>66</v>
      </c>
    </row>
    <row r="503" spans="1:4" ht="15" x14ac:dyDescent="0.2">
      <c r="A503" s="148" t="s">
        <v>5456</v>
      </c>
      <c r="B503" s="149" t="s">
        <v>5457</v>
      </c>
      <c r="C503" s="148" t="s">
        <v>5458</v>
      </c>
      <c r="D503" s="148" t="s">
        <v>5459</v>
      </c>
    </row>
    <row r="504" spans="1:4" ht="15" x14ac:dyDescent="0.2">
      <c r="A504" s="148" t="s">
        <v>3540</v>
      </c>
      <c r="B504" s="149" t="s">
        <v>1368</v>
      </c>
      <c r="C504" s="148" t="s">
        <v>5439</v>
      </c>
      <c r="D504" s="148" t="s">
        <v>206</v>
      </c>
    </row>
    <row r="505" spans="1:4" ht="15" x14ac:dyDescent="0.2">
      <c r="A505" s="148" t="s">
        <v>5460</v>
      </c>
      <c r="B505" s="149" t="s">
        <v>1382</v>
      </c>
      <c r="C505" s="148" t="s">
        <v>5461</v>
      </c>
      <c r="D505" s="148" t="s">
        <v>211</v>
      </c>
    </row>
    <row r="506" spans="1:4" ht="15" x14ac:dyDescent="0.2">
      <c r="A506" s="148" t="s">
        <v>5462</v>
      </c>
      <c r="B506" s="149" t="s">
        <v>1393</v>
      </c>
      <c r="C506" s="148" t="s">
        <v>5463</v>
      </c>
      <c r="D506" s="148" t="s">
        <v>215</v>
      </c>
    </row>
    <row r="507" spans="1:4" ht="15" x14ac:dyDescent="0.2">
      <c r="A507" s="148" t="s">
        <v>5464</v>
      </c>
      <c r="B507" s="149" t="s">
        <v>1397</v>
      </c>
      <c r="C507" s="148" t="s">
        <v>5465</v>
      </c>
      <c r="D507" s="148" t="s">
        <v>217</v>
      </c>
    </row>
    <row r="508" spans="1:4" ht="15" x14ac:dyDescent="0.2">
      <c r="A508" s="148" t="s">
        <v>3541</v>
      </c>
      <c r="B508" s="149" t="s">
        <v>1305</v>
      </c>
      <c r="C508" s="148" t="s">
        <v>4868</v>
      </c>
      <c r="D508" s="148" t="s">
        <v>176</v>
      </c>
    </row>
    <row r="509" spans="1:4" ht="15" x14ac:dyDescent="0.2">
      <c r="A509" s="148" t="s">
        <v>3542</v>
      </c>
      <c r="B509" s="149" t="s">
        <v>2548</v>
      </c>
      <c r="C509" s="148" t="s">
        <v>5466</v>
      </c>
      <c r="D509" s="148" t="s">
        <v>805</v>
      </c>
    </row>
    <row r="510" spans="1:4" ht="15" x14ac:dyDescent="0.2">
      <c r="A510" s="148" t="s">
        <v>1376</v>
      </c>
      <c r="B510" s="149" t="s">
        <v>1377</v>
      </c>
      <c r="C510" s="148" t="s">
        <v>5467</v>
      </c>
      <c r="D510" s="148" t="s">
        <v>209</v>
      </c>
    </row>
    <row r="511" spans="1:4" ht="15" x14ac:dyDescent="0.2">
      <c r="A511" s="148" t="s">
        <v>3543</v>
      </c>
      <c r="B511" s="149" t="s">
        <v>2571</v>
      </c>
      <c r="C511" s="148" t="s">
        <v>5468</v>
      </c>
      <c r="D511" s="148" t="s">
        <v>816</v>
      </c>
    </row>
    <row r="512" spans="1:4" ht="15" x14ac:dyDescent="0.2">
      <c r="A512" s="148" t="s">
        <v>5469</v>
      </c>
      <c r="B512" s="149" t="s">
        <v>5470</v>
      </c>
      <c r="C512" s="148" t="s">
        <v>5471</v>
      </c>
      <c r="D512" s="148" t="s">
        <v>5472</v>
      </c>
    </row>
    <row r="513" spans="1:4" ht="15" x14ac:dyDescent="0.2">
      <c r="A513" s="148" t="s">
        <v>3544</v>
      </c>
      <c r="B513" s="149" t="s">
        <v>2573</v>
      </c>
      <c r="C513" s="148" t="s">
        <v>5473</v>
      </c>
      <c r="D513" s="148" t="s">
        <v>817</v>
      </c>
    </row>
    <row r="514" spans="1:4" ht="15" x14ac:dyDescent="0.2">
      <c r="A514" s="148" t="s">
        <v>5474</v>
      </c>
      <c r="B514" s="149" t="s">
        <v>1378</v>
      </c>
      <c r="C514" s="148" t="s">
        <v>5475</v>
      </c>
      <c r="D514" s="148" t="s">
        <v>210</v>
      </c>
    </row>
    <row r="515" spans="1:4" ht="15" x14ac:dyDescent="0.2">
      <c r="A515" s="148" t="s">
        <v>3545</v>
      </c>
      <c r="B515" s="149" t="s">
        <v>2551</v>
      </c>
      <c r="C515" s="148" t="s">
        <v>5476</v>
      </c>
      <c r="D515" s="148" t="s">
        <v>806</v>
      </c>
    </row>
    <row r="516" spans="1:4" ht="15" x14ac:dyDescent="0.2">
      <c r="A516" s="148" t="s">
        <v>3546</v>
      </c>
      <c r="B516" s="149" t="s">
        <v>2577</v>
      </c>
      <c r="C516" s="148" t="s">
        <v>5477</v>
      </c>
      <c r="D516" s="148" t="s">
        <v>818</v>
      </c>
    </row>
    <row r="517" spans="1:4" ht="15" x14ac:dyDescent="0.2">
      <c r="A517" s="148" t="s">
        <v>5478</v>
      </c>
      <c r="B517" s="149" t="s">
        <v>2544</v>
      </c>
      <c r="C517" s="148" t="s">
        <v>5479</v>
      </c>
      <c r="D517" s="148" t="s">
        <v>803</v>
      </c>
    </row>
    <row r="518" spans="1:4" ht="15" x14ac:dyDescent="0.2">
      <c r="A518" s="148" t="s">
        <v>5480</v>
      </c>
      <c r="B518" s="149" t="s">
        <v>2573</v>
      </c>
      <c r="C518" s="148" t="s">
        <v>5473</v>
      </c>
      <c r="D518" s="148" t="s">
        <v>817</v>
      </c>
    </row>
    <row r="519" spans="1:4" ht="15" x14ac:dyDescent="0.2">
      <c r="A519" s="148" t="s">
        <v>1379</v>
      </c>
      <c r="B519" s="149" t="s">
        <v>1380</v>
      </c>
      <c r="C519" s="148" t="s">
        <v>5481</v>
      </c>
      <c r="D519" s="148" t="s">
        <v>3547</v>
      </c>
    </row>
    <row r="520" spans="1:4" ht="15" x14ac:dyDescent="0.2">
      <c r="A520" s="148" t="s">
        <v>5482</v>
      </c>
      <c r="B520" s="149" t="s">
        <v>2245</v>
      </c>
      <c r="C520" s="148" t="s">
        <v>5483</v>
      </c>
      <c r="D520" s="148" t="s">
        <v>645</v>
      </c>
    </row>
    <row r="521" spans="1:4" ht="15" x14ac:dyDescent="0.2">
      <c r="A521" s="148" t="s">
        <v>5484</v>
      </c>
      <c r="B521" s="149" t="s">
        <v>1936</v>
      </c>
      <c r="C521" s="148" t="s">
        <v>4574</v>
      </c>
      <c r="D521" s="148" t="s">
        <v>493</v>
      </c>
    </row>
    <row r="522" spans="1:4" ht="15" x14ac:dyDescent="0.2">
      <c r="A522" s="148" t="s">
        <v>3548</v>
      </c>
      <c r="B522" s="149" t="s">
        <v>1773</v>
      </c>
      <c r="C522" s="148" t="s">
        <v>5485</v>
      </c>
      <c r="D522" s="148" t="s">
        <v>409</v>
      </c>
    </row>
    <row r="523" spans="1:4" ht="15" x14ac:dyDescent="0.2">
      <c r="A523" s="148" t="s">
        <v>5486</v>
      </c>
      <c r="B523" s="149" t="s">
        <v>5487</v>
      </c>
      <c r="C523" s="148" t="s">
        <v>5488</v>
      </c>
      <c r="D523" s="148" t="s">
        <v>5489</v>
      </c>
    </row>
    <row r="524" spans="1:4" ht="15" x14ac:dyDescent="0.2">
      <c r="A524" s="148" t="s">
        <v>3549</v>
      </c>
      <c r="B524" s="149" t="s">
        <v>1572</v>
      </c>
      <c r="C524" s="148" t="s">
        <v>5490</v>
      </c>
      <c r="D524" s="148" t="s">
        <v>308</v>
      </c>
    </row>
    <row r="525" spans="1:4" ht="15" x14ac:dyDescent="0.2">
      <c r="A525" s="148" t="s">
        <v>3550</v>
      </c>
      <c r="B525" s="149" t="s">
        <v>2581</v>
      </c>
      <c r="C525" s="148" t="s">
        <v>5491</v>
      </c>
      <c r="D525" s="148" t="s">
        <v>820</v>
      </c>
    </row>
    <row r="526" spans="1:4" ht="15" x14ac:dyDescent="0.2">
      <c r="A526" s="148" t="s">
        <v>3551</v>
      </c>
      <c r="B526" s="149" t="s">
        <v>2583</v>
      </c>
      <c r="C526" s="148" t="s">
        <v>5492</v>
      </c>
      <c r="D526" s="148" t="s">
        <v>821</v>
      </c>
    </row>
    <row r="527" spans="1:4" ht="15" x14ac:dyDescent="0.2">
      <c r="A527" s="148" t="s">
        <v>3552</v>
      </c>
      <c r="B527" s="149" t="s">
        <v>2585</v>
      </c>
      <c r="C527" s="148" t="s">
        <v>5493</v>
      </c>
      <c r="D527" s="148" t="s">
        <v>822</v>
      </c>
    </row>
    <row r="528" spans="1:4" ht="15" x14ac:dyDescent="0.2">
      <c r="A528" s="148" t="s">
        <v>1381</v>
      </c>
      <c r="B528" s="149" t="s">
        <v>1382</v>
      </c>
      <c r="C528" s="148" t="s">
        <v>5461</v>
      </c>
      <c r="D528" s="148" t="s">
        <v>211</v>
      </c>
    </row>
    <row r="529" spans="1:4" ht="15" x14ac:dyDescent="0.2">
      <c r="A529" s="148" t="s">
        <v>3553</v>
      </c>
      <c r="B529" s="149" t="s">
        <v>2560</v>
      </c>
      <c r="C529" s="148" t="s">
        <v>5437</v>
      </c>
      <c r="D529" s="148" t="s">
        <v>811</v>
      </c>
    </row>
    <row r="530" spans="1:4" ht="15" x14ac:dyDescent="0.2">
      <c r="A530" s="148" t="s">
        <v>5494</v>
      </c>
      <c r="B530" s="149" t="s">
        <v>2923</v>
      </c>
      <c r="C530" s="148" t="s">
        <v>5495</v>
      </c>
      <c r="D530" s="148" t="s">
        <v>1011</v>
      </c>
    </row>
    <row r="531" spans="1:4" ht="15" x14ac:dyDescent="0.2">
      <c r="A531" s="148" t="s">
        <v>3554</v>
      </c>
      <c r="B531" s="149" t="s">
        <v>2923</v>
      </c>
      <c r="C531" s="148" t="s">
        <v>5495</v>
      </c>
      <c r="D531" s="148" t="s">
        <v>1011</v>
      </c>
    </row>
    <row r="532" spans="1:4" ht="15" x14ac:dyDescent="0.2">
      <c r="A532" s="148" t="s">
        <v>1383</v>
      </c>
      <c r="B532" s="149" t="s">
        <v>1384</v>
      </c>
      <c r="C532" s="148" t="s">
        <v>4753</v>
      </c>
      <c r="D532" s="148" t="s">
        <v>3155</v>
      </c>
    </row>
    <row r="533" spans="1:4" ht="15" x14ac:dyDescent="0.2">
      <c r="A533" s="148" t="s">
        <v>5496</v>
      </c>
      <c r="B533" s="149" t="s">
        <v>5497</v>
      </c>
      <c r="C533" s="148" t="s">
        <v>5498</v>
      </c>
      <c r="D533" s="148" t="s">
        <v>5499</v>
      </c>
    </row>
    <row r="534" spans="1:4" ht="15" x14ac:dyDescent="0.2">
      <c r="A534" s="148" t="s">
        <v>3555</v>
      </c>
      <c r="B534" s="149" t="s">
        <v>2587</v>
      </c>
      <c r="C534" s="148" t="s">
        <v>5500</v>
      </c>
      <c r="D534" s="148" t="s">
        <v>823</v>
      </c>
    </row>
    <row r="535" spans="1:4" ht="15" x14ac:dyDescent="0.2">
      <c r="A535" s="148" t="s">
        <v>5501</v>
      </c>
      <c r="B535" s="149" t="s">
        <v>2587</v>
      </c>
      <c r="C535" s="148" t="s">
        <v>5500</v>
      </c>
      <c r="D535" s="148" t="s">
        <v>823</v>
      </c>
    </row>
    <row r="536" spans="1:4" ht="15" x14ac:dyDescent="0.2">
      <c r="A536" s="148" t="s">
        <v>5502</v>
      </c>
      <c r="B536" s="149" t="s">
        <v>2551</v>
      </c>
      <c r="C536" s="148" t="s">
        <v>5476</v>
      </c>
      <c r="D536" s="148" t="s">
        <v>806</v>
      </c>
    </row>
    <row r="537" spans="1:4" ht="15" x14ac:dyDescent="0.2">
      <c r="A537" s="148" t="s">
        <v>1385</v>
      </c>
      <c r="B537" s="149" t="s">
        <v>1386</v>
      </c>
      <c r="C537" s="148" t="s">
        <v>5503</v>
      </c>
      <c r="D537" s="148" t="s">
        <v>3556</v>
      </c>
    </row>
    <row r="538" spans="1:4" ht="15" x14ac:dyDescent="0.2">
      <c r="A538" s="148" t="s">
        <v>1388</v>
      </c>
      <c r="B538" s="149" t="s">
        <v>1389</v>
      </c>
      <c r="C538" s="148" t="s">
        <v>5454</v>
      </c>
      <c r="D538" s="148" t="s">
        <v>213</v>
      </c>
    </row>
    <row r="539" spans="1:4" ht="15" x14ac:dyDescent="0.2">
      <c r="A539" s="148" t="s">
        <v>5504</v>
      </c>
      <c r="B539" s="149" t="s">
        <v>1699</v>
      </c>
      <c r="C539" s="148" t="s">
        <v>5505</v>
      </c>
      <c r="D539" s="148" t="s">
        <v>367</v>
      </c>
    </row>
    <row r="540" spans="1:4" ht="15" x14ac:dyDescent="0.2">
      <c r="A540" s="148" t="s">
        <v>1390</v>
      </c>
      <c r="B540" s="149" t="s">
        <v>1391</v>
      </c>
      <c r="C540" s="148" t="s">
        <v>5506</v>
      </c>
      <c r="D540" s="148" t="s">
        <v>214</v>
      </c>
    </row>
    <row r="541" spans="1:4" ht="15" x14ac:dyDescent="0.2">
      <c r="A541" s="148" t="s">
        <v>5507</v>
      </c>
      <c r="B541" s="149" t="s">
        <v>5508</v>
      </c>
      <c r="C541" s="148" t="s">
        <v>5509</v>
      </c>
      <c r="D541" s="148" t="s">
        <v>5510</v>
      </c>
    </row>
    <row r="542" spans="1:4" ht="15" x14ac:dyDescent="0.2">
      <c r="A542" s="148" t="s">
        <v>1392</v>
      </c>
      <c r="B542" s="149" t="s">
        <v>1393</v>
      </c>
      <c r="C542" s="148" t="s">
        <v>5463</v>
      </c>
      <c r="D542" s="148" t="s">
        <v>215</v>
      </c>
    </row>
    <row r="543" spans="1:4" ht="15" x14ac:dyDescent="0.2">
      <c r="A543" s="148" t="s">
        <v>5511</v>
      </c>
      <c r="B543" s="149" t="s">
        <v>1685</v>
      </c>
      <c r="C543" s="148" t="s">
        <v>4596</v>
      </c>
      <c r="D543" s="148" t="s">
        <v>361</v>
      </c>
    </row>
    <row r="544" spans="1:4" ht="15" x14ac:dyDescent="0.2">
      <c r="A544" s="148" t="s">
        <v>1394</v>
      </c>
      <c r="B544" s="149" t="s">
        <v>1395</v>
      </c>
      <c r="C544" s="148" t="s">
        <v>5512</v>
      </c>
      <c r="D544" s="148" t="s">
        <v>216</v>
      </c>
    </row>
    <row r="545" spans="1:4" ht="15" x14ac:dyDescent="0.2">
      <c r="A545" s="148" t="s">
        <v>3557</v>
      </c>
      <c r="B545" s="149" t="s">
        <v>2590</v>
      </c>
      <c r="C545" s="148" t="s">
        <v>5513</v>
      </c>
      <c r="D545" s="148" t="s">
        <v>824</v>
      </c>
    </row>
    <row r="546" spans="1:4" ht="15" x14ac:dyDescent="0.2">
      <c r="A546" s="148" t="s">
        <v>1396</v>
      </c>
      <c r="B546" s="149" t="s">
        <v>1397</v>
      </c>
      <c r="C546" s="148" t="s">
        <v>5465</v>
      </c>
      <c r="D546" s="148" t="s">
        <v>217</v>
      </c>
    </row>
    <row r="547" spans="1:4" ht="15" x14ac:dyDescent="0.2">
      <c r="A547" s="148" t="s">
        <v>5514</v>
      </c>
      <c r="B547" s="149" t="s">
        <v>2592</v>
      </c>
      <c r="C547" s="148" t="s">
        <v>5515</v>
      </c>
      <c r="D547" s="148" t="s">
        <v>825</v>
      </c>
    </row>
    <row r="548" spans="1:4" ht="15" x14ac:dyDescent="0.2">
      <c r="A548" s="148" t="s">
        <v>1398</v>
      </c>
      <c r="B548" s="149" t="s">
        <v>1399</v>
      </c>
      <c r="C548" s="148" t="s">
        <v>5516</v>
      </c>
      <c r="D548" s="148" t="s">
        <v>218</v>
      </c>
    </row>
    <row r="549" spans="1:4" ht="15" x14ac:dyDescent="0.2">
      <c r="A549" s="148" t="s">
        <v>5517</v>
      </c>
      <c r="B549" s="149" t="s">
        <v>5518</v>
      </c>
      <c r="C549" s="148" t="s">
        <v>5519</v>
      </c>
      <c r="D549" s="148" t="s">
        <v>5520</v>
      </c>
    </row>
    <row r="550" spans="1:4" ht="15" x14ac:dyDescent="0.2">
      <c r="A550" s="148" t="s">
        <v>5521</v>
      </c>
      <c r="B550" s="149" t="s">
        <v>5522</v>
      </c>
      <c r="C550" s="148" t="s">
        <v>5523</v>
      </c>
      <c r="D550" s="148" t="s">
        <v>5524</v>
      </c>
    </row>
    <row r="551" spans="1:4" ht="15" x14ac:dyDescent="0.2">
      <c r="A551" s="148" t="s">
        <v>5525</v>
      </c>
      <c r="B551" s="149" t="s">
        <v>1406</v>
      </c>
      <c r="C551" s="148" t="s">
        <v>5526</v>
      </c>
      <c r="D551" s="148" t="s">
        <v>5527</v>
      </c>
    </row>
    <row r="552" spans="1:4" ht="15" x14ac:dyDescent="0.2">
      <c r="A552" s="148" t="s">
        <v>1400</v>
      </c>
      <c r="B552" s="149" t="s">
        <v>1401</v>
      </c>
      <c r="C552" s="148" t="s">
        <v>5528</v>
      </c>
      <c r="D552" s="148" t="s">
        <v>219</v>
      </c>
    </row>
    <row r="553" spans="1:4" ht="15" x14ac:dyDescent="0.2">
      <c r="A553" s="148" t="s">
        <v>5529</v>
      </c>
      <c r="B553" s="149" t="s">
        <v>5530</v>
      </c>
      <c r="C553" s="148" t="s">
        <v>5531</v>
      </c>
      <c r="D553" s="148" t="s">
        <v>5532</v>
      </c>
    </row>
    <row r="554" spans="1:4" ht="15" x14ac:dyDescent="0.2">
      <c r="A554" s="148" t="s">
        <v>5533</v>
      </c>
      <c r="B554" s="149" t="s">
        <v>5534</v>
      </c>
      <c r="C554" s="148" t="s">
        <v>5535</v>
      </c>
      <c r="D554" s="148" t="s">
        <v>5536</v>
      </c>
    </row>
    <row r="555" spans="1:4" ht="15" x14ac:dyDescent="0.2">
      <c r="A555" s="148" t="s">
        <v>1402</v>
      </c>
      <c r="B555" s="149" t="s">
        <v>1403</v>
      </c>
      <c r="C555" s="148" t="s">
        <v>5537</v>
      </c>
      <c r="D555" s="148" t="s">
        <v>220</v>
      </c>
    </row>
    <row r="556" spans="1:4" ht="15" x14ac:dyDescent="0.2">
      <c r="A556" s="148" t="s">
        <v>1404</v>
      </c>
      <c r="B556" s="149" t="s">
        <v>1405</v>
      </c>
      <c r="C556" s="148" t="s">
        <v>5538</v>
      </c>
      <c r="D556" s="148" t="s">
        <v>221</v>
      </c>
    </row>
    <row r="557" spans="1:4" ht="15" x14ac:dyDescent="0.2">
      <c r="A557" s="148" t="s">
        <v>1407</v>
      </c>
      <c r="B557" s="149" t="s">
        <v>1408</v>
      </c>
      <c r="C557" s="148" t="s">
        <v>5539</v>
      </c>
      <c r="D557" s="148" t="s">
        <v>222</v>
      </c>
    </row>
    <row r="558" spans="1:4" ht="15" x14ac:dyDescent="0.2">
      <c r="A558" s="148" t="s">
        <v>5540</v>
      </c>
      <c r="B558" s="149" t="s">
        <v>5541</v>
      </c>
      <c r="C558" s="148" t="s">
        <v>5542</v>
      </c>
      <c r="D558" s="148" t="s">
        <v>5543</v>
      </c>
    </row>
    <row r="559" spans="1:4" ht="15" x14ac:dyDescent="0.2">
      <c r="A559" s="148" t="s">
        <v>5544</v>
      </c>
      <c r="B559" s="149" t="s">
        <v>5545</v>
      </c>
      <c r="C559" s="148" t="s">
        <v>5546</v>
      </c>
      <c r="D559" s="148" t="s">
        <v>5547</v>
      </c>
    </row>
    <row r="560" spans="1:4" ht="15" x14ac:dyDescent="0.2">
      <c r="A560" s="148" t="s">
        <v>5548</v>
      </c>
      <c r="B560" s="149" t="s">
        <v>1409</v>
      </c>
      <c r="C560" s="148" t="s">
        <v>5549</v>
      </c>
      <c r="D560" s="148" t="s">
        <v>223</v>
      </c>
    </row>
    <row r="561" spans="1:4" ht="15" x14ac:dyDescent="0.2">
      <c r="A561" s="148" t="s">
        <v>5550</v>
      </c>
      <c r="B561" s="149" t="s">
        <v>5551</v>
      </c>
      <c r="C561" s="148" t="s">
        <v>5552</v>
      </c>
      <c r="D561" s="148" t="s">
        <v>5553</v>
      </c>
    </row>
    <row r="562" spans="1:4" ht="15" x14ac:dyDescent="0.2">
      <c r="A562" s="148" t="s">
        <v>5554</v>
      </c>
      <c r="B562" s="149" t="s">
        <v>5551</v>
      </c>
      <c r="C562" s="148" t="s">
        <v>5552</v>
      </c>
      <c r="D562" s="148" t="s">
        <v>5553</v>
      </c>
    </row>
    <row r="563" spans="1:4" ht="15" x14ac:dyDescent="0.2">
      <c r="A563" s="148" t="s">
        <v>5555</v>
      </c>
      <c r="B563" s="149" t="s">
        <v>5551</v>
      </c>
      <c r="C563" s="148" t="s">
        <v>5552</v>
      </c>
      <c r="D563" s="148" t="s">
        <v>5553</v>
      </c>
    </row>
    <row r="564" spans="1:4" ht="15" x14ac:dyDescent="0.2">
      <c r="A564" s="148" t="s">
        <v>5556</v>
      </c>
      <c r="B564" s="149" t="s">
        <v>5551</v>
      </c>
      <c r="C564" s="148" t="s">
        <v>5552</v>
      </c>
      <c r="D564" s="148" t="s">
        <v>5553</v>
      </c>
    </row>
    <row r="565" spans="1:4" ht="15" x14ac:dyDescent="0.2">
      <c r="A565" s="148" t="s">
        <v>3558</v>
      </c>
      <c r="B565" s="149" t="s">
        <v>2312</v>
      </c>
      <c r="C565" s="148" t="s">
        <v>5557</v>
      </c>
      <c r="D565" s="148" t="s">
        <v>682</v>
      </c>
    </row>
    <row r="566" spans="1:4" ht="15" x14ac:dyDescent="0.2">
      <c r="A566" s="148" t="s">
        <v>5558</v>
      </c>
      <c r="B566" s="149" t="s">
        <v>1410</v>
      </c>
      <c r="C566" s="148" t="s">
        <v>5559</v>
      </c>
      <c r="D566" s="148" t="s">
        <v>224</v>
      </c>
    </row>
    <row r="567" spans="1:4" ht="15" x14ac:dyDescent="0.2">
      <c r="A567" s="148" t="s">
        <v>5560</v>
      </c>
      <c r="B567" s="149" t="s">
        <v>5561</v>
      </c>
      <c r="C567" s="148" t="s">
        <v>5562</v>
      </c>
      <c r="D567" s="148" t="s">
        <v>5563</v>
      </c>
    </row>
    <row r="568" spans="1:4" ht="15" x14ac:dyDescent="0.2">
      <c r="A568" s="148" t="s">
        <v>5564</v>
      </c>
      <c r="B568" s="149" t="s">
        <v>5565</v>
      </c>
      <c r="C568" s="148" t="s">
        <v>5566</v>
      </c>
      <c r="D568" s="148" t="s">
        <v>5567</v>
      </c>
    </row>
    <row r="569" spans="1:4" ht="15" x14ac:dyDescent="0.2">
      <c r="A569" s="148" t="s">
        <v>3559</v>
      </c>
      <c r="B569" s="149" t="s">
        <v>2971</v>
      </c>
      <c r="C569" s="148" t="s">
        <v>5568</v>
      </c>
      <c r="D569" s="148" t="s">
        <v>1038</v>
      </c>
    </row>
    <row r="570" spans="1:4" ht="15" x14ac:dyDescent="0.2">
      <c r="A570" s="148" t="s">
        <v>3560</v>
      </c>
      <c r="B570" s="149" t="s">
        <v>2983</v>
      </c>
      <c r="C570" s="148" t="s">
        <v>5569</v>
      </c>
      <c r="D570" s="148" t="s">
        <v>1045</v>
      </c>
    </row>
    <row r="571" spans="1:4" ht="15" x14ac:dyDescent="0.2">
      <c r="A571" s="148" t="s">
        <v>3561</v>
      </c>
      <c r="B571" s="149" t="s">
        <v>2989</v>
      </c>
      <c r="C571" s="148" t="s">
        <v>5570</v>
      </c>
      <c r="D571" s="148" t="s">
        <v>1048</v>
      </c>
    </row>
    <row r="572" spans="1:4" ht="15" x14ac:dyDescent="0.2">
      <c r="A572" s="148" t="s">
        <v>3562</v>
      </c>
      <c r="B572" s="149" t="s">
        <v>2992</v>
      </c>
      <c r="C572" s="148" t="s">
        <v>5571</v>
      </c>
      <c r="D572" s="148" t="s">
        <v>1049</v>
      </c>
    </row>
    <row r="573" spans="1:4" ht="15" x14ac:dyDescent="0.2">
      <c r="A573" s="148" t="s">
        <v>5572</v>
      </c>
      <c r="B573" s="149" t="s">
        <v>5573</v>
      </c>
      <c r="C573" s="148" t="s">
        <v>5574</v>
      </c>
      <c r="D573" s="148" t="s">
        <v>5575</v>
      </c>
    </row>
    <row r="574" spans="1:4" ht="15" x14ac:dyDescent="0.2">
      <c r="A574" s="148" t="s">
        <v>1411</v>
      </c>
      <c r="B574" s="149" t="s">
        <v>1412</v>
      </c>
      <c r="C574" s="148" t="s">
        <v>5576</v>
      </c>
      <c r="D574" s="148" t="s">
        <v>225</v>
      </c>
    </row>
    <row r="575" spans="1:4" ht="15" x14ac:dyDescent="0.2">
      <c r="A575" s="148" t="s">
        <v>5578</v>
      </c>
      <c r="B575" s="149" t="s">
        <v>2858</v>
      </c>
      <c r="C575" s="148" t="s">
        <v>5577</v>
      </c>
      <c r="D575" s="148" t="s">
        <v>972</v>
      </c>
    </row>
    <row r="576" spans="1:4" ht="15" x14ac:dyDescent="0.2">
      <c r="A576" s="148" t="s">
        <v>5579</v>
      </c>
      <c r="B576" s="149" t="s">
        <v>2910</v>
      </c>
      <c r="C576" s="148" t="s">
        <v>5580</v>
      </c>
      <c r="D576" s="148" t="s">
        <v>1005</v>
      </c>
    </row>
    <row r="577" spans="1:4" ht="15" x14ac:dyDescent="0.2">
      <c r="A577" s="148" t="s">
        <v>5581</v>
      </c>
      <c r="B577" s="149" t="s">
        <v>2911</v>
      </c>
      <c r="C577" s="148" t="s">
        <v>5582</v>
      </c>
      <c r="D577" s="148" t="s">
        <v>1006</v>
      </c>
    </row>
    <row r="578" spans="1:4" ht="15" x14ac:dyDescent="0.2">
      <c r="A578" s="148" t="s">
        <v>5583</v>
      </c>
      <c r="B578" s="149" t="s">
        <v>1423</v>
      </c>
      <c r="C578" s="148" t="s">
        <v>5584</v>
      </c>
      <c r="D578" s="148" t="s">
        <v>5585</v>
      </c>
    </row>
    <row r="579" spans="1:4" ht="15" x14ac:dyDescent="0.2">
      <c r="A579" s="148" t="s">
        <v>5586</v>
      </c>
      <c r="B579" s="149" t="s">
        <v>5587</v>
      </c>
      <c r="C579" s="148" t="s">
        <v>5588</v>
      </c>
      <c r="D579" s="148" t="s">
        <v>5589</v>
      </c>
    </row>
    <row r="580" spans="1:4" ht="15" x14ac:dyDescent="0.2">
      <c r="A580" s="148" t="s">
        <v>5590</v>
      </c>
      <c r="B580" s="149" t="s">
        <v>5591</v>
      </c>
      <c r="C580" s="148" t="s">
        <v>5592</v>
      </c>
      <c r="D580" s="148" t="s">
        <v>5593</v>
      </c>
    </row>
    <row r="581" spans="1:4" ht="15" x14ac:dyDescent="0.2">
      <c r="A581" s="148" t="s">
        <v>5594</v>
      </c>
      <c r="B581" s="149" t="s">
        <v>1418</v>
      </c>
      <c r="C581" s="148" t="s">
        <v>5595</v>
      </c>
      <c r="D581" s="148" t="s">
        <v>228</v>
      </c>
    </row>
    <row r="582" spans="1:4" ht="15" x14ac:dyDescent="0.2">
      <c r="A582" s="148" t="s">
        <v>1413</v>
      </c>
      <c r="B582" s="149" t="s">
        <v>1414</v>
      </c>
      <c r="C582" s="148" t="s">
        <v>5596</v>
      </c>
      <c r="D582" s="148" t="s">
        <v>226</v>
      </c>
    </row>
    <row r="583" spans="1:4" ht="15" x14ac:dyDescent="0.2">
      <c r="A583" s="148" t="s">
        <v>1415</v>
      </c>
      <c r="B583" s="149" t="s">
        <v>1416</v>
      </c>
      <c r="C583" s="148" t="s">
        <v>5597</v>
      </c>
      <c r="D583" s="148" t="s">
        <v>227</v>
      </c>
    </row>
    <row r="584" spans="1:4" ht="15" x14ac:dyDescent="0.2">
      <c r="A584" s="148" t="s">
        <v>5598</v>
      </c>
      <c r="B584" s="149" t="s">
        <v>5599</v>
      </c>
      <c r="C584" s="148" t="s">
        <v>5600</v>
      </c>
      <c r="D584" s="148" t="s">
        <v>5601</v>
      </c>
    </row>
    <row r="585" spans="1:4" ht="15" x14ac:dyDescent="0.2">
      <c r="A585" s="148" t="s">
        <v>1417</v>
      </c>
      <c r="B585" s="149" t="s">
        <v>1418</v>
      </c>
      <c r="C585" s="148" t="s">
        <v>5595</v>
      </c>
      <c r="D585" s="148" t="s">
        <v>228</v>
      </c>
    </row>
    <row r="586" spans="1:4" ht="15" x14ac:dyDescent="0.2">
      <c r="A586" s="148" t="s">
        <v>5602</v>
      </c>
      <c r="B586" s="149" t="s">
        <v>1418</v>
      </c>
      <c r="C586" s="148" t="s">
        <v>5595</v>
      </c>
      <c r="D586" s="148" t="s">
        <v>228</v>
      </c>
    </row>
    <row r="587" spans="1:4" ht="15" x14ac:dyDescent="0.2">
      <c r="A587" s="148" t="s">
        <v>5603</v>
      </c>
      <c r="B587" s="149" t="s">
        <v>5604</v>
      </c>
      <c r="C587" s="148" t="s">
        <v>5605</v>
      </c>
      <c r="D587" s="148" t="s">
        <v>5606</v>
      </c>
    </row>
    <row r="588" spans="1:4" ht="15" x14ac:dyDescent="0.2">
      <c r="A588" s="148" t="s">
        <v>1419</v>
      </c>
      <c r="B588" s="149" t="s">
        <v>1420</v>
      </c>
      <c r="C588" s="148" t="s">
        <v>5607</v>
      </c>
      <c r="D588" s="148" t="s">
        <v>229</v>
      </c>
    </row>
    <row r="589" spans="1:4" ht="15" x14ac:dyDescent="0.2">
      <c r="A589" s="148" t="s">
        <v>1421</v>
      </c>
      <c r="B589" s="149" t="s">
        <v>1422</v>
      </c>
      <c r="C589" s="148" t="s">
        <v>5608</v>
      </c>
      <c r="D589" s="148" t="s">
        <v>230</v>
      </c>
    </row>
    <row r="590" spans="1:4" ht="15" x14ac:dyDescent="0.2">
      <c r="A590" s="148" t="s">
        <v>5609</v>
      </c>
      <c r="B590" s="149" t="s">
        <v>5610</v>
      </c>
      <c r="C590" s="148" t="s">
        <v>5611</v>
      </c>
      <c r="D590" s="148" t="s">
        <v>5612</v>
      </c>
    </row>
    <row r="591" spans="1:4" ht="15" x14ac:dyDescent="0.2">
      <c r="A591" s="148" t="s">
        <v>5613</v>
      </c>
      <c r="B591" s="149" t="s">
        <v>5614</v>
      </c>
      <c r="C591" s="148" t="s">
        <v>5615</v>
      </c>
      <c r="D591" s="148" t="s">
        <v>5616</v>
      </c>
    </row>
    <row r="592" spans="1:4" ht="15" x14ac:dyDescent="0.2">
      <c r="A592" s="148" t="s">
        <v>5617</v>
      </c>
      <c r="B592" s="149" t="s">
        <v>1422</v>
      </c>
      <c r="C592" s="148" t="s">
        <v>5608</v>
      </c>
      <c r="D592" s="148" t="s">
        <v>230</v>
      </c>
    </row>
    <row r="593" spans="1:4" ht="15" x14ac:dyDescent="0.2">
      <c r="A593" s="148" t="s">
        <v>5618</v>
      </c>
      <c r="B593" s="149" t="s">
        <v>1424</v>
      </c>
      <c r="C593" s="148" t="s">
        <v>5619</v>
      </c>
      <c r="D593" s="148" t="s">
        <v>5620</v>
      </c>
    </row>
    <row r="594" spans="1:4" ht="15" x14ac:dyDescent="0.2">
      <c r="A594" s="148" t="s">
        <v>1425</v>
      </c>
      <c r="B594" s="149" t="s">
        <v>1426</v>
      </c>
      <c r="C594" s="148" t="s">
        <v>5621</v>
      </c>
      <c r="D594" s="148" t="s">
        <v>231</v>
      </c>
    </row>
    <row r="595" spans="1:4" ht="15" x14ac:dyDescent="0.2">
      <c r="A595" s="148" t="s">
        <v>5622</v>
      </c>
      <c r="B595" s="149" t="s">
        <v>5623</v>
      </c>
      <c r="C595" s="148" t="s">
        <v>5624</v>
      </c>
      <c r="D595" s="148" t="s">
        <v>5625</v>
      </c>
    </row>
    <row r="596" spans="1:4" ht="15" x14ac:dyDescent="0.2">
      <c r="A596" s="148" t="s">
        <v>5626</v>
      </c>
      <c r="B596" s="149" t="s">
        <v>5627</v>
      </c>
      <c r="C596" s="148" t="s">
        <v>5628</v>
      </c>
      <c r="D596" s="148" t="s">
        <v>5629</v>
      </c>
    </row>
    <row r="597" spans="1:4" ht="15" x14ac:dyDescent="0.2">
      <c r="A597" s="148" t="s">
        <v>5630</v>
      </c>
      <c r="B597" s="149" t="s">
        <v>5631</v>
      </c>
      <c r="C597" s="148" t="s">
        <v>5632</v>
      </c>
      <c r="D597" s="148" t="s">
        <v>5633</v>
      </c>
    </row>
    <row r="598" spans="1:4" ht="15" x14ac:dyDescent="0.2">
      <c r="A598" s="148" t="s">
        <v>5634</v>
      </c>
      <c r="B598" s="149" t="s">
        <v>5631</v>
      </c>
      <c r="C598" s="148" t="s">
        <v>5632</v>
      </c>
      <c r="D598" s="148" t="s">
        <v>5633</v>
      </c>
    </row>
    <row r="599" spans="1:4" ht="15" x14ac:dyDescent="0.2">
      <c r="A599" s="148" t="s">
        <v>5635</v>
      </c>
      <c r="B599" s="149" t="s">
        <v>5636</v>
      </c>
      <c r="C599" s="148" t="s">
        <v>5637</v>
      </c>
      <c r="D599" s="148" t="s">
        <v>5638</v>
      </c>
    </row>
    <row r="600" spans="1:4" ht="15" x14ac:dyDescent="0.2">
      <c r="A600" s="148" t="s">
        <v>5639</v>
      </c>
      <c r="B600" s="149" t="s">
        <v>2458</v>
      </c>
      <c r="C600" s="148" t="s">
        <v>5640</v>
      </c>
      <c r="D600" s="148" t="s">
        <v>755</v>
      </c>
    </row>
    <row r="601" spans="1:4" ht="15" x14ac:dyDescent="0.2">
      <c r="A601" s="148" t="s">
        <v>5641</v>
      </c>
      <c r="B601" s="149" t="s">
        <v>5642</v>
      </c>
      <c r="C601" s="148" t="s">
        <v>5643</v>
      </c>
      <c r="D601" s="148" t="s">
        <v>5644</v>
      </c>
    </row>
    <row r="602" spans="1:4" ht="15" x14ac:dyDescent="0.2">
      <c r="A602" s="148" t="s">
        <v>3563</v>
      </c>
      <c r="B602" s="149" t="s">
        <v>1428</v>
      </c>
      <c r="C602" s="148" t="s">
        <v>5645</v>
      </c>
      <c r="D602" s="148" t="s">
        <v>232</v>
      </c>
    </row>
    <row r="603" spans="1:4" ht="15" x14ac:dyDescent="0.2">
      <c r="A603" s="148" t="s">
        <v>1427</v>
      </c>
      <c r="B603" s="149" t="s">
        <v>1428</v>
      </c>
      <c r="C603" s="148" t="s">
        <v>5645</v>
      </c>
      <c r="D603" s="148" t="s">
        <v>232</v>
      </c>
    </row>
    <row r="604" spans="1:4" ht="15" x14ac:dyDescent="0.2">
      <c r="A604" s="148" t="s">
        <v>5646</v>
      </c>
      <c r="B604" s="149" t="s">
        <v>5647</v>
      </c>
      <c r="C604" s="148" t="s">
        <v>5648</v>
      </c>
      <c r="D604" s="148" t="s">
        <v>5649</v>
      </c>
    </row>
    <row r="605" spans="1:4" ht="15" x14ac:dyDescent="0.2">
      <c r="A605" s="148" t="s">
        <v>5650</v>
      </c>
      <c r="B605" s="149" t="s">
        <v>5651</v>
      </c>
      <c r="C605" s="148" t="s">
        <v>5652</v>
      </c>
      <c r="D605" s="148" t="s">
        <v>5653</v>
      </c>
    </row>
    <row r="606" spans="1:4" ht="15" x14ac:dyDescent="0.2">
      <c r="A606" s="148" t="s">
        <v>3564</v>
      </c>
      <c r="B606" s="149" t="s">
        <v>2710</v>
      </c>
      <c r="C606" s="148" t="s">
        <v>5654</v>
      </c>
      <c r="D606" s="148" t="s">
        <v>3565</v>
      </c>
    </row>
    <row r="607" spans="1:4" ht="15" x14ac:dyDescent="0.2">
      <c r="A607" s="148" t="s">
        <v>5655</v>
      </c>
      <c r="B607" s="149" t="s">
        <v>5656</v>
      </c>
      <c r="C607" s="148" t="s">
        <v>5657</v>
      </c>
      <c r="D607" s="148" t="s">
        <v>5658</v>
      </c>
    </row>
    <row r="608" spans="1:4" ht="15" x14ac:dyDescent="0.2">
      <c r="A608" s="148" t="s">
        <v>3566</v>
      </c>
      <c r="B608" s="149" t="s">
        <v>2088</v>
      </c>
      <c r="C608" s="148" t="s">
        <v>5659</v>
      </c>
      <c r="D608" s="148" t="s">
        <v>573</v>
      </c>
    </row>
    <row r="609" spans="1:4" ht="15" x14ac:dyDescent="0.2">
      <c r="A609" s="148" t="s">
        <v>5660</v>
      </c>
      <c r="B609" s="149" t="s">
        <v>5661</v>
      </c>
      <c r="C609" s="148" t="s">
        <v>5662</v>
      </c>
      <c r="D609" s="148" t="s">
        <v>5663</v>
      </c>
    </row>
    <row r="610" spans="1:4" ht="15" x14ac:dyDescent="0.2">
      <c r="A610" s="148" t="s">
        <v>5664</v>
      </c>
      <c r="B610" s="149" t="s">
        <v>1437</v>
      </c>
      <c r="C610" s="148" t="s">
        <v>5665</v>
      </c>
      <c r="D610" s="148" t="s">
        <v>5666</v>
      </c>
    </row>
    <row r="611" spans="1:4" ht="15" x14ac:dyDescent="0.2">
      <c r="A611" s="148" t="s">
        <v>1429</v>
      </c>
      <c r="B611" s="149" t="s">
        <v>1430</v>
      </c>
      <c r="C611" s="148" t="s">
        <v>5667</v>
      </c>
      <c r="D611" s="148" t="s">
        <v>233</v>
      </c>
    </row>
    <row r="612" spans="1:4" ht="15" x14ac:dyDescent="0.2">
      <c r="A612" s="148" t="s">
        <v>1431</v>
      </c>
      <c r="B612" s="149" t="s">
        <v>1432</v>
      </c>
      <c r="C612" s="148" t="s">
        <v>4729</v>
      </c>
      <c r="D612" s="148" t="s">
        <v>234</v>
      </c>
    </row>
    <row r="613" spans="1:4" ht="15" x14ac:dyDescent="0.2">
      <c r="A613" s="148" t="s">
        <v>5668</v>
      </c>
      <c r="B613" s="149" t="s">
        <v>5669</v>
      </c>
      <c r="C613" s="148" t="s">
        <v>5670</v>
      </c>
      <c r="D613" s="148" t="s">
        <v>5671</v>
      </c>
    </row>
    <row r="614" spans="1:4" ht="15" x14ac:dyDescent="0.2">
      <c r="A614" s="148" t="s">
        <v>5672</v>
      </c>
      <c r="B614" s="149" t="s">
        <v>5673</v>
      </c>
      <c r="C614" s="148" t="s">
        <v>5674</v>
      </c>
      <c r="D614" s="148" t="s">
        <v>5675</v>
      </c>
    </row>
    <row r="615" spans="1:4" ht="15" x14ac:dyDescent="0.2">
      <c r="A615" s="148" t="s">
        <v>1433</v>
      </c>
      <c r="B615" s="149" t="s">
        <v>1434</v>
      </c>
      <c r="C615" s="148" t="s">
        <v>5676</v>
      </c>
      <c r="D615" s="148" t="s">
        <v>235</v>
      </c>
    </row>
    <row r="616" spans="1:4" ht="15" x14ac:dyDescent="0.2">
      <c r="A616" s="148" t="s">
        <v>1435</v>
      </c>
      <c r="B616" s="149" t="s">
        <v>1436</v>
      </c>
      <c r="C616" s="148" t="s">
        <v>5677</v>
      </c>
      <c r="D616" s="148" t="s">
        <v>236</v>
      </c>
    </row>
    <row r="617" spans="1:4" ht="15" x14ac:dyDescent="0.2">
      <c r="A617" s="148" t="s">
        <v>5678</v>
      </c>
      <c r="B617" s="149" t="s">
        <v>2634</v>
      </c>
      <c r="C617" s="148" t="s">
        <v>5679</v>
      </c>
      <c r="D617" s="148" t="s">
        <v>846</v>
      </c>
    </row>
    <row r="618" spans="1:4" ht="15" x14ac:dyDescent="0.2">
      <c r="A618" s="148" t="s">
        <v>5680</v>
      </c>
      <c r="B618" s="149" t="s">
        <v>5681</v>
      </c>
      <c r="C618" s="148" t="s">
        <v>5682</v>
      </c>
      <c r="D618" s="148" t="s">
        <v>5683</v>
      </c>
    </row>
    <row r="619" spans="1:4" ht="15" x14ac:dyDescent="0.2">
      <c r="A619" s="148" t="s">
        <v>5684</v>
      </c>
      <c r="B619" s="149" t="s">
        <v>5685</v>
      </c>
      <c r="C619" s="148" t="s">
        <v>5686</v>
      </c>
      <c r="D619" s="148" t="s">
        <v>5687</v>
      </c>
    </row>
    <row r="620" spans="1:4" ht="15" x14ac:dyDescent="0.2">
      <c r="A620" s="148" t="s">
        <v>5688</v>
      </c>
      <c r="B620" s="149" t="s">
        <v>1448</v>
      </c>
      <c r="C620" s="148" t="s">
        <v>5689</v>
      </c>
      <c r="D620" s="148" t="s">
        <v>5690</v>
      </c>
    </row>
    <row r="621" spans="1:4" ht="15" x14ac:dyDescent="0.2">
      <c r="A621" s="148" t="s">
        <v>5691</v>
      </c>
      <c r="B621" s="149" t="s">
        <v>5692</v>
      </c>
      <c r="C621" s="148" t="s">
        <v>5693</v>
      </c>
      <c r="D621" s="148" t="s">
        <v>5694</v>
      </c>
    </row>
    <row r="622" spans="1:4" ht="15" x14ac:dyDescent="0.2">
      <c r="A622" s="148" t="s">
        <v>5695</v>
      </c>
      <c r="B622" s="149" t="s">
        <v>5696</v>
      </c>
      <c r="C622" s="148" t="s">
        <v>5697</v>
      </c>
      <c r="D622" s="148" t="s">
        <v>5698</v>
      </c>
    </row>
    <row r="623" spans="1:4" ht="15" x14ac:dyDescent="0.2">
      <c r="A623" s="148" t="s">
        <v>1438</v>
      </c>
      <c r="B623" s="149" t="s">
        <v>1439</v>
      </c>
      <c r="C623" s="148" t="s">
        <v>5699</v>
      </c>
      <c r="D623" s="148" t="s">
        <v>237</v>
      </c>
    </row>
    <row r="624" spans="1:4" ht="15" x14ac:dyDescent="0.2">
      <c r="A624" s="148" t="s">
        <v>5700</v>
      </c>
      <c r="B624" s="149" t="s">
        <v>5701</v>
      </c>
      <c r="C624" s="148" t="s">
        <v>5702</v>
      </c>
      <c r="D624" s="148" t="s">
        <v>5703</v>
      </c>
    </row>
    <row r="625" spans="1:4" ht="15" x14ac:dyDescent="0.2">
      <c r="A625" s="148" t="s">
        <v>5704</v>
      </c>
      <c r="B625" s="149" t="s">
        <v>5705</v>
      </c>
      <c r="C625" s="148" t="s">
        <v>5706</v>
      </c>
      <c r="D625" s="148" t="s">
        <v>5707</v>
      </c>
    </row>
    <row r="626" spans="1:4" ht="15" x14ac:dyDescent="0.2">
      <c r="A626" s="148" t="s">
        <v>5708</v>
      </c>
      <c r="B626" s="149" t="s">
        <v>5709</v>
      </c>
      <c r="C626" s="148" t="s">
        <v>5710</v>
      </c>
      <c r="D626" s="148" t="s">
        <v>5711</v>
      </c>
    </row>
    <row r="627" spans="1:4" ht="15" x14ac:dyDescent="0.2">
      <c r="A627" s="148" t="s">
        <v>5712</v>
      </c>
      <c r="B627" s="149" t="s">
        <v>5713</v>
      </c>
      <c r="C627" s="148" t="s">
        <v>5714</v>
      </c>
      <c r="D627" s="148" t="s">
        <v>5715</v>
      </c>
    </row>
    <row r="628" spans="1:4" ht="15" x14ac:dyDescent="0.2">
      <c r="A628" s="148" t="s">
        <v>5716</v>
      </c>
      <c r="B628" s="149" t="s">
        <v>5713</v>
      </c>
      <c r="C628" s="148" t="s">
        <v>5714</v>
      </c>
      <c r="D628" s="148" t="s">
        <v>5715</v>
      </c>
    </row>
    <row r="629" spans="1:4" ht="15" x14ac:dyDescent="0.2">
      <c r="A629" s="148" t="s">
        <v>1440</v>
      </c>
      <c r="B629" s="149" t="s">
        <v>1441</v>
      </c>
      <c r="C629" s="148" t="s">
        <v>5717</v>
      </c>
      <c r="D629" s="148" t="s">
        <v>238</v>
      </c>
    </row>
    <row r="630" spans="1:4" ht="15" x14ac:dyDescent="0.2">
      <c r="A630" s="148" t="s">
        <v>1442</v>
      </c>
      <c r="B630" s="149" t="s">
        <v>1443</v>
      </c>
      <c r="C630" s="148" t="s">
        <v>5718</v>
      </c>
      <c r="D630" s="148" t="s">
        <v>239</v>
      </c>
    </row>
    <row r="631" spans="1:4" ht="15" x14ac:dyDescent="0.2">
      <c r="A631" s="148" t="s">
        <v>5719</v>
      </c>
      <c r="B631" s="149" t="s">
        <v>5720</v>
      </c>
      <c r="C631" s="148" t="s">
        <v>5721</v>
      </c>
      <c r="D631" s="148" t="s">
        <v>5722</v>
      </c>
    </row>
    <row r="632" spans="1:4" ht="15" x14ac:dyDescent="0.2">
      <c r="A632" s="148" t="s">
        <v>5723</v>
      </c>
      <c r="B632" s="149" t="s">
        <v>5724</v>
      </c>
      <c r="C632" s="148" t="s">
        <v>5725</v>
      </c>
      <c r="D632" s="148" t="s">
        <v>5726</v>
      </c>
    </row>
    <row r="633" spans="1:4" ht="15" x14ac:dyDescent="0.2">
      <c r="A633" s="148" t="s">
        <v>5727</v>
      </c>
      <c r="B633" s="149" t="s">
        <v>5728</v>
      </c>
      <c r="C633" s="148" t="s">
        <v>5729</v>
      </c>
      <c r="D633" s="148" t="s">
        <v>5730</v>
      </c>
    </row>
    <row r="634" spans="1:4" ht="15" x14ac:dyDescent="0.2">
      <c r="A634" s="148" t="s">
        <v>5731</v>
      </c>
      <c r="B634" s="149" t="s">
        <v>5732</v>
      </c>
      <c r="C634" s="148" t="s">
        <v>5733</v>
      </c>
      <c r="D634" s="148" t="s">
        <v>5734</v>
      </c>
    </row>
    <row r="635" spans="1:4" ht="15" x14ac:dyDescent="0.2">
      <c r="A635" s="148" t="s">
        <v>5735</v>
      </c>
      <c r="B635" s="149" t="s">
        <v>5736</v>
      </c>
      <c r="C635" s="148" t="s">
        <v>5737</v>
      </c>
      <c r="D635" s="148" t="s">
        <v>5738</v>
      </c>
    </row>
    <row r="636" spans="1:4" ht="15" x14ac:dyDescent="0.2">
      <c r="A636" s="148" t="s">
        <v>3567</v>
      </c>
      <c r="B636" s="149" t="s">
        <v>1447</v>
      </c>
      <c r="C636" s="148" t="s">
        <v>5739</v>
      </c>
      <c r="D636" s="148" t="s">
        <v>241</v>
      </c>
    </row>
    <row r="637" spans="1:4" ht="15" x14ac:dyDescent="0.2">
      <c r="A637" s="148" t="s">
        <v>3568</v>
      </c>
      <c r="B637" s="149" t="s">
        <v>1447</v>
      </c>
      <c r="C637" s="148" t="s">
        <v>5739</v>
      </c>
      <c r="D637" s="148" t="s">
        <v>241</v>
      </c>
    </row>
    <row r="638" spans="1:4" ht="15" x14ac:dyDescent="0.2">
      <c r="A638" s="148" t="s">
        <v>1444</v>
      </c>
      <c r="B638" s="149" t="s">
        <v>1445</v>
      </c>
      <c r="C638" s="148" t="s">
        <v>5740</v>
      </c>
      <c r="D638" s="148" t="s">
        <v>240</v>
      </c>
    </row>
    <row r="639" spans="1:4" ht="15" x14ac:dyDescent="0.2">
      <c r="A639" s="148" t="s">
        <v>1446</v>
      </c>
      <c r="B639" s="149" t="s">
        <v>1447</v>
      </c>
      <c r="C639" s="148" t="s">
        <v>5739</v>
      </c>
      <c r="D639" s="148" t="s">
        <v>241</v>
      </c>
    </row>
    <row r="640" spans="1:4" ht="15" x14ac:dyDescent="0.2">
      <c r="A640" s="148" t="s">
        <v>5741</v>
      </c>
      <c r="B640" s="149" t="s">
        <v>5742</v>
      </c>
      <c r="C640" s="148" t="s">
        <v>5743</v>
      </c>
      <c r="D640" s="148" t="s">
        <v>5744</v>
      </c>
    </row>
    <row r="641" spans="1:4" ht="15" x14ac:dyDescent="0.2">
      <c r="A641" s="148" t="s">
        <v>5745</v>
      </c>
      <c r="B641" s="149" t="s">
        <v>5746</v>
      </c>
      <c r="C641" s="148" t="s">
        <v>5747</v>
      </c>
      <c r="D641" s="148" t="s">
        <v>5748</v>
      </c>
    </row>
    <row r="642" spans="1:4" ht="15" x14ac:dyDescent="0.2">
      <c r="A642" s="148" t="s">
        <v>1449</v>
      </c>
      <c r="B642" s="149" t="s">
        <v>1450</v>
      </c>
      <c r="C642" s="148" t="s">
        <v>5749</v>
      </c>
      <c r="D642" s="148" t="s">
        <v>242</v>
      </c>
    </row>
    <row r="643" spans="1:4" ht="15" x14ac:dyDescent="0.2">
      <c r="A643" s="148" t="s">
        <v>5750</v>
      </c>
      <c r="B643" s="149" t="s">
        <v>5751</v>
      </c>
      <c r="C643" s="148" t="s">
        <v>5752</v>
      </c>
      <c r="D643" s="148" t="s">
        <v>5753</v>
      </c>
    </row>
    <row r="644" spans="1:4" ht="15" x14ac:dyDescent="0.2">
      <c r="A644" s="148" t="s">
        <v>5754</v>
      </c>
      <c r="B644" s="149" t="s">
        <v>5755</v>
      </c>
      <c r="C644" s="148" t="s">
        <v>5756</v>
      </c>
      <c r="D644" s="148" t="s">
        <v>5757</v>
      </c>
    </row>
    <row r="645" spans="1:4" ht="15" x14ac:dyDescent="0.2">
      <c r="A645" s="148" t="s">
        <v>5758</v>
      </c>
      <c r="B645" s="149" t="s">
        <v>5759</v>
      </c>
      <c r="C645" s="148" t="s">
        <v>5760</v>
      </c>
      <c r="D645" s="148" t="s">
        <v>5761</v>
      </c>
    </row>
    <row r="646" spans="1:4" ht="15" x14ac:dyDescent="0.2">
      <c r="A646" s="148" t="s">
        <v>5762</v>
      </c>
      <c r="B646" s="149" t="s">
        <v>5763</v>
      </c>
      <c r="C646" s="148" t="s">
        <v>5764</v>
      </c>
      <c r="D646" s="148" t="s">
        <v>5765</v>
      </c>
    </row>
    <row r="647" spans="1:4" ht="15" x14ac:dyDescent="0.2">
      <c r="A647" s="148" t="s">
        <v>3569</v>
      </c>
      <c r="B647" s="149" t="s">
        <v>2289</v>
      </c>
      <c r="C647" s="148" t="s">
        <v>5766</v>
      </c>
      <c r="D647" s="148" t="s">
        <v>668</v>
      </c>
    </row>
    <row r="648" spans="1:4" ht="15" x14ac:dyDescent="0.2">
      <c r="A648" s="148" t="s">
        <v>5767</v>
      </c>
      <c r="B648" s="149" t="s">
        <v>5636</v>
      </c>
      <c r="C648" s="148" t="s">
        <v>5637</v>
      </c>
      <c r="D648" s="148" t="s">
        <v>5638</v>
      </c>
    </row>
    <row r="649" spans="1:4" ht="15" x14ac:dyDescent="0.2">
      <c r="A649" s="148" t="s">
        <v>5768</v>
      </c>
      <c r="B649" s="149" t="s">
        <v>5769</v>
      </c>
      <c r="C649" s="148" t="s">
        <v>5770</v>
      </c>
      <c r="D649" s="148" t="s">
        <v>5771</v>
      </c>
    </row>
    <row r="650" spans="1:4" ht="15" x14ac:dyDescent="0.2">
      <c r="A650" s="148" t="s">
        <v>5772</v>
      </c>
      <c r="B650" s="149" t="s">
        <v>5773</v>
      </c>
      <c r="C650" s="148" t="s">
        <v>5774</v>
      </c>
      <c r="D650" s="148" t="s">
        <v>5775</v>
      </c>
    </row>
    <row r="651" spans="1:4" ht="15" x14ac:dyDescent="0.2">
      <c r="A651" s="148" t="s">
        <v>5776</v>
      </c>
      <c r="B651" s="149" t="s">
        <v>5777</v>
      </c>
      <c r="C651" s="148" t="s">
        <v>5778</v>
      </c>
      <c r="D651" s="148" t="s">
        <v>5779</v>
      </c>
    </row>
    <row r="652" spans="1:4" ht="15" x14ac:dyDescent="0.2">
      <c r="A652" s="148" t="s">
        <v>3570</v>
      </c>
      <c r="B652" s="149" t="s">
        <v>1152</v>
      </c>
      <c r="C652" s="148" t="s">
        <v>5780</v>
      </c>
      <c r="D652" s="148" t="s">
        <v>90</v>
      </c>
    </row>
    <row r="653" spans="1:4" ht="15" x14ac:dyDescent="0.2">
      <c r="A653" s="148" t="s">
        <v>5781</v>
      </c>
      <c r="B653" s="149" t="s">
        <v>5782</v>
      </c>
      <c r="C653" s="148" t="s">
        <v>5783</v>
      </c>
      <c r="D653" s="148" t="s">
        <v>5784</v>
      </c>
    </row>
    <row r="654" spans="1:4" ht="15" x14ac:dyDescent="0.2">
      <c r="A654" s="148" t="s">
        <v>5785</v>
      </c>
      <c r="B654" s="149" t="s">
        <v>5786</v>
      </c>
      <c r="C654" s="148" t="s">
        <v>5787</v>
      </c>
      <c r="D654" s="148" t="s">
        <v>5788</v>
      </c>
    </row>
    <row r="655" spans="1:4" ht="15" x14ac:dyDescent="0.2">
      <c r="A655" s="148" t="s">
        <v>5789</v>
      </c>
      <c r="B655" s="149" t="s">
        <v>1455</v>
      </c>
      <c r="C655" s="148" t="s">
        <v>5790</v>
      </c>
      <c r="D655" s="148" t="s">
        <v>5791</v>
      </c>
    </row>
    <row r="656" spans="1:4" ht="15" x14ac:dyDescent="0.2">
      <c r="A656" s="148" t="s">
        <v>5792</v>
      </c>
      <c r="B656" s="149" t="s">
        <v>5243</v>
      </c>
      <c r="C656" s="148" t="s">
        <v>5244</v>
      </c>
      <c r="D656" s="148" t="s">
        <v>5245</v>
      </c>
    </row>
    <row r="657" spans="1:4" ht="15" x14ac:dyDescent="0.2">
      <c r="A657" s="148" t="s">
        <v>1451</v>
      </c>
      <c r="B657" s="149" t="s">
        <v>1452</v>
      </c>
      <c r="C657" s="148" t="s">
        <v>5261</v>
      </c>
      <c r="D657" s="148" t="s">
        <v>243</v>
      </c>
    </row>
    <row r="658" spans="1:4" ht="15" x14ac:dyDescent="0.2">
      <c r="A658" s="148" t="s">
        <v>5793</v>
      </c>
      <c r="B658" s="149" t="s">
        <v>5265</v>
      </c>
      <c r="C658" s="148" t="s">
        <v>5266</v>
      </c>
      <c r="D658" s="148" t="s">
        <v>5267</v>
      </c>
    </row>
    <row r="659" spans="1:4" ht="15" x14ac:dyDescent="0.2">
      <c r="A659" s="148" t="s">
        <v>1453</v>
      </c>
      <c r="B659" s="149" t="s">
        <v>1454</v>
      </c>
      <c r="C659" s="148" t="s">
        <v>5325</v>
      </c>
      <c r="D659" s="148" t="s">
        <v>244</v>
      </c>
    </row>
    <row r="660" spans="1:4" ht="15" x14ac:dyDescent="0.2">
      <c r="A660" s="148" t="s">
        <v>5794</v>
      </c>
      <c r="B660" s="149" t="s">
        <v>5357</v>
      </c>
      <c r="C660" s="148" t="s">
        <v>5358</v>
      </c>
      <c r="D660" s="148" t="s">
        <v>5359</v>
      </c>
    </row>
    <row r="661" spans="1:4" ht="15" x14ac:dyDescent="0.2">
      <c r="A661" s="148" t="s">
        <v>5795</v>
      </c>
      <c r="B661" s="149" t="s">
        <v>1460</v>
      </c>
      <c r="C661" s="148" t="s">
        <v>5796</v>
      </c>
      <c r="D661" s="148" t="s">
        <v>247</v>
      </c>
    </row>
    <row r="662" spans="1:4" ht="15" x14ac:dyDescent="0.2">
      <c r="A662" s="148" t="s">
        <v>3571</v>
      </c>
      <c r="B662" s="149" t="s">
        <v>3572</v>
      </c>
      <c r="C662" s="148" t="s">
        <v>5797</v>
      </c>
      <c r="D662" s="148" t="s">
        <v>3573</v>
      </c>
    </row>
    <row r="663" spans="1:4" ht="15" x14ac:dyDescent="0.2">
      <c r="A663" s="148" t="s">
        <v>1456</v>
      </c>
      <c r="B663" s="149" t="s">
        <v>1457</v>
      </c>
      <c r="C663" s="148" t="s">
        <v>5798</v>
      </c>
      <c r="D663" s="148" t="s">
        <v>245</v>
      </c>
    </row>
    <row r="664" spans="1:4" ht="15" x14ac:dyDescent="0.2">
      <c r="A664" s="148" t="s">
        <v>1458</v>
      </c>
      <c r="B664" s="149" t="s">
        <v>1459</v>
      </c>
      <c r="C664" s="148" t="s">
        <v>5799</v>
      </c>
      <c r="D664" s="148" t="s">
        <v>246</v>
      </c>
    </row>
    <row r="665" spans="1:4" ht="15" x14ac:dyDescent="0.2">
      <c r="A665" s="148" t="s">
        <v>5800</v>
      </c>
      <c r="B665" s="149" t="s">
        <v>5801</v>
      </c>
      <c r="C665" s="148" t="s">
        <v>5802</v>
      </c>
      <c r="D665" s="148" t="s">
        <v>5803</v>
      </c>
    </row>
    <row r="666" spans="1:4" ht="15" x14ac:dyDescent="0.2">
      <c r="A666" s="148" t="s">
        <v>5804</v>
      </c>
      <c r="B666" s="149" t="s">
        <v>5805</v>
      </c>
      <c r="C666" s="148" t="s">
        <v>5806</v>
      </c>
      <c r="D666" s="148" t="s">
        <v>5807</v>
      </c>
    </row>
    <row r="667" spans="1:4" ht="15" x14ac:dyDescent="0.2">
      <c r="A667" s="148" t="s">
        <v>5808</v>
      </c>
      <c r="B667" s="149" t="s">
        <v>5805</v>
      </c>
      <c r="C667" s="148" t="s">
        <v>5806</v>
      </c>
      <c r="D667" s="148" t="s">
        <v>5807</v>
      </c>
    </row>
    <row r="668" spans="1:4" ht="15" x14ac:dyDescent="0.2">
      <c r="A668" s="148" t="s">
        <v>5809</v>
      </c>
      <c r="B668" s="149" t="s">
        <v>5810</v>
      </c>
      <c r="C668" s="148" t="s">
        <v>5811</v>
      </c>
      <c r="D668" s="148" t="s">
        <v>5812</v>
      </c>
    </row>
    <row r="669" spans="1:4" ht="15" x14ac:dyDescent="0.2">
      <c r="A669" s="148" t="s">
        <v>5813</v>
      </c>
      <c r="B669" s="149" t="s">
        <v>5814</v>
      </c>
      <c r="C669" s="148" t="s">
        <v>5815</v>
      </c>
      <c r="D669" s="148" t="s">
        <v>5816</v>
      </c>
    </row>
    <row r="670" spans="1:4" ht="15" x14ac:dyDescent="0.2">
      <c r="A670" s="148" t="s">
        <v>3574</v>
      </c>
      <c r="B670" s="149" t="s">
        <v>3575</v>
      </c>
      <c r="C670" s="148" t="s">
        <v>5817</v>
      </c>
      <c r="D670" s="148" t="s">
        <v>3576</v>
      </c>
    </row>
    <row r="671" spans="1:4" ht="15" x14ac:dyDescent="0.2">
      <c r="A671" s="148" t="s">
        <v>5818</v>
      </c>
      <c r="B671" s="149" t="s">
        <v>1463</v>
      </c>
      <c r="C671" s="148" t="s">
        <v>5819</v>
      </c>
      <c r="D671" s="148" t="s">
        <v>249</v>
      </c>
    </row>
    <row r="672" spans="1:4" ht="15" x14ac:dyDescent="0.2">
      <c r="A672" s="148" t="s">
        <v>1461</v>
      </c>
      <c r="B672" s="149" t="s">
        <v>1462</v>
      </c>
      <c r="C672" s="148" t="s">
        <v>5820</v>
      </c>
      <c r="D672" s="148" t="s">
        <v>248</v>
      </c>
    </row>
    <row r="673" spans="1:4" ht="15" x14ac:dyDescent="0.2">
      <c r="A673" s="148" t="s">
        <v>1464</v>
      </c>
      <c r="B673" s="149" t="s">
        <v>1465</v>
      </c>
      <c r="C673" s="148" t="s">
        <v>5821</v>
      </c>
      <c r="D673" s="148" t="s">
        <v>250</v>
      </c>
    </row>
    <row r="674" spans="1:4" ht="15" x14ac:dyDescent="0.2">
      <c r="A674" s="148" t="s">
        <v>5822</v>
      </c>
      <c r="B674" s="149" t="s">
        <v>1472</v>
      </c>
      <c r="C674" s="148" t="s">
        <v>5823</v>
      </c>
      <c r="D674" s="148" t="s">
        <v>5824</v>
      </c>
    </row>
    <row r="675" spans="1:4" ht="15" x14ac:dyDescent="0.2">
      <c r="A675" s="148" t="s">
        <v>1466</v>
      </c>
      <c r="B675" s="149" t="s">
        <v>1467</v>
      </c>
      <c r="C675" s="148" t="s">
        <v>5238</v>
      </c>
      <c r="D675" s="148" t="s">
        <v>251</v>
      </c>
    </row>
    <row r="676" spans="1:4" ht="15" x14ac:dyDescent="0.2">
      <c r="A676" s="148" t="s">
        <v>1468</v>
      </c>
      <c r="B676" s="149" t="s">
        <v>1469</v>
      </c>
      <c r="C676" s="148" t="s">
        <v>5825</v>
      </c>
      <c r="D676" s="148" t="s">
        <v>252</v>
      </c>
    </row>
    <row r="677" spans="1:4" ht="15" x14ac:dyDescent="0.2">
      <c r="A677" s="148" t="s">
        <v>1470</v>
      </c>
      <c r="B677" s="149" t="s">
        <v>1471</v>
      </c>
      <c r="C677" s="148" t="s">
        <v>5826</v>
      </c>
      <c r="D677" s="148" t="s">
        <v>253</v>
      </c>
    </row>
    <row r="678" spans="1:4" ht="15" x14ac:dyDescent="0.2">
      <c r="A678" s="148" t="s">
        <v>3577</v>
      </c>
      <c r="B678" s="149" t="s">
        <v>1474</v>
      </c>
      <c r="C678" s="148" t="s">
        <v>5827</v>
      </c>
      <c r="D678" s="148" t="s">
        <v>254</v>
      </c>
    </row>
    <row r="679" spans="1:4" ht="15" x14ac:dyDescent="0.2">
      <c r="A679" s="148" t="s">
        <v>3578</v>
      </c>
      <c r="B679" s="149" t="s">
        <v>1467</v>
      </c>
      <c r="C679" s="148" t="s">
        <v>5238</v>
      </c>
      <c r="D679" s="148" t="s">
        <v>251</v>
      </c>
    </row>
    <row r="680" spans="1:4" ht="15" x14ac:dyDescent="0.2">
      <c r="A680" s="148" t="s">
        <v>3579</v>
      </c>
      <c r="B680" s="149" t="s">
        <v>1469</v>
      </c>
      <c r="C680" s="148" t="s">
        <v>5825</v>
      </c>
      <c r="D680" s="148" t="s">
        <v>252</v>
      </c>
    </row>
    <row r="681" spans="1:4" ht="15" x14ac:dyDescent="0.2">
      <c r="A681" s="148" t="s">
        <v>5828</v>
      </c>
      <c r="B681" s="149" t="s">
        <v>5829</v>
      </c>
      <c r="C681" s="148" t="s">
        <v>5830</v>
      </c>
      <c r="D681" s="148" t="s">
        <v>5831</v>
      </c>
    </row>
    <row r="682" spans="1:4" ht="15" x14ac:dyDescent="0.2">
      <c r="A682" s="148" t="s">
        <v>5832</v>
      </c>
      <c r="B682" s="149" t="s">
        <v>5833</v>
      </c>
      <c r="C682" s="148" t="s">
        <v>5834</v>
      </c>
      <c r="D682" s="148" t="s">
        <v>5835</v>
      </c>
    </row>
    <row r="683" spans="1:4" ht="15" x14ac:dyDescent="0.2">
      <c r="A683" s="148" t="s">
        <v>5836</v>
      </c>
      <c r="B683" s="149" t="s">
        <v>5829</v>
      </c>
      <c r="C683" s="148" t="s">
        <v>5830</v>
      </c>
      <c r="D683" s="148" t="s">
        <v>5831</v>
      </c>
    </row>
    <row r="684" spans="1:4" ht="15" x14ac:dyDescent="0.2">
      <c r="A684" s="148" t="s">
        <v>5837</v>
      </c>
      <c r="B684" s="149" t="s">
        <v>5833</v>
      </c>
      <c r="C684" s="148" t="s">
        <v>5834</v>
      </c>
      <c r="D684" s="148" t="s">
        <v>5835</v>
      </c>
    </row>
    <row r="685" spans="1:4" ht="15" x14ac:dyDescent="0.2">
      <c r="A685" s="148" t="s">
        <v>1473</v>
      </c>
      <c r="B685" s="149" t="s">
        <v>1474</v>
      </c>
      <c r="C685" s="148" t="s">
        <v>5827</v>
      </c>
      <c r="D685" s="148" t="s">
        <v>254</v>
      </c>
    </row>
    <row r="686" spans="1:4" ht="15" x14ac:dyDescent="0.2">
      <c r="A686" s="148" t="s">
        <v>5838</v>
      </c>
      <c r="B686" s="149" t="s">
        <v>1476</v>
      </c>
      <c r="C686" s="148" t="s">
        <v>5839</v>
      </c>
      <c r="D686" s="148" t="s">
        <v>5840</v>
      </c>
    </row>
    <row r="687" spans="1:4" ht="15" x14ac:dyDescent="0.2">
      <c r="A687" s="148" t="s">
        <v>5841</v>
      </c>
      <c r="B687" s="149" t="s">
        <v>1475</v>
      </c>
      <c r="C687" s="148" t="s">
        <v>5842</v>
      </c>
      <c r="D687" s="148" t="s">
        <v>255</v>
      </c>
    </row>
    <row r="688" spans="1:4" ht="15" x14ac:dyDescent="0.2">
      <c r="A688" s="148" t="s">
        <v>5843</v>
      </c>
      <c r="B688" s="149" t="s">
        <v>5844</v>
      </c>
      <c r="C688" s="148" t="s">
        <v>5845</v>
      </c>
      <c r="D688" s="148" t="s">
        <v>5846</v>
      </c>
    </row>
    <row r="689" spans="1:4" ht="15" x14ac:dyDescent="0.2">
      <c r="A689" s="148" t="s">
        <v>5847</v>
      </c>
      <c r="B689" s="149" t="s">
        <v>5848</v>
      </c>
      <c r="C689" s="148" t="s">
        <v>5849</v>
      </c>
      <c r="D689" s="148" t="s">
        <v>5850</v>
      </c>
    </row>
    <row r="690" spans="1:4" ht="15" x14ac:dyDescent="0.2">
      <c r="A690" s="148" t="s">
        <v>3580</v>
      </c>
      <c r="B690" s="149" t="s">
        <v>5851</v>
      </c>
      <c r="C690" s="148" t="s">
        <v>5852</v>
      </c>
      <c r="D690" s="148" t="s">
        <v>259</v>
      </c>
    </row>
    <row r="691" spans="1:4" ht="15" x14ac:dyDescent="0.2">
      <c r="A691" s="148" t="s">
        <v>5853</v>
      </c>
      <c r="B691" s="149" t="s">
        <v>1486</v>
      </c>
      <c r="C691" s="148" t="s">
        <v>5854</v>
      </c>
      <c r="D691" s="148" t="s">
        <v>5855</v>
      </c>
    </row>
    <row r="692" spans="1:4" ht="15" x14ac:dyDescent="0.2">
      <c r="A692" s="148" t="s">
        <v>5856</v>
      </c>
      <c r="B692" s="149" t="s">
        <v>5857</v>
      </c>
      <c r="C692" s="148" t="s">
        <v>5858</v>
      </c>
      <c r="D692" s="148" t="s">
        <v>5859</v>
      </c>
    </row>
    <row r="693" spans="1:4" ht="15" x14ac:dyDescent="0.2">
      <c r="A693" s="148" t="s">
        <v>5860</v>
      </c>
      <c r="B693" s="149" t="s">
        <v>5861</v>
      </c>
      <c r="C693" s="148" t="s">
        <v>5862</v>
      </c>
      <c r="D693" s="148" t="s">
        <v>5863</v>
      </c>
    </row>
    <row r="694" spans="1:4" ht="15" x14ac:dyDescent="0.2">
      <c r="A694" s="148" t="s">
        <v>5864</v>
      </c>
      <c r="B694" s="149" t="s">
        <v>5865</v>
      </c>
      <c r="C694" s="148" t="s">
        <v>5866</v>
      </c>
      <c r="D694" s="148" t="s">
        <v>5867</v>
      </c>
    </row>
    <row r="695" spans="1:4" ht="15" x14ac:dyDescent="0.2">
      <c r="A695" s="148" t="s">
        <v>5868</v>
      </c>
      <c r="B695" s="149" t="s">
        <v>5869</v>
      </c>
      <c r="C695" s="148" t="s">
        <v>5870</v>
      </c>
      <c r="D695" s="148" t="s">
        <v>5871</v>
      </c>
    </row>
    <row r="696" spans="1:4" ht="15" x14ac:dyDescent="0.2">
      <c r="A696" s="148" t="s">
        <v>1112</v>
      </c>
      <c r="B696" s="149" t="s">
        <v>1113</v>
      </c>
      <c r="C696" s="148" t="s">
        <v>5872</v>
      </c>
      <c r="D696" s="148" t="s">
        <v>67</v>
      </c>
    </row>
    <row r="697" spans="1:4" ht="15" x14ac:dyDescent="0.2">
      <c r="A697" s="148" t="s">
        <v>5873</v>
      </c>
      <c r="B697" s="149" t="s">
        <v>5874</v>
      </c>
      <c r="C697" s="148" t="s">
        <v>5875</v>
      </c>
      <c r="D697" s="148" t="s">
        <v>5876</v>
      </c>
    </row>
    <row r="698" spans="1:4" ht="15" x14ac:dyDescent="0.2">
      <c r="A698" s="148" t="s">
        <v>3581</v>
      </c>
      <c r="B698" s="149" t="s">
        <v>1479</v>
      </c>
      <c r="C698" s="148" t="s">
        <v>5877</v>
      </c>
      <c r="D698" s="148" t="s">
        <v>260</v>
      </c>
    </row>
    <row r="699" spans="1:4" ht="15" x14ac:dyDescent="0.2">
      <c r="A699" s="148" t="s">
        <v>5878</v>
      </c>
      <c r="B699" s="149" t="s">
        <v>5879</v>
      </c>
      <c r="C699" s="148" t="s">
        <v>5880</v>
      </c>
      <c r="D699" s="148" t="s">
        <v>5881</v>
      </c>
    </row>
    <row r="700" spans="1:4" ht="15" x14ac:dyDescent="0.2">
      <c r="A700" s="148" t="s">
        <v>5882</v>
      </c>
      <c r="B700" s="149" t="s">
        <v>5883</v>
      </c>
      <c r="C700" s="148" t="s">
        <v>5884</v>
      </c>
      <c r="D700" s="148" t="s">
        <v>5885</v>
      </c>
    </row>
    <row r="701" spans="1:4" ht="15" x14ac:dyDescent="0.2">
      <c r="A701" s="148" t="s">
        <v>5886</v>
      </c>
      <c r="B701" s="149" t="s">
        <v>5887</v>
      </c>
      <c r="C701" s="148" t="s">
        <v>5888</v>
      </c>
      <c r="D701" s="148" t="s">
        <v>5889</v>
      </c>
    </row>
    <row r="702" spans="1:4" ht="15" x14ac:dyDescent="0.2">
      <c r="A702" s="148" t="s">
        <v>5890</v>
      </c>
      <c r="B702" s="149" t="s">
        <v>5891</v>
      </c>
      <c r="C702" s="148" t="s">
        <v>5892</v>
      </c>
      <c r="D702" s="148" t="s">
        <v>5893</v>
      </c>
    </row>
    <row r="703" spans="1:4" ht="15" x14ac:dyDescent="0.2">
      <c r="A703" s="148" t="s">
        <v>1478</v>
      </c>
      <c r="B703" s="149" t="s">
        <v>1479</v>
      </c>
      <c r="C703" s="148" t="s">
        <v>5877</v>
      </c>
      <c r="D703" s="148" t="s">
        <v>260</v>
      </c>
    </row>
    <row r="704" spans="1:4" ht="15" x14ac:dyDescent="0.2">
      <c r="A704" s="148" t="s">
        <v>5894</v>
      </c>
      <c r="B704" s="149" t="s">
        <v>5895</v>
      </c>
      <c r="C704" s="148" t="s">
        <v>5896</v>
      </c>
      <c r="D704" s="148" t="s">
        <v>5897</v>
      </c>
    </row>
    <row r="705" spans="1:4" ht="15" x14ac:dyDescent="0.2">
      <c r="A705" s="148" t="s">
        <v>5898</v>
      </c>
      <c r="B705" s="149" t="s">
        <v>5899</v>
      </c>
      <c r="C705" s="148" t="s">
        <v>5900</v>
      </c>
      <c r="D705" s="148" t="s">
        <v>5901</v>
      </c>
    </row>
    <row r="706" spans="1:4" ht="15" x14ac:dyDescent="0.2">
      <c r="A706" s="148" t="s">
        <v>1480</v>
      </c>
      <c r="B706" s="149" t="s">
        <v>1481</v>
      </c>
      <c r="C706" s="148" t="s">
        <v>5902</v>
      </c>
      <c r="D706" s="148" t="s">
        <v>261</v>
      </c>
    </row>
    <row r="707" spans="1:4" ht="15" x14ac:dyDescent="0.2">
      <c r="A707" s="148" t="s">
        <v>5903</v>
      </c>
      <c r="B707" s="149" t="s">
        <v>5904</v>
      </c>
      <c r="C707" s="148" t="s">
        <v>5905</v>
      </c>
      <c r="D707" s="148" t="s">
        <v>5906</v>
      </c>
    </row>
    <row r="708" spans="1:4" ht="15" x14ac:dyDescent="0.2">
      <c r="A708" s="148" t="s">
        <v>5907</v>
      </c>
      <c r="B708" s="149" t="s">
        <v>5908</v>
      </c>
      <c r="C708" s="148" t="s">
        <v>5909</v>
      </c>
      <c r="D708" s="148" t="s">
        <v>5910</v>
      </c>
    </row>
    <row r="709" spans="1:4" ht="15" x14ac:dyDescent="0.2">
      <c r="A709" s="148" t="s">
        <v>1482</v>
      </c>
      <c r="B709" s="149" t="s">
        <v>1483</v>
      </c>
      <c r="C709" s="148" t="s">
        <v>5911</v>
      </c>
      <c r="D709" s="148" t="s">
        <v>262</v>
      </c>
    </row>
    <row r="710" spans="1:4" ht="15" x14ac:dyDescent="0.2">
      <c r="A710" s="148" t="s">
        <v>1484</v>
      </c>
      <c r="B710" s="149" t="s">
        <v>1485</v>
      </c>
      <c r="C710" s="148" t="s">
        <v>4485</v>
      </c>
      <c r="D710" s="148" t="s">
        <v>263</v>
      </c>
    </row>
    <row r="711" spans="1:4" ht="15" x14ac:dyDescent="0.2">
      <c r="A711" s="148" t="s">
        <v>5912</v>
      </c>
      <c r="B711" s="149" t="s">
        <v>5913</v>
      </c>
      <c r="C711" s="148" t="s">
        <v>5914</v>
      </c>
      <c r="D711" s="148" t="s">
        <v>5915</v>
      </c>
    </row>
    <row r="712" spans="1:4" ht="15" x14ac:dyDescent="0.2">
      <c r="A712" s="148" t="s">
        <v>5916</v>
      </c>
      <c r="B712" s="149" t="s">
        <v>5917</v>
      </c>
      <c r="C712" s="148" t="s">
        <v>5918</v>
      </c>
      <c r="D712" s="148" t="s">
        <v>5919</v>
      </c>
    </row>
    <row r="713" spans="1:4" ht="15" x14ac:dyDescent="0.2">
      <c r="A713" s="148" t="s">
        <v>5920</v>
      </c>
      <c r="B713" s="149" t="s">
        <v>5921</v>
      </c>
      <c r="C713" s="148" t="s">
        <v>5922</v>
      </c>
      <c r="D713" s="148" t="s">
        <v>5923</v>
      </c>
    </row>
    <row r="714" spans="1:4" ht="15" x14ac:dyDescent="0.2">
      <c r="A714" s="148" t="s">
        <v>5924</v>
      </c>
      <c r="B714" s="149" t="s">
        <v>5925</v>
      </c>
      <c r="C714" s="148" t="s">
        <v>5926</v>
      </c>
      <c r="D714" s="148" t="s">
        <v>5927</v>
      </c>
    </row>
    <row r="715" spans="1:4" ht="15" x14ac:dyDescent="0.2">
      <c r="A715" s="148" t="s">
        <v>5928</v>
      </c>
      <c r="B715" s="149" t="s">
        <v>5929</v>
      </c>
      <c r="C715" s="148" t="s">
        <v>5930</v>
      </c>
      <c r="D715" s="148" t="s">
        <v>5931</v>
      </c>
    </row>
    <row r="716" spans="1:4" ht="15" x14ac:dyDescent="0.2">
      <c r="A716" s="148" t="s">
        <v>5932</v>
      </c>
      <c r="B716" s="149" t="s">
        <v>1491</v>
      </c>
      <c r="C716" s="148" t="s">
        <v>5933</v>
      </c>
      <c r="D716" s="148" t="s">
        <v>5934</v>
      </c>
    </row>
    <row r="717" spans="1:4" ht="15" x14ac:dyDescent="0.2">
      <c r="A717" s="148" t="s">
        <v>1487</v>
      </c>
      <c r="B717" s="149" t="s">
        <v>1488</v>
      </c>
      <c r="C717" s="148" t="s">
        <v>5935</v>
      </c>
      <c r="D717" s="148" t="s">
        <v>264</v>
      </c>
    </row>
    <row r="718" spans="1:4" ht="15" x14ac:dyDescent="0.2">
      <c r="A718" s="148" t="s">
        <v>5936</v>
      </c>
      <c r="B718" s="149" t="s">
        <v>5937</v>
      </c>
      <c r="C718" s="148" t="s">
        <v>5938</v>
      </c>
      <c r="D718" s="148" t="s">
        <v>5939</v>
      </c>
    </row>
    <row r="719" spans="1:4" ht="15" x14ac:dyDescent="0.2">
      <c r="A719" s="148" t="s">
        <v>5940</v>
      </c>
      <c r="B719" s="149" t="s">
        <v>5941</v>
      </c>
      <c r="C719" s="148" t="s">
        <v>5942</v>
      </c>
      <c r="D719" s="148" t="s">
        <v>5943</v>
      </c>
    </row>
    <row r="720" spans="1:4" ht="15" x14ac:dyDescent="0.2">
      <c r="A720" s="148" t="s">
        <v>5944</v>
      </c>
      <c r="B720" s="149" t="s">
        <v>5945</v>
      </c>
      <c r="C720" s="148" t="s">
        <v>5946</v>
      </c>
      <c r="D720" s="148" t="s">
        <v>5947</v>
      </c>
    </row>
    <row r="721" spans="1:4" ht="15" x14ac:dyDescent="0.2">
      <c r="A721" s="148" t="s">
        <v>5948</v>
      </c>
      <c r="B721" s="149" t="s">
        <v>5949</v>
      </c>
      <c r="C721" s="148" t="s">
        <v>5950</v>
      </c>
      <c r="D721" s="148" t="s">
        <v>5948</v>
      </c>
    </row>
    <row r="722" spans="1:4" ht="15" x14ac:dyDescent="0.2">
      <c r="A722" s="148" t="s">
        <v>1489</v>
      </c>
      <c r="B722" s="149" t="s">
        <v>1490</v>
      </c>
      <c r="C722" s="148" t="s">
        <v>5951</v>
      </c>
      <c r="D722" s="148" t="s">
        <v>265</v>
      </c>
    </row>
    <row r="723" spans="1:4" ht="15" x14ac:dyDescent="0.2">
      <c r="A723" s="148" t="s">
        <v>5952</v>
      </c>
      <c r="B723" s="149" t="s">
        <v>5953</v>
      </c>
      <c r="C723" s="148" t="s">
        <v>5954</v>
      </c>
      <c r="D723" s="148" t="s">
        <v>5955</v>
      </c>
    </row>
    <row r="724" spans="1:4" ht="15" x14ac:dyDescent="0.2">
      <c r="A724" s="148" t="s">
        <v>3582</v>
      </c>
      <c r="B724" s="149" t="s">
        <v>1878</v>
      </c>
      <c r="C724" s="148" t="s">
        <v>5956</v>
      </c>
      <c r="D724" s="148" t="s">
        <v>466</v>
      </c>
    </row>
    <row r="725" spans="1:4" ht="15" x14ac:dyDescent="0.2">
      <c r="A725" s="148" t="s">
        <v>5957</v>
      </c>
      <c r="B725" s="149" t="s">
        <v>5958</v>
      </c>
      <c r="C725" s="148" t="s">
        <v>5959</v>
      </c>
      <c r="D725" s="148" t="s">
        <v>5960</v>
      </c>
    </row>
    <row r="726" spans="1:4" ht="15" x14ac:dyDescent="0.2">
      <c r="A726" s="148" t="s">
        <v>5961</v>
      </c>
      <c r="B726" s="149" t="s">
        <v>5962</v>
      </c>
      <c r="C726" s="148" t="s">
        <v>5963</v>
      </c>
      <c r="D726" s="148" t="s">
        <v>5964</v>
      </c>
    </row>
    <row r="727" spans="1:4" ht="15" x14ac:dyDescent="0.2">
      <c r="A727" s="148" t="s">
        <v>5965</v>
      </c>
      <c r="B727" s="149" t="s">
        <v>5966</v>
      </c>
      <c r="C727" s="148" t="s">
        <v>5967</v>
      </c>
      <c r="D727" s="148" t="s">
        <v>5968</v>
      </c>
    </row>
    <row r="728" spans="1:4" ht="15" x14ac:dyDescent="0.2">
      <c r="A728" s="148" t="s">
        <v>1492</v>
      </c>
      <c r="B728" s="149" t="s">
        <v>1493</v>
      </c>
      <c r="C728" s="148" t="s">
        <v>5969</v>
      </c>
      <c r="D728" s="148" t="s">
        <v>266</v>
      </c>
    </row>
    <row r="729" spans="1:4" ht="15" x14ac:dyDescent="0.2">
      <c r="A729" s="148" t="s">
        <v>5970</v>
      </c>
      <c r="B729" s="149" t="s">
        <v>5971</v>
      </c>
      <c r="C729" s="148" t="s">
        <v>5972</v>
      </c>
      <c r="D729" s="148" t="s">
        <v>256</v>
      </c>
    </row>
    <row r="730" spans="1:4" ht="15" x14ac:dyDescent="0.2">
      <c r="A730" s="148" t="s">
        <v>5973</v>
      </c>
      <c r="B730" s="149" t="s">
        <v>1496</v>
      </c>
      <c r="C730" s="148" t="s">
        <v>5974</v>
      </c>
      <c r="D730" s="148" t="s">
        <v>5975</v>
      </c>
    </row>
    <row r="731" spans="1:4" ht="15" x14ac:dyDescent="0.2">
      <c r="A731" s="148" t="s">
        <v>1494</v>
      </c>
      <c r="B731" s="149" t="s">
        <v>1495</v>
      </c>
      <c r="C731" s="148" t="s">
        <v>5976</v>
      </c>
      <c r="D731" s="148" t="s">
        <v>267</v>
      </c>
    </row>
    <row r="732" spans="1:4" ht="15" x14ac:dyDescent="0.2">
      <c r="A732" s="148" t="s">
        <v>5977</v>
      </c>
      <c r="B732" s="149" t="s">
        <v>1516</v>
      </c>
      <c r="C732" s="148" t="s">
        <v>5978</v>
      </c>
      <c r="D732" s="148" t="s">
        <v>5979</v>
      </c>
    </row>
    <row r="733" spans="1:4" ht="15" x14ac:dyDescent="0.2">
      <c r="A733" s="148" t="s">
        <v>5980</v>
      </c>
      <c r="B733" s="149" t="s">
        <v>4908</v>
      </c>
      <c r="C733" s="148" t="s">
        <v>4909</v>
      </c>
      <c r="D733" s="148" t="s">
        <v>4910</v>
      </c>
    </row>
    <row r="734" spans="1:4" ht="15" x14ac:dyDescent="0.2">
      <c r="A734" s="148" t="s">
        <v>3583</v>
      </c>
      <c r="B734" s="149" t="s">
        <v>2016</v>
      </c>
      <c r="C734" s="148" t="s">
        <v>5981</v>
      </c>
      <c r="D734" s="148" t="s">
        <v>534</v>
      </c>
    </row>
    <row r="735" spans="1:4" ht="15" x14ac:dyDescent="0.2">
      <c r="A735" s="148" t="s">
        <v>1497</v>
      </c>
      <c r="B735" s="149" t="s">
        <v>1498</v>
      </c>
      <c r="C735" s="148" t="s">
        <v>5982</v>
      </c>
      <c r="D735" s="148" t="s">
        <v>268</v>
      </c>
    </row>
    <row r="736" spans="1:4" ht="15" x14ac:dyDescent="0.2">
      <c r="A736" s="148" t="s">
        <v>1499</v>
      </c>
      <c r="B736" s="149" t="s">
        <v>3584</v>
      </c>
      <c r="C736" s="148" t="s">
        <v>5983</v>
      </c>
      <c r="D736" s="148" t="s">
        <v>3585</v>
      </c>
    </row>
    <row r="737" spans="1:4" ht="15" x14ac:dyDescent="0.2">
      <c r="A737" s="148" t="s">
        <v>1500</v>
      </c>
      <c r="B737" s="149" t="s">
        <v>1314</v>
      </c>
      <c r="C737" s="148" t="s">
        <v>4911</v>
      </c>
      <c r="D737" s="148" t="s">
        <v>178</v>
      </c>
    </row>
    <row r="738" spans="1:4" ht="15" x14ac:dyDescent="0.2">
      <c r="A738" s="148" t="s">
        <v>5984</v>
      </c>
      <c r="B738" s="149" t="s">
        <v>1501</v>
      </c>
      <c r="C738" s="148" t="s">
        <v>5985</v>
      </c>
      <c r="D738" s="148" t="s">
        <v>269</v>
      </c>
    </row>
    <row r="739" spans="1:4" ht="15" x14ac:dyDescent="0.2">
      <c r="A739" s="148" t="s">
        <v>3586</v>
      </c>
      <c r="B739" s="149" t="s">
        <v>2018</v>
      </c>
      <c r="C739" s="148" t="s">
        <v>5986</v>
      </c>
      <c r="D739" s="148" t="s">
        <v>535</v>
      </c>
    </row>
    <row r="740" spans="1:4" ht="15" x14ac:dyDescent="0.2">
      <c r="A740" s="148" t="s">
        <v>5987</v>
      </c>
      <c r="B740" s="149" t="s">
        <v>1503</v>
      </c>
      <c r="C740" s="148" t="s">
        <v>5988</v>
      </c>
      <c r="D740" s="148" t="s">
        <v>271</v>
      </c>
    </row>
    <row r="741" spans="1:4" ht="15" x14ac:dyDescent="0.2">
      <c r="A741" s="148" t="s">
        <v>5989</v>
      </c>
      <c r="B741" s="149" t="s">
        <v>1502</v>
      </c>
      <c r="C741" s="148" t="s">
        <v>5990</v>
      </c>
      <c r="D741" s="148" t="s">
        <v>270</v>
      </c>
    </row>
    <row r="742" spans="1:4" ht="15" x14ac:dyDescent="0.2">
      <c r="A742" s="148" t="s">
        <v>5991</v>
      </c>
      <c r="B742" s="149" t="s">
        <v>1510</v>
      </c>
      <c r="C742" s="148" t="s">
        <v>5992</v>
      </c>
      <c r="D742" s="148" t="s">
        <v>276</v>
      </c>
    </row>
    <row r="743" spans="1:4" ht="15" x14ac:dyDescent="0.2">
      <c r="A743" s="148" t="s">
        <v>5993</v>
      </c>
      <c r="B743" s="149" t="s">
        <v>1504</v>
      </c>
      <c r="C743" s="148" t="s">
        <v>5994</v>
      </c>
      <c r="D743" s="148" t="s">
        <v>272</v>
      </c>
    </row>
    <row r="744" spans="1:4" ht="15" x14ac:dyDescent="0.2">
      <c r="A744" s="148" t="s">
        <v>1505</v>
      </c>
      <c r="B744" s="149" t="s">
        <v>1377</v>
      </c>
      <c r="C744" s="148" t="s">
        <v>5467</v>
      </c>
      <c r="D744" s="148" t="s">
        <v>209</v>
      </c>
    </row>
    <row r="745" spans="1:4" ht="15" x14ac:dyDescent="0.2">
      <c r="A745" s="148" t="s">
        <v>5995</v>
      </c>
      <c r="B745" s="149" t="s">
        <v>5996</v>
      </c>
      <c r="C745" s="148" t="s">
        <v>5997</v>
      </c>
      <c r="D745" s="148" t="s">
        <v>5998</v>
      </c>
    </row>
    <row r="746" spans="1:4" ht="15" x14ac:dyDescent="0.2">
      <c r="A746" s="148" t="s">
        <v>5999</v>
      </c>
      <c r="B746" s="149" t="s">
        <v>6000</v>
      </c>
      <c r="C746" s="148" t="s">
        <v>6001</v>
      </c>
      <c r="D746" s="148" t="s">
        <v>6002</v>
      </c>
    </row>
    <row r="747" spans="1:4" ht="15" x14ac:dyDescent="0.2">
      <c r="A747" s="148" t="s">
        <v>1506</v>
      </c>
      <c r="B747" s="149" t="s">
        <v>1507</v>
      </c>
      <c r="C747" s="148" t="s">
        <v>6003</v>
      </c>
      <c r="D747" s="148" t="s">
        <v>273</v>
      </c>
    </row>
    <row r="748" spans="1:4" ht="15" x14ac:dyDescent="0.2">
      <c r="A748" s="148" t="s">
        <v>6004</v>
      </c>
      <c r="B748" s="149" t="s">
        <v>6005</v>
      </c>
      <c r="C748" s="148" t="s">
        <v>6006</v>
      </c>
      <c r="D748" s="148" t="s">
        <v>6007</v>
      </c>
    </row>
    <row r="749" spans="1:4" ht="15" x14ac:dyDescent="0.2">
      <c r="A749" s="148" t="s">
        <v>6008</v>
      </c>
      <c r="B749" s="149" t="s">
        <v>1510</v>
      </c>
      <c r="C749" s="148" t="s">
        <v>5992</v>
      </c>
      <c r="D749" s="148" t="s">
        <v>276</v>
      </c>
    </row>
    <row r="750" spans="1:4" ht="15" x14ac:dyDescent="0.2">
      <c r="A750" s="148" t="s">
        <v>6009</v>
      </c>
      <c r="B750" s="149" t="s">
        <v>1508</v>
      </c>
      <c r="C750" s="148" t="s">
        <v>6010</v>
      </c>
      <c r="D750" s="148" t="s">
        <v>274</v>
      </c>
    </row>
    <row r="751" spans="1:4" ht="15" x14ac:dyDescent="0.2">
      <c r="A751" s="148" t="s">
        <v>6011</v>
      </c>
      <c r="B751" s="149" t="s">
        <v>1509</v>
      </c>
      <c r="C751" s="148" t="s">
        <v>6012</v>
      </c>
      <c r="D751" s="148" t="s">
        <v>275</v>
      </c>
    </row>
    <row r="752" spans="1:4" ht="15" x14ac:dyDescent="0.2">
      <c r="A752" s="148" t="s">
        <v>6013</v>
      </c>
      <c r="B752" s="149" t="s">
        <v>6014</v>
      </c>
      <c r="C752" s="148" t="s">
        <v>6015</v>
      </c>
      <c r="D752" s="148" t="s">
        <v>6016</v>
      </c>
    </row>
    <row r="753" spans="1:4" ht="15" x14ac:dyDescent="0.2">
      <c r="A753" s="148" t="s">
        <v>1511</v>
      </c>
      <c r="B753" s="149" t="s">
        <v>1512</v>
      </c>
      <c r="C753" s="148" t="s">
        <v>6017</v>
      </c>
      <c r="D753" s="148" t="s">
        <v>277</v>
      </c>
    </row>
    <row r="754" spans="1:4" ht="15" x14ac:dyDescent="0.2">
      <c r="A754" s="148" t="s">
        <v>6018</v>
      </c>
      <c r="B754" s="149" t="s">
        <v>1512</v>
      </c>
      <c r="C754" s="148" t="s">
        <v>6017</v>
      </c>
      <c r="D754" s="148" t="s">
        <v>277</v>
      </c>
    </row>
    <row r="755" spans="1:4" ht="15" x14ac:dyDescent="0.2">
      <c r="A755" s="148" t="s">
        <v>1513</v>
      </c>
      <c r="B755" s="149" t="s">
        <v>1514</v>
      </c>
      <c r="C755" s="148" t="s">
        <v>6019</v>
      </c>
      <c r="D755" s="148" t="s">
        <v>278</v>
      </c>
    </row>
    <row r="756" spans="1:4" ht="15" x14ac:dyDescent="0.2">
      <c r="A756" s="148" t="s">
        <v>6020</v>
      </c>
      <c r="B756" s="149" t="s">
        <v>2020</v>
      </c>
      <c r="C756" s="148" t="s">
        <v>6021</v>
      </c>
      <c r="D756" s="148" t="s">
        <v>536</v>
      </c>
    </row>
    <row r="757" spans="1:4" ht="15" x14ac:dyDescent="0.2">
      <c r="A757" s="148" t="s">
        <v>3587</v>
      </c>
      <c r="B757" s="149" t="s">
        <v>1316</v>
      </c>
      <c r="C757" s="148" t="s">
        <v>4912</v>
      </c>
      <c r="D757" s="148" t="s">
        <v>179</v>
      </c>
    </row>
    <row r="758" spans="1:4" ht="15" x14ac:dyDescent="0.2">
      <c r="A758" s="148" t="s">
        <v>6022</v>
      </c>
      <c r="B758" s="149" t="s">
        <v>2021</v>
      </c>
      <c r="C758" s="148" t="s">
        <v>6023</v>
      </c>
      <c r="D758" s="148" t="s">
        <v>537</v>
      </c>
    </row>
    <row r="759" spans="1:4" ht="15" x14ac:dyDescent="0.2">
      <c r="A759" s="148" t="s">
        <v>6024</v>
      </c>
      <c r="B759" s="149" t="s">
        <v>2020</v>
      </c>
      <c r="C759" s="148" t="s">
        <v>6021</v>
      </c>
      <c r="D759" s="148" t="s">
        <v>536</v>
      </c>
    </row>
    <row r="760" spans="1:4" ht="15" x14ac:dyDescent="0.2">
      <c r="A760" s="148" t="s">
        <v>6025</v>
      </c>
      <c r="B760" s="149" t="s">
        <v>2021</v>
      </c>
      <c r="C760" s="148" t="s">
        <v>6023</v>
      </c>
      <c r="D760" s="148" t="s">
        <v>537</v>
      </c>
    </row>
    <row r="761" spans="1:4" ht="15" x14ac:dyDescent="0.2">
      <c r="A761" s="148" t="s">
        <v>6026</v>
      </c>
      <c r="B761" s="149" t="s">
        <v>2021</v>
      </c>
      <c r="C761" s="148" t="s">
        <v>6023</v>
      </c>
      <c r="D761" s="148" t="s">
        <v>537</v>
      </c>
    </row>
    <row r="762" spans="1:4" ht="15" x14ac:dyDescent="0.2">
      <c r="A762" s="148" t="s">
        <v>6027</v>
      </c>
      <c r="B762" s="149" t="s">
        <v>1515</v>
      </c>
      <c r="C762" s="148" t="s">
        <v>6028</v>
      </c>
      <c r="D762" s="148" t="s">
        <v>279</v>
      </c>
    </row>
    <row r="763" spans="1:4" ht="15" x14ac:dyDescent="0.2">
      <c r="A763" s="148" t="s">
        <v>6029</v>
      </c>
      <c r="B763" s="149" t="s">
        <v>6030</v>
      </c>
      <c r="C763" s="148" t="s">
        <v>6031</v>
      </c>
      <c r="D763" s="148" t="s">
        <v>6032</v>
      </c>
    </row>
    <row r="764" spans="1:4" ht="15" x14ac:dyDescent="0.2">
      <c r="A764" s="148" t="s">
        <v>6033</v>
      </c>
      <c r="B764" s="149" t="s">
        <v>6034</v>
      </c>
      <c r="C764" s="148" t="s">
        <v>6035</v>
      </c>
      <c r="D764" s="148" t="s">
        <v>6036</v>
      </c>
    </row>
    <row r="765" spans="1:4" ht="15" x14ac:dyDescent="0.2">
      <c r="A765" s="148" t="s">
        <v>6037</v>
      </c>
      <c r="B765" s="149" t="s">
        <v>1517</v>
      </c>
      <c r="C765" s="148" t="s">
        <v>6038</v>
      </c>
      <c r="D765" s="148" t="s">
        <v>280</v>
      </c>
    </row>
    <row r="766" spans="1:4" ht="15" x14ac:dyDescent="0.2">
      <c r="A766" s="148" t="s">
        <v>6039</v>
      </c>
      <c r="B766" s="149" t="s">
        <v>1514</v>
      </c>
      <c r="C766" s="148" t="s">
        <v>6019</v>
      </c>
      <c r="D766" s="148" t="s">
        <v>278</v>
      </c>
    </row>
    <row r="767" spans="1:4" ht="15" x14ac:dyDescent="0.2">
      <c r="A767" s="148" t="s">
        <v>6040</v>
      </c>
      <c r="B767" s="149" t="s">
        <v>1518</v>
      </c>
      <c r="C767" s="148" t="s">
        <v>6041</v>
      </c>
      <c r="D767" s="148" t="s">
        <v>281</v>
      </c>
    </row>
    <row r="768" spans="1:4" ht="15" x14ac:dyDescent="0.2">
      <c r="A768" s="148" t="s">
        <v>6042</v>
      </c>
      <c r="B768" s="149" t="s">
        <v>6043</v>
      </c>
      <c r="C768" s="148" t="s">
        <v>6044</v>
      </c>
      <c r="D768" s="148" t="s">
        <v>6045</v>
      </c>
    </row>
    <row r="769" spans="1:4" ht="15" x14ac:dyDescent="0.2">
      <c r="A769" s="148" t="s">
        <v>6046</v>
      </c>
      <c r="B769" s="149" t="s">
        <v>6047</v>
      </c>
      <c r="C769" s="148" t="s">
        <v>6048</v>
      </c>
      <c r="D769" s="148" t="s">
        <v>6049</v>
      </c>
    </row>
    <row r="770" spans="1:4" ht="15" x14ac:dyDescent="0.2">
      <c r="A770" s="148" t="s">
        <v>6050</v>
      </c>
      <c r="B770" s="149" t="s">
        <v>1556</v>
      </c>
      <c r="C770" s="148" t="s">
        <v>6051</v>
      </c>
      <c r="D770" s="148" t="s">
        <v>6052</v>
      </c>
    </row>
    <row r="771" spans="1:4" ht="15" x14ac:dyDescent="0.2">
      <c r="A771" s="148" t="s">
        <v>1114</v>
      </c>
      <c r="B771" s="149" t="s">
        <v>1115</v>
      </c>
      <c r="C771" s="148" t="s">
        <v>6053</v>
      </c>
      <c r="D771" s="148" t="s">
        <v>68</v>
      </c>
    </row>
    <row r="772" spans="1:4" ht="15" x14ac:dyDescent="0.2">
      <c r="A772" s="148" t="s">
        <v>6054</v>
      </c>
      <c r="B772" s="149" t="s">
        <v>1558</v>
      </c>
      <c r="C772" s="148" t="s">
        <v>6055</v>
      </c>
      <c r="D772" s="148" t="s">
        <v>301</v>
      </c>
    </row>
    <row r="773" spans="1:4" ht="15" x14ac:dyDescent="0.2">
      <c r="A773" s="148" t="s">
        <v>3588</v>
      </c>
      <c r="B773" s="149" t="s">
        <v>1520</v>
      </c>
      <c r="C773" s="148" t="s">
        <v>6056</v>
      </c>
      <c r="D773" s="148" t="s">
        <v>282</v>
      </c>
    </row>
    <row r="774" spans="1:4" ht="15" x14ac:dyDescent="0.2">
      <c r="A774" s="148" t="s">
        <v>6057</v>
      </c>
      <c r="B774" s="149" t="s">
        <v>6058</v>
      </c>
      <c r="C774" s="148" t="s">
        <v>6059</v>
      </c>
      <c r="D774" s="148" t="s">
        <v>285</v>
      </c>
    </row>
    <row r="775" spans="1:4" ht="15" x14ac:dyDescent="0.2">
      <c r="A775" s="148" t="s">
        <v>1519</v>
      </c>
      <c r="B775" s="149" t="s">
        <v>1520</v>
      </c>
      <c r="C775" s="148" t="s">
        <v>6056</v>
      </c>
      <c r="D775" s="148" t="s">
        <v>282</v>
      </c>
    </row>
    <row r="776" spans="1:4" ht="15" x14ac:dyDescent="0.2">
      <c r="A776" s="148" t="s">
        <v>1521</v>
      </c>
      <c r="B776" s="149" t="s">
        <v>1522</v>
      </c>
      <c r="C776" s="148" t="s">
        <v>6060</v>
      </c>
      <c r="D776" s="148" t="s">
        <v>283</v>
      </c>
    </row>
    <row r="777" spans="1:4" ht="15" x14ac:dyDescent="0.2">
      <c r="A777" s="148" t="s">
        <v>1523</v>
      </c>
      <c r="B777" s="149" t="s">
        <v>1524</v>
      </c>
      <c r="C777" s="148" t="s">
        <v>6061</v>
      </c>
      <c r="D777" s="148" t="s">
        <v>284</v>
      </c>
    </row>
    <row r="778" spans="1:4" ht="15" x14ac:dyDescent="0.2">
      <c r="A778" s="148" t="s">
        <v>1525</v>
      </c>
      <c r="B778" s="149" t="s">
        <v>1526</v>
      </c>
      <c r="C778" s="148" t="s">
        <v>6062</v>
      </c>
      <c r="D778" s="148" t="s">
        <v>3589</v>
      </c>
    </row>
    <row r="779" spans="1:4" ht="15" x14ac:dyDescent="0.2">
      <c r="A779" s="148" t="s">
        <v>1116</v>
      </c>
      <c r="B779" s="149" t="s">
        <v>1117</v>
      </c>
      <c r="C779" s="148" t="s">
        <v>6063</v>
      </c>
      <c r="D779" s="148" t="s">
        <v>69</v>
      </c>
    </row>
    <row r="780" spans="1:4" ht="15" x14ac:dyDescent="0.2">
      <c r="A780" s="148" t="s">
        <v>6064</v>
      </c>
      <c r="B780" s="148" t="s">
        <v>1527</v>
      </c>
      <c r="C780" s="148" t="s">
        <v>6065</v>
      </c>
      <c r="D780" s="148" t="s">
        <v>286</v>
      </c>
    </row>
    <row r="781" spans="1:4" ht="15" x14ac:dyDescent="0.2">
      <c r="A781" s="148" t="s">
        <v>1528</v>
      </c>
      <c r="B781" s="149" t="s">
        <v>1529</v>
      </c>
      <c r="C781" s="148" t="s">
        <v>6066</v>
      </c>
      <c r="D781" s="148" t="s">
        <v>287</v>
      </c>
    </row>
    <row r="782" spans="1:4" ht="15" x14ac:dyDescent="0.2">
      <c r="A782" s="148" t="s">
        <v>1530</v>
      </c>
      <c r="B782" s="149" t="s">
        <v>1531</v>
      </c>
      <c r="C782" s="148" t="s">
        <v>6067</v>
      </c>
      <c r="D782" s="148" t="s">
        <v>288</v>
      </c>
    </row>
    <row r="783" spans="1:4" ht="15" x14ac:dyDescent="0.2">
      <c r="A783" s="148" t="s">
        <v>1532</v>
      </c>
      <c r="B783" s="149" t="s">
        <v>1533</v>
      </c>
      <c r="C783" s="148" t="s">
        <v>6068</v>
      </c>
      <c r="D783" s="148" t="s">
        <v>289</v>
      </c>
    </row>
    <row r="784" spans="1:4" ht="15" x14ac:dyDescent="0.2">
      <c r="A784" s="148" t="s">
        <v>1534</v>
      </c>
      <c r="B784" s="149" t="s">
        <v>1535</v>
      </c>
      <c r="C784" s="148" t="s">
        <v>6069</v>
      </c>
      <c r="D784" s="148" t="s">
        <v>290</v>
      </c>
    </row>
    <row r="785" spans="1:4" ht="15" x14ac:dyDescent="0.2">
      <c r="A785" s="148" t="s">
        <v>1536</v>
      </c>
      <c r="B785" s="149" t="s">
        <v>3590</v>
      </c>
      <c r="C785" s="148" t="s">
        <v>6070</v>
      </c>
      <c r="D785" s="148" t="s">
        <v>3591</v>
      </c>
    </row>
    <row r="786" spans="1:4" ht="15" x14ac:dyDescent="0.2">
      <c r="A786" s="148" t="s">
        <v>1538</v>
      </c>
      <c r="B786" s="149" t="s">
        <v>1539</v>
      </c>
      <c r="C786" s="148" t="s">
        <v>6071</v>
      </c>
      <c r="D786" s="148" t="s">
        <v>292</v>
      </c>
    </row>
    <row r="787" spans="1:4" ht="15" x14ac:dyDescent="0.2">
      <c r="A787" s="148" t="s">
        <v>1540</v>
      </c>
      <c r="B787" s="149" t="s">
        <v>1541</v>
      </c>
      <c r="C787" s="148" t="s">
        <v>6072</v>
      </c>
      <c r="D787" s="148" t="s">
        <v>293</v>
      </c>
    </row>
    <row r="788" spans="1:4" ht="15" x14ac:dyDescent="0.2">
      <c r="A788" s="148" t="s">
        <v>1542</v>
      </c>
      <c r="B788" s="149" t="s">
        <v>1543</v>
      </c>
      <c r="C788" s="148" t="s">
        <v>6073</v>
      </c>
      <c r="D788" s="148" t="s">
        <v>294</v>
      </c>
    </row>
    <row r="789" spans="1:4" ht="15" x14ac:dyDescent="0.2">
      <c r="A789" s="148" t="s">
        <v>1544</v>
      </c>
      <c r="B789" s="149" t="s">
        <v>1545</v>
      </c>
      <c r="C789" s="148" t="s">
        <v>6074</v>
      </c>
      <c r="D789" s="148" t="s">
        <v>295</v>
      </c>
    </row>
    <row r="790" spans="1:4" ht="15" x14ac:dyDescent="0.2">
      <c r="A790" s="148" t="s">
        <v>1546</v>
      </c>
      <c r="B790" s="149" t="s">
        <v>1547</v>
      </c>
      <c r="C790" s="148" t="s">
        <v>6075</v>
      </c>
      <c r="D790" s="148" t="s">
        <v>296</v>
      </c>
    </row>
    <row r="791" spans="1:4" ht="15" x14ac:dyDescent="0.2">
      <c r="A791" s="148" t="s">
        <v>3592</v>
      </c>
      <c r="B791" s="149" t="s">
        <v>1545</v>
      </c>
      <c r="C791" s="148" t="s">
        <v>6074</v>
      </c>
      <c r="D791" s="148" t="s">
        <v>295</v>
      </c>
    </row>
    <row r="792" spans="1:4" ht="15" x14ac:dyDescent="0.2">
      <c r="A792" s="148" t="s">
        <v>3593</v>
      </c>
      <c r="B792" s="149" t="s">
        <v>1119</v>
      </c>
      <c r="C792" s="148" t="s">
        <v>6076</v>
      </c>
      <c r="D792" s="148" t="s">
        <v>70</v>
      </c>
    </row>
    <row r="793" spans="1:4" ht="15" x14ac:dyDescent="0.2">
      <c r="A793" s="148" t="s">
        <v>1118</v>
      </c>
      <c r="B793" s="149" t="s">
        <v>1119</v>
      </c>
      <c r="C793" s="148" t="s">
        <v>6076</v>
      </c>
      <c r="D793" s="148" t="s">
        <v>70</v>
      </c>
    </row>
    <row r="794" spans="1:4" ht="15" x14ac:dyDescent="0.2">
      <c r="A794" s="148" t="s">
        <v>3594</v>
      </c>
      <c r="B794" s="149" t="s">
        <v>1545</v>
      </c>
      <c r="C794" s="148" t="s">
        <v>6074</v>
      </c>
      <c r="D794" s="148" t="s">
        <v>295</v>
      </c>
    </row>
    <row r="795" spans="1:4" ht="15" x14ac:dyDescent="0.2">
      <c r="A795" s="148" t="s">
        <v>6077</v>
      </c>
      <c r="B795" s="149" t="s">
        <v>6078</v>
      </c>
      <c r="C795" s="148" t="s">
        <v>6079</v>
      </c>
      <c r="D795" s="148" t="s">
        <v>6080</v>
      </c>
    </row>
    <row r="796" spans="1:4" ht="15" x14ac:dyDescent="0.2">
      <c r="A796" s="148" t="s">
        <v>3595</v>
      </c>
      <c r="B796" s="149" t="s">
        <v>1121</v>
      </c>
      <c r="C796" s="148" t="s">
        <v>6081</v>
      </c>
      <c r="D796" s="148" t="s">
        <v>71</v>
      </c>
    </row>
    <row r="797" spans="1:4" ht="15" x14ac:dyDescent="0.2">
      <c r="A797" s="148" t="s">
        <v>1548</v>
      </c>
      <c r="B797" s="149" t="s">
        <v>1549</v>
      </c>
      <c r="C797" s="148" t="s">
        <v>6082</v>
      </c>
      <c r="D797" s="148" t="s">
        <v>297</v>
      </c>
    </row>
    <row r="798" spans="1:4" ht="15" x14ac:dyDescent="0.2">
      <c r="A798" s="148" t="s">
        <v>1550</v>
      </c>
      <c r="B798" s="149" t="s">
        <v>1551</v>
      </c>
      <c r="C798" s="148" t="s">
        <v>6083</v>
      </c>
      <c r="D798" s="148" t="s">
        <v>298</v>
      </c>
    </row>
    <row r="799" spans="1:4" ht="15" x14ac:dyDescent="0.2">
      <c r="A799" s="148" t="s">
        <v>1552</v>
      </c>
      <c r="B799" s="149" t="s">
        <v>1553</v>
      </c>
      <c r="C799" s="148" t="s">
        <v>6084</v>
      </c>
      <c r="D799" s="148" t="s">
        <v>299</v>
      </c>
    </row>
    <row r="800" spans="1:4" ht="15" x14ac:dyDescent="0.2">
      <c r="A800" s="148" t="s">
        <v>3596</v>
      </c>
      <c r="B800" s="149" t="s">
        <v>1520</v>
      </c>
      <c r="C800" s="148" t="s">
        <v>6056</v>
      </c>
      <c r="D800" s="148" t="s">
        <v>282</v>
      </c>
    </row>
    <row r="801" spans="1:4" ht="15" x14ac:dyDescent="0.2">
      <c r="A801" s="148" t="s">
        <v>1554</v>
      </c>
      <c r="B801" s="149" t="s">
        <v>1555</v>
      </c>
      <c r="C801" s="148" t="s">
        <v>6085</v>
      </c>
      <c r="D801" s="148" t="s">
        <v>300</v>
      </c>
    </row>
    <row r="802" spans="1:4" ht="15" x14ac:dyDescent="0.2">
      <c r="A802" s="148" t="s">
        <v>6086</v>
      </c>
      <c r="B802" s="149" t="s">
        <v>6087</v>
      </c>
      <c r="C802" s="148" t="s">
        <v>6088</v>
      </c>
      <c r="D802" s="148" t="s">
        <v>6089</v>
      </c>
    </row>
    <row r="803" spans="1:4" ht="15" x14ac:dyDescent="0.2">
      <c r="A803" s="148" t="s">
        <v>3597</v>
      </c>
      <c r="B803" s="149" t="s">
        <v>1551</v>
      </c>
      <c r="C803" s="148" t="s">
        <v>6083</v>
      </c>
      <c r="D803" s="148" t="s">
        <v>298</v>
      </c>
    </row>
    <row r="804" spans="1:4" ht="15" x14ac:dyDescent="0.2">
      <c r="A804" s="148" t="s">
        <v>1557</v>
      </c>
      <c r="B804" s="149" t="s">
        <v>1558</v>
      </c>
      <c r="C804" s="148" t="s">
        <v>6055</v>
      </c>
      <c r="D804" s="148" t="s">
        <v>301</v>
      </c>
    </row>
    <row r="805" spans="1:4" ht="15" x14ac:dyDescent="0.2">
      <c r="A805" s="148" t="s">
        <v>1120</v>
      </c>
      <c r="B805" s="149" t="s">
        <v>1121</v>
      </c>
      <c r="C805" s="148" t="s">
        <v>6081</v>
      </c>
      <c r="D805" s="148" t="s">
        <v>71</v>
      </c>
    </row>
    <row r="806" spans="1:4" ht="15" x14ac:dyDescent="0.2">
      <c r="A806" s="148" t="s">
        <v>1559</v>
      </c>
      <c r="B806" s="149" t="s">
        <v>1560</v>
      </c>
      <c r="C806" s="148" t="s">
        <v>6090</v>
      </c>
      <c r="D806" s="148" t="s">
        <v>302</v>
      </c>
    </row>
    <row r="807" spans="1:4" ht="15" x14ac:dyDescent="0.2">
      <c r="A807" s="148" t="s">
        <v>1561</v>
      </c>
      <c r="B807" s="149" t="s">
        <v>1562</v>
      </c>
      <c r="C807" s="148" t="s">
        <v>6091</v>
      </c>
      <c r="D807" s="148" t="s">
        <v>303</v>
      </c>
    </row>
    <row r="808" spans="1:4" ht="15" x14ac:dyDescent="0.2">
      <c r="A808" s="148" t="s">
        <v>1563</v>
      </c>
      <c r="B808" s="149" t="s">
        <v>1564</v>
      </c>
      <c r="C808" s="148" t="s">
        <v>6092</v>
      </c>
      <c r="D808" s="148" t="s">
        <v>304</v>
      </c>
    </row>
    <row r="809" spans="1:4" ht="15" x14ac:dyDescent="0.2">
      <c r="A809" s="148" t="s">
        <v>1565</v>
      </c>
      <c r="B809" s="149" t="s">
        <v>1566</v>
      </c>
      <c r="C809" s="148" t="s">
        <v>6093</v>
      </c>
      <c r="D809" s="148" t="s">
        <v>305</v>
      </c>
    </row>
    <row r="810" spans="1:4" ht="15" x14ac:dyDescent="0.2">
      <c r="A810" s="148" t="s">
        <v>6094</v>
      </c>
      <c r="B810" s="149" t="s">
        <v>1573</v>
      </c>
      <c r="C810" s="148" t="s">
        <v>6095</v>
      </c>
      <c r="D810" s="148" t="s">
        <v>6096</v>
      </c>
    </row>
    <row r="811" spans="1:4" ht="15" x14ac:dyDescent="0.2">
      <c r="A811" s="148" t="s">
        <v>1567</v>
      </c>
      <c r="B811" s="149" t="s">
        <v>1568</v>
      </c>
      <c r="C811" s="148" t="s">
        <v>6097</v>
      </c>
      <c r="D811" s="148" t="s">
        <v>306</v>
      </c>
    </row>
    <row r="812" spans="1:4" ht="15" x14ac:dyDescent="0.2">
      <c r="A812" s="148" t="s">
        <v>6098</v>
      </c>
      <c r="B812" s="149" t="s">
        <v>6099</v>
      </c>
      <c r="C812" s="148" t="s">
        <v>6100</v>
      </c>
      <c r="D812" s="148" t="s">
        <v>6101</v>
      </c>
    </row>
    <row r="813" spans="1:4" ht="15" x14ac:dyDescent="0.2">
      <c r="A813" s="148" t="s">
        <v>1569</v>
      </c>
      <c r="B813" s="149" t="s">
        <v>1570</v>
      </c>
      <c r="C813" s="148" t="s">
        <v>6102</v>
      </c>
      <c r="D813" s="148" t="s">
        <v>307</v>
      </c>
    </row>
    <row r="814" spans="1:4" ht="15" x14ac:dyDescent="0.2">
      <c r="A814" s="148" t="s">
        <v>6103</v>
      </c>
      <c r="B814" s="149" t="s">
        <v>6104</v>
      </c>
      <c r="C814" s="148" t="s">
        <v>6105</v>
      </c>
      <c r="D814" s="148" t="s">
        <v>6106</v>
      </c>
    </row>
    <row r="815" spans="1:4" ht="15" x14ac:dyDescent="0.2">
      <c r="A815" s="148" t="s">
        <v>6107</v>
      </c>
      <c r="B815" s="149" t="s">
        <v>6108</v>
      </c>
      <c r="C815" s="148" t="s">
        <v>6109</v>
      </c>
      <c r="D815" s="148" t="s">
        <v>6110</v>
      </c>
    </row>
    <row r="816" spans="1:4" ht="15" x14ac:dyDescent="0.2">
      <c r="A816" s="148" t="s">
        <v>1571</v>
      </c>
      <c r="B816" s="149" t="s">
        <v>1572</v>
      </c>
      <c r="C816" s="148" t="s">
        <v>5490</v>
      </c>
      <c r="D816" s="148" t="s">
        <v>308</v>
      </c>
    </row>
    <row r="817" spans="1:4" ht="15" x14ac:dyDescent="0.2">
      <c r="A817" s="148" t="s">
        <v>1574</v>
      </c>
      <c r="B817" s="149" t="s">
        <v>1575</v>
      </c>
      <c r="C817" s="148" t="s">
        <v>6111</v>
      </c>
      <c r="D817" s="148" t="s">
        <v>309</v>
      </c>
    </row>
    <row r="818" spans="1:4" ht="15" x14ac:dyDescent="0.2">
      <c r="A818" s="148" t="s">
        <v>6112</v>
      </c>
      <c r="B818" s="149" t="s">
        <v>1226</v>
      </c>
      <c r="C818" s="148" t="s">
        <v>6113</v>
      </c>
      <c r="D818" s="148" t="s">
        <v>6114</v>
      </c>
    </row>
    <row r="819" spans="1:4" ht="15" x14ac:dyDescent="0.2">
      <c r="A819" s="148" t="s">
        <v>6115</v>
      </c>
      <c r="B819" s="149" t="s">
        <v>1133</v>
      </c>
      <c r="C819" s="148" t="s">
        <v>6116</v>
      </c>
      <c r="D819" s="148" t="s">
        <v>6117</v>
      </c>
    </row>
    <row r="820" spans="1:4" ht="15" x14ac:dyDescent="0.2">
      <c r="A820" s="148" t="s">
        <v>6118</v>
      </c>
      <c r="B820" s="149" t="s">
        <v>1150</v>
      </c>
      <c r="C820" s="148" t="s">
        <v>6119</v>
      </c>
      <c r="D820" s="148" t="s">
        <v>6120</v>
      </c>
    </row>
    <row r="821" spans="1:4" ht="15" x14ac:dyDescent="0.2">
      <c r="A821" s="148" t="s">
        <v>6121</v>
      </c>
      <c r="B821" s="149" t="s">
        <v>1578</v>
      </c>
      <c r="C821" s="148" t="s">
        <v>6122</v>
      </c>
      <c r="D821" s="148" t="s">
        <v>6123</v>
      </c>
    </row>
    <row r="822" spans="1:4" ht="15" x14ac:dyDescent="0.2">
      <c r="A822" s="148" t="s">
        <v>1576</v>
      </c>
      <c r="B822" s="149" t="s">
        <v>1577</v>
      </c>
      <c r="C822" s="148" t="s">
        <v>6124</v>
      </c>
      <c r="D822" s="148" t="s">
        <v>310</v>
      </c>
    </row>
    <row r="823" spans="1:4" ht="15" x14ac:dyDescent="0.2">
      <c r="A823" s="148" t="s">
        <v>6125</v>
      </c>
      <c r="B823" s="149" t="s">
        <v>6126</v>
      </c>
      <c r="C823" s="148" t="s">
        <v>6127</v>
      </c>
      <c r="D823" s="148" t="s">
        <v>6128</v>
      </c>
    </row>
    <row r="824" spans="1:4" ht="15" x14ac:dyDescent="0.2">
      <c r="A824" s="148" t="s">
        <v>6129</v>
      </c>
      <c r="B824" s="149" t="s">
        <v>6130</v>
      </c>
      <c r="C824" s="148" t="s">
        <v>6131</v>
      </c>
      <c r="D824" s="148" t="s">
        <v>6132</v>
      </c>
    </row>
    <row r="825" spans="1:4" ht="15" x14ac:dyDescent="0.2">
      <c r="A825" s="148" t="s">
        <v>6133</v>
      </c>
      <c r="B825" s="149" t="s">
        <v>6134</v>
      </c>
      <c r="C825" s="148" t="s">
        <v>6135</v>
      </c>
      <c r="D825" s="148" t="s">
        <v>6136</v>
      </c>
    </row>
    <row r="826" spans="1:4" ht="15" x14ac:dyDescent="0.2">
      <c r="A826" s="148" t="s">
        <v>6137</v>
      </c>
      <c r="B826" s="149" t="s">
        <v>6138</v>
      </c>
      <c r="C826" s="148" t="s">
        <v>6139</v>
      </c>
      <c r="D826" s="148" t="s">
        <v>6140</v>
      </c>
    </row>
    <row r="827" spans="1:4" ht="15" x14ac:dyDescent="0.2">
      <c r="A827" s="148" t="s">
        <v>6141</v>
      </c>
      <c r="B827" s="149" t="s">
        <v>6142</v>
      </c>
      <c r="C827" s="148" t="s">
        <v>6143</v>
      </c>
      <c r="D827" s="148" t="s">
        <v>6144</v>
      </c>
    </row>
    <row r="828" spans="1:4" ht="15" x14ac:dyDescent="0.2">
      <c r="A828" s="148" t="s">
        <v>6145</v>
      </c>
      <c r="B828" s="149" t="s">
        <v>3620</v>
      </c>
      <c r="C828" s="148" t="s">
        <v>6146</v>
      </c>
      <c r="D828" s="148" t="s">
        <v>3621</v>
      </c>
    </row>
    <row r="829" spans="1:4" ht="15" x14ac:dyDescent="0.2">
      <c r="A829" s="148" t="s">
        <v>6147</v>
      </c>
      <c r="B829" s="149" t="s">
        <v>1738</v>
      </c>
      <c r="C829" s="148" t="s">
        <v>6148</v>
      </c>
      <c r="D829" s="148" t="s">
        <v>395</v>
      </c>
    </row>
    <row r="830" spans="1:4" ht="15" x14ac:dyDescent="0.2">
      <c r="A830" s="148" t="s">
        <v>6149</v>
      </c>
      <c r="B830" s="149" t="s">
        <v>3616</v>
      </c>
      <c r="C830" s="148" t="s">
        <v>6150</v>
      </c>
      <c r="D830" s="148" t="s">
        <v>3617</v>
      </c>
    </row>
    <row r="831" spans="1:4" ht="15" x14ac:dyDescent="0.2">
      <c r="A831" s="148" t="s">
        <v>6151</v>
      </c>
      <c r="B831" s="149" t="s">
        <v>1727</v>
      </c>
      <c r="C831" s="148" t="s">
        <v>6152</v>
      </c>
      <c r="D831" s="148" t="s">
        <v>6153</v>
      </c>
    </row>
    <row r="832" spans="1:4" ht="15" x14ac:dyDescent="0.2">
      <c r="A832" s="148" t="s">
        <v>6154</v>
      </c>
      <c r="B832" s="149" t="s">
        <v>1728</v>
      </c>
      <c r="C832" s="148" t="s">
        <v>6155</v>
      </c>
      <c r="D832" s="148" t="s">
        <v>385</v>
      </c>
    </row>
    <row r="833" spans="1:4" ht="15" x14ac:dyDescent="0.2">
      <c r="A833" s="148" t="s">
        <v>6156</v>
      </c>
      <c r="B833" s="149" t="s">
        <v>6157</v>
      </c>
      <c r="C833" s="148" t="s">
        <v>6158</v>
      </c>
      <c r="D833" s="148" t="s">
        <v>6159</v>
      </c>
    </row>
    <row r="834" spans="1:4" ht="15" x14ac:dyDescent="0.2">
      <c r="A834" s="148" t="s">
        <v>6160</v>
      </c>
      <c r="B834" s="149" t="s">
        <v>6157</v>
      </c>
      <c r="C834" s="148" t="s">
        <v>6158</v>
      </c>
      <c r="D834" s="148" t="s">
        <v>6159</v>
      </c>
    </row>
    <row r="835" spans="1:4" ht="15" x14ac:dyDescent="0.2">
      <c r="A835" s="148" t="s">
        <v>6161</v>
      </c>
      <c r="B835" s="149" t="s">
        <v>1716</v>
      </c>
      <c r="C835" s="148" t="s">
        <v>6162</v>
      </c>
      <c r="D835" s="148" t="s">
        <v>376</v>
      </c>
    </row>
    <row r="836" spans="1:4" ht="15" x14ac:dyDescent="0.2">
      <c r="A836" s="148" t="s">
        <v>6163</v>
      </c>
      <c r="B836" s="149" t="s">
        <v>1860</v>
      </c>
      <c r="C836" s="148" t="s">
        <v>6164</v>
      </c>
      <c r="D836" s="148" t="s">
        <v>458</v>
      </c>
    </row>
    <row r="837" spans="1:4" ht="15" x14ac:dyDescent="0.2">
      <c r="A837" s="148" t="s">
        <v>6165</v>
      </c>
      <c r="B837" s="149" t="s">
        <v>1584</v>
      </c>
      <c r="C837" s="148" t="s">
        <v>6166</v>
      </c>
      <c r="D837" s="148" t="s">
        <v>313</v>
      </c>
    </row>
    <row r="838" spans="1:4" ht="15" x14ac:dyDescent="0.2">
      <c r="A838" s="148" t="s">
        <v>6167</v>
      </c>
      <c r="B838" s="149" t="s">
        <v>1810</v>
      </c>
      <c r="C838" s="148" t="s">
        <v>6168</v>
      </c>
      <c r="D838" s="148" t="s">
        <v>431</v>
      </c>
    </row>
    <row r="839" spans="1:4" ht="15" x14ac:dyDescent="0.2">
      <c r="A839" s="148" t="s">
        <v>6169</v>
      </c>
      <c r="B839" s="149" t="s">
        <v>3050</v>
      </c>
      <c r="C839" s="148" t="s">
        <v>6170</v>
      </c>
      <c r="D839" s="148" t="s">
        <v>3051</v>
      </c>
    </row>
    <row r="840" spans="1:4" ht="15" x14ac:dyDescent="0.2">
      <c r="A840" s="148" t="s">
        <v>6171</v>
      </c>
      <c r="B840" s="149" t="s">
        <v>2252</v>
      </c>
      <c r="C840" s="148" t="s">
        <v>6172</v>
      </c>
      <c r="D840" s="148" t="s">
        <v>648</v>
      </c>
    </row>
    <row r="841" spans="1:4" ht="15" x14ac:dyDescent="0.2">
      <c r="A841" s="148" t="s">
        <v>6173</v>
      </c>
      <c r="B841" s="149" t="s">
        <v>2181</v>
      </c>
      <c r="C841" s="148" t="s">
        <v>6174</v>
      </c>
      <c r="D841" s="148" t="s">
        <v>618</v>
      </c>
    </row>
    <row r="842" spans="1:4" ht="15" x14ac:dyDescent="0.2">
      <c r="A842" s="148" t="s">
        <v>6175</v>
      </c>
      <c r="B842" s="149" t="s">
        <v>6176</v>
      </c>
      <c r="C842" s="148" t="s">
        <v>6177</v>
      </c>
      <c r="D842" s="148" t="s">
        <v>6178</v>
      </c>
    </row>
    <row r="843" spans="1:4" ht="15" x14ac:dyDescent="0.2">
      <c r="A843" s="148" t="s">
        <v>6179</v>
      </c>
      <c r="B843" s="149" t="s">
        <v>1818</v>
      </c>
      <c r="C843" s="148" t="s">
        <v>6180</v>
      </c>
      <c r="D843" s="148" t="s">
        <v>435</v>
      </c>
    </row>
    <row r="844" spans="1:4" ht="15" x14ac:dyDescent="0.2">
      <c r="A844" s="148" t="s">
        <v>6181</v>
      </c>
      <c r="B844" s="149" t="s">
        <v>2933</v>
      </c>
      <c r="C844" s="148" t="s">
        <v>6182</v>
      </c>
      <c r="D844" s="148" t="s">
        <v>1018</v>
      </c>
    </row>
    <row r="845" spans="1:4" ht="15" x14ac:dyDescent="0.2">
      <c r="A845" s="148" t="s">
        <v>6183</v>
      </c>
      <c r="B845" s="149" t="s">
        <v>1572</v>
      </c>
      <c r="C845" s="148" t="s">
        <v>5490</v>
      </c>
      <c r="D845" s="148" t="s">
        <v>308</v>
      </c>
    </row>
    <row r="846" spans="1:4" ht="15" x14ac:dyDescent="0.2">
      <c r="A846" s="148" t="s">
        <v>6184</v>
      </c>
      <c r="B846" s="149" t="s">
        <v>1568</v>
      </c>
      <c r="C846" s="148" t="s">
        <v>6097</v>
      </c>
      <c r="D846" s="148" t="s">
        <v>306</v>
      </c>
    </row>
    <row r="847" spans="1:4" ht="15" x14ac:dyDescent="0.2">
      <c r="A847" s="148" t="s">
        <v>6185</v>
      </c>
      <c r="B847" s="149" t="s">
        <v>6099</v>
      </c>
      <c r="C847" s="148" t="s">
        <v>6100</v>
      </c>
      <c r="D847" s="148" t="s">
        <v>6101</v>
      </c>
    </row>
    <row r="848" spans="1:4" ht="15" x14ac:dyDescent="0.2">
      <c r="A848" s="148" t="s">
        <v>6186</v>
      </c>
      <c r="B848" s="149" t="s">
        <v>6187</v>
      </c>
      <c r="C848" s="148" t="s">
        <v>6188</v>
      </c>
      <c r="D848" s="148" t="s">
        <v>6189</v>
      </c>
    </row>
    <row r="849" spans="1:4" ht="15" x14ac:dyDescent="0.2">
      <c r="A849" s="148" t="s">
        <v>6190</v>
      </c>
      <c r="B849" s="149" t="s">
        <v>2920</v>
      </c>
      <c r="C849" s="148" t="s">
        <v>6191</v>
      </c>
      <c r="D849" s="148" t="s">
        <v>1010</v>
      </c>
    </row>
    <row r="850" spans="1:4" ht="15" x14ac:dyDescent="0.2">
      <c r="A850" s="148" t="s">
        <v>6192</v>
      </c>
      <c r="B850" s="149" t="s">
        <v>1498</v>
      </c>
      <c r="C850" s="148" t="s">
        <v>5982</v>
      </c>
      <c r="D850" s="148" t="s">
        <v>268</v>
      </c>
    </row>
    <row r="851" spans="1:4" ht="15" x14ac:dyDescent="0.2">
      <c r="A851" s="148" t="s">
        <v>6193</v>
      </c>
      <c r="B851" s="149" t="s">
        <v>1432</v>
      </c>
      <c r="C851" s="148" t="s">
        <v>4729</v>
      </c>
      <c r="D851" s="148" t="s">
        <v>234</v>
      </c>
    </row>
    <row r="852" spans="1:4" ht="15" x14ac:dyDescent="0.2">
      <c r="A852" s="148" t="s">
        <v>6194</v>
      </c>
      <c r="B852" s="149" t="s">
        <v>6195</v>
      </c>
      <c r="C852" s="148" t="s">
        <v>6196</v>
      </c>
      <c r="D852" s="148" t="s">
        <v>6197</v>
      </c>
    </row>
    <row r="853" spans="1:4" ht="15" x14ac:dyDescent="0.2">
      <c r="A853" s="148" t="s">
        <v>6198</v>
      </c>
      <c r="B853" s="149" t="s">
        <v>2517</v>
      </c>
      <c r="C853" s="148" t="s">
        <v>6199</v>
      </c>
      <c r="D853" s="148" t="s">
        <v>789</v>
      </c>
    </row>
    <row r="854" spans="1:4" ht="15" x14ac:dyDescent="0.2">
      <c r="A854" s="148" t="s">
        <v>6200</v>
      </c>
      <c r="B854" s="149" t="s">
        <v>2463</v>
      </c>
      <c r="C854" s="148" t="s">
        <v>6201</v>
      </c>
      <c r="D854" s="148" t="s">
        <v>758</v>
      </c>
    </row>
    <row r="855" spans="1:4" ht="15" x14ac:dyDescent="0.2">
      <c r="A855" s="148" t="s">
        <v>6202</v>
      </c>
      <c r="B855" s="149" t="s">
        <v>1791</v>
      </c>
      <c r="C855" s="148" t="s">
        <v>6203</v>
      </c>
      <c r="D855" s="148" t="s">
        <v>421</v>
      </c>
    </row>
    <row r="856" spans="1:4" ht="15" x14ac:dyDescent="0.2">
      <c r="A856" s="148" t="s">
        <v>6204</v>
      </c>
      <c r="B856" s="149" t="s">
        <v>1609</v>
      </c>
      <c r="C856" s="148" t="s">
        <v>6205</v>
      </c>
      <c r="D856" s="148" t="s">
        <v>325</v>
      </c>
    </row>
    <row r="857" spans="1:4" ht="15" x14ac:dyDescent="0.2">
      <c r="A857" s="148" t="s">
        <v>6206</v>
      </c>
      <c r="B857" s="149" t="s">
        <v>1608</v>
      </c>
      <c r="C857" s="148" t="s">
        <v>6207</v>
      </c>
      <c r="D857" s="148" t="s">
        <v>324</v>
      </c>
    </row>
    <row r="858" spans="1:4" ht="15" x14ac:dyDescent="0.2">
      <c r="A858" s="148" t="s">
        <v>6208</v>
      </c>
      <c r="B858" s="149" t="s">
        <v>1910</v>
      </c>
      <c r="C858" s="148" t="s">
        <v>6209</v>
      </c>
      <c r="D858" s="148" t="s">
        <v>6210</v>
      </c>
    </row>
    <row r="859" spans="1:4" ht="15" x14ac:dyDescent="0.2">
      <c r="A859" s="148" t="s">
        <v>6211</v>
      </c>
      <c r="B859" s="149" t="s">
        <v>2998</v>
      </c>
      <c r="C859" s="148" t="s">
        <v>6212</v>
      </c>
      <c r="D859" s="148" t="s">
        <v>1051</v>
      </c>
    </row>
    <row r="860" spans="1:4" ht="15" x14ac:dyDescent="0.2">
      <c r="A860" s="148" t="s">
        <v>6213</v>
      </c>
      <c r="B860" s="149" t="s">
        <v>1911</v>
      </c>
      <c r="C860" s="148" t="s">
        <v>6214</v>
      </c>
      <c r="D860" s="148" t="s">
        <v>6215</v>
      </c>
    </row>
    <row r="861" spans="1:4" ht="15" x14ac:dyDescent="0.2">
      <c r="A861" s="148" t="s">
        <v>6216</v>
      </c>
      <c r="B861" s="149" t="s">
        <v>1912</v>
      </c>
      <c r="C861" s="148" t="s">
        <v>6217</v>
      </c>
      <c r="D861" s="148" t="s">
        <v>6218</v>
      </c>
    </row>
    <row r="862" spans="1:4" ht="15" x14ac:dyDescent="0.2">
      <c r="A862" s="148" t="s">
        <v>6219</v>
      </c>
      <c r="B862" s="149" t="s">
        <v>2810</v>
      </c>
      <c r="C862" s="148" t="s">
        <v>6220</v>
      </c>
      <c r="D862" s="148" t="s">
        <v>944</v>
      </c>
    </row>
    <row r="863" spans="1:4" ht="15" x14ac:dyDescent="0.2">
      <c r="A863" s="148" t="s">
        <v>6221</v>
      </c>
      <c r="B863" s="149" t="s">
        <v>2802</v>
      </c>
      <c r="C863" s="148" t="s">
        <v>6222</v>
      </c>
      <c r="D863" s="148" t="s">
        <v>940</v>
      </c>
    </row>
    <row r="864" spans="1:4" ht="15" x14ac:dyDescent="0.2">
      <c r="A864" s="148" t="s">
        <v>6223</v>
      </c>
      <c r="B864" s="149" t="s">
        <v>2804</v>
      </c>
      <c r="C864" s="148" t="s">
        <v>6224</v>
      </c>
      <c r="D864" s="148" t="s">
        <v>941</v>
      </c>
    </row>
    <row r="865" spans="1:4" ht="15" x14ac:dyDescent="0.2">
      <c r="A865" s="148" t="s">
        <v>6225</v>
      </c>
      <c r="B865" s="149" t="s">
        <v>1432</v>
      </c>
      <c r="C865" s="148" t="s">
        <v>4729</v>
      </c>
      <c r="D865" s="148" t="s">
        <v>234</v>
      </c>
    </row>
    <row r="866" spans="1:4" ht="15" x14ac:dyDescent="0.2">
      <c r="A866" s="148" t="s">
        <v>1579</v>
      </c>
      <c r="B866" s="149" t="s">
        <v>1580</v>
      </c>
      <c r="C866" s="148" t="s">
        <v>6226</v>
      </c>
      <c r="D866" s="148" t="s">
        <v>311</v>
      </c>
    </row>
    <row r="867" spans="1:4" ht="15" x14ac:dyDescent="0.2">
      <c r="A867" s="148" t="s">
        <v>6227</v>
      </c>
      <c r="B867" s="149" t="s">
        <v>2435</v>
      </c>
      <c r="C867" s="148" t="s">
        <v>6228</v>
      </c>
      <c r="D867" s="148" t="s">
        <v>745</v>
      </c>
    </row>
    <row r="868" spans="1:4" ht="15" x14ac:dyDescent="0.2">
      <c r="A868" s="148" t="s">
        <v>6229</v>
      </c>
      <c r="B868" s="149" t="s">
        <v>2258</v>
      </c>
      <c r="C868" s="148" t="s">
        <v>6230</v>
      </c>
      <c r="D868" s="148" t="s">
        <v>651</v>
      </c>
    </row>
    <row r="869" spans="1:4" ht="15" x14ac:dyDescent="0.2">
      <c r="A869" s="148" t="s">
        <v>6231</v>
      </c>
      <c r="B869" s="149" t="s">
        <v>2437</v>
      </c>
      <c r="C869" s="148" t="s">
        <v>6232</v>
      </c>
      <c r="D869" s="148" t="s">
        <v>746</v>
      </c>
    </row>
    <row r="870" spans="1:4" ht="15" x14ac:dyDescent="0.2">
      <c r="A870" s="148" t="s">
        <v>6233</v>
      </c>
      <c r="B870" s="149" t="s">
        <v>6234</v>
      </c>
      <c r="C870" s="148" t="s">
        <v>6235</v>
      </c>
      <c r="D870" s="148" t="s">
        <v>732</v>
      </c>
    </row>
    <row r="871" spans="1:4" ht="15" x14ac:dyDescent="0.2">
      <c r="A871" s="148" t="s">
        <v>6236</v>
      </c>
      <c r="B871" s="149" t="s">
        <v>2397</v>
      </c>
      <c r="C871" s="148" t="s">
        <v>6237</v>
      </c>
      <c r="D871" s="148" t="s">
        <v>726</v>
      </c>
    </row>
    <row r="872" spans="1:4" ht="15" x14ac:dyDescent="0.2">
      <c r="A872" s="148" t="s">
        <v>6238</v>
      </c>
      <c r="B872" s="149" t="s">
        <v>1672</v>
      </c>
      <c r="C872" s="148" t="s">
        <v>6239</v>
      </c>
      <c r="D872" s="148" t="s">
        <v>354</v>
      </c>
    </row>
    <row r="873" spans="1:4" ht="15" x14ac:dyDescent="0.2">
      <c r="A873" s="148" t="s">
        <v>6240</v>
      </c>
      <c r="B873" s="149" t="s">
        <v>2049</v>
      </c>
      <c r="C873" s="148" t="s">
        <v>6241</v>
      </c>
      <c r="D873" s="148" t="s">
        <v>554</v>
      </c>
    </row>
    <row r="874" spans="1:4" ht="15" x14ac:dyDescent="0.2">
      <c r="A874" s="148" t="s">
        <v>6242</v>
      </c>
      <c r="B874" s="149" t="s">
        <v>2643</v>
      </c>
      <c r="C874" s="148" t="s">
        <v>6243</v>
      </c>
      <c r="D874" s="148" t="s">
        <v>850</v>
      </c>
    </row>
    <row r="875" spans="1:4" ht="15" x14ac:dyDescent="0.2">
      <c r="A875" s="148" t="s">
        <v>6244</v>
      </c>
      <c r="B875" s="149" t="s">
        <v>2632</v>
      </c>
      <c r="C875" s="148" t="s">
        <v>6245</v>
      </c>
      <c r="D875" s="148" t="s">
        <v>845</v>
      </c>
    </row>
    <row r="876" spans="1:4" ht="15" x14ac:dyDescent="0.2">
      <c r="A876" s="148" t="s">
        <v>1581</v>
      </c>
      <c r="B876" s="149" t="s">
        <v>1582</v>
      </c>
      <c r="C876" s="148" t="s">
        <v>4916</v>
      </c>
      <c r="D876" s="148" t="s">
        <v>312</v>
      </c>
    </row>
    <row r="877" spans="1:4" ht="15" x14ac:dyDescent="0.2">
      <c r="A877" s="148" t="s">
        <v>3598</v>
      </c>
      <c r="B877" s="149" t="s">
        <v>1288</v>
      </c>
      <c r="C877" s="148" t="s">
        <v>4730</v>
      </c>
      <c r="D877" s="148" t="s">
        <v>167</v>
      </c>
    </row>
    <row r="878" spans="1:4" ht="15" x14ac:dyDescent="0.2">
      <c r="A878" s="148" t="s">
        <v>6246</v>
      </c>
      <c r="B878" s="149" t="s">
        <v>2428</v>
      </c>
      <c r="C878" s="148" t="s">
        <v>6247</v>
      </c>
      <c r="D878" s="148" t="s">
        <v>742</v>
      </c>
    </row>
    <row r="879" spans="1:4" ht="15" x14ac:dyDescent="0.2">
      <c r="A879" s="148" t="s">
        <v>6248</v>
      </c>
      <c r="B879" s="149" t="s">
        <v>1612</v>
      </c>
      <c r="C879" s="148" t="s">
        <v>6249</v>
      </c>
      <c r="D879" s="148" t="s">
        <v>326</v>
      </c>
    </row>
    <row r="880" spans="1:4" ht="15" x14ac:dyDescent="0.2">
      <c r="A880" s="148" t="s">
        <v>6250</v>
      </c>
      <c r="B880" s="149" t="s">
        <v>5673</v>
      </c>
      <c r="C880" s="148" t="s">
        <v>5674</v>
      </c>
      <c r="D880" s="148" t="s">
        <v>5675</v>
      </c>
    </row>
    <row r="881" spans="1:4" ht="15" x14ac:dyDescent="0.2">
      <c r="A881" s="148" t="s">
        <v>6251</v>
      </c>
      <c r="B881" s="149" t="s">
        <v>1592</v>
      </c>
      <c r="C881" s="148" t="s">
        <v>6252</v>
      </c>
      <c r="D881" s="148" t="s">
        <v>6253</v>
      </c>
    </row>
    <row r="882" spans="1:4" ht="15" x14ac:dyDescent="0.2">
      <c r="A882" s="148" t="s">
        <v>1583</v>
      </c>
      <c r="B882" s="149" t="s">
        <v>1584</v>
      </c>
      <c r="C882" s="148" t="s">
        <v>6166</v>
      </c>
      <c r="D882" s="148" t="s">
        <v>313</v>
      </c>
    </row>
    <row r="883" spans="1:4" ht="15" x14ac:dyDescent="0.2">
      <c r="A883" s="148" t="s">
        <v>1585</v>
      </c>
      <c r="B883" s="149" t="s">
        <v>1586</v>
      </c>
      <c r="C883" s="148" t="s">
        <v>6254</v>
      </c>
      <c r="D883" s="148" t="s">
        <v>314</v>
      </c>
    </row>
    <row r="884" spans="1:4" ht="15" x14ac:dyDescent="0.2">
      <c r="A884" s="148" t="s">
        <v>6255</v>
      </c>
      <c r="B884" s="149" t="s">
        <v>1587</v>
      </c>
      <c r="C884" s="148" t="s">
        <v>6256</v>
      </c>
      <c r="D884" s="148" t="s">
        <v>315</v>
      </c>
    </row>
    <row r="885" spans="1:4" ht="15" x14ac:dyDescent="0.2">
      <c r="A885" s="148" t="s">
        <v>1588</v>
      </c>
      <c r="B885" s="149" t="s">
        <v>1589</v>
      </c>
      <c r="C885" s="148" t="s">
        <v>6257</v>
      </c>
      <c r="D885" s="148" t="s">
        <v>316</v>
      </c>
    </row>
    <row r="886" spans="1:4" ht="15" x14ac:dyDescent="0.2">
      <c r="A886" s="148" t="s">
        <v>6258</v>
      </c>
      <c r="B886" s="149" t="s">
        <v>1587</v>
      </c>
      <c r="C886" s="148" t="s">
        <v>6256</v>
      </c>
      <c r="D886" s="148" t="s">
        <v>315</v>
      </c>
    </row>
    <row r="887" spans="1:4" ht="15" x14ac:dyDescent="0.2">
      <c r="A887" s="148" t="s">
        <v>1590</v>
      </c>
      <c r="B887" s="149" t="s">
        <v>1591</v>
      </c>
      <c r="C887" s="148" t="s">
        <v>6259</v>
      </c>
      <c r="D887" s="148" t="s">
        <v>317</v>
      </c>
    </row>
    <row r="888" spans="1:4" ht="15" x14ac:dyDescent="0.2">
      <c r="A888" s="148" t="s">
        <v>6260</v>
      </c>
      <c r="B888" s="149" t="s">
        <v>6261</v>
      </c>
      <c r="C888" s="148" t="s">
        <v>6262</v>
      </c>
      <c r="D888" s="148" t="s">
        <v>6263</v>
      </c>
    </row>
    <row r="889" spans="1:4" ht="15" x14ac:dyDescent="0.2">
      <c r="A889" s="148" t="s">
        <v>3599</v>
      </c>
      <c r="B889" s="149" t="s">
        <v>6264</v>
      </c>
      <c r="C889" s="148" t="s">
        <v>6265</v>
      </c>
      <c r="D889" s="148" t="s">
        <v>744</v>
      </c>
    </row>
    <row r="890" spans="1:4" ht="15" x14ac:dyDescent="0.2">
      <c r="A890" s="148" t="s">
        <v>6266</v>
      </c>
      <c r="B890" s="149" t="s">
        <v>6267</v>
      </c>
      <c r="C890" s="148" t="s">
        <v>6268</v>
      </c>
      <c r="D890" s="148" t="s">
        <v>6269</v>
      </c>
    </row>
    <row r="891" spans="1:4" ht="15" x14ac:dyDescent="0.2">
      <c r="A891" s="148" t="s">
        <v>6270</v>
      </c>
      <c r="B891" s="149" t="s">
        <v>6271</v>
      </c>
      <c r="C891" s="148" t="s">
        <v>6272</v>
      </c>
      <c r="D891" s="148" t="s">
        <v>6273</v>
      </c>
    </row>
    <row r="892" spans="1:4" ht="15" x14ac:dyDescent="0.2">
      <c r="A892" s="148" t="s">
        <v>3600</v>
      </c>
      <c r="B892" s="149" t="s">
        <v>2432</v>
      </c>
      <c r="C892" s="148" t="s">
        <v>6274</v>
      </c>
      <c r="D892" s="148" t="s">
        <v>743</v>
      </c>
    </row>
    <row r="893" spans="1:4" ht="15" x14ac:dyDescent="0.2">
      <c r="A893" s="148" t="s">
        <v>6275</v>
      </c>
      <c r="B893" s="149" t="s">
        <v>6276</v>
      </c>
      <c r="C893" s="148" t="s">
        <v>6277</v>
      </c>
      <c r="D893" s="148" t="s">
        <v>6278</v>
      </c>
    </row>
    <row r="894" spans="1:4" ht="15" x14ac:dyDescent="0.2">
      <c r="A894" s="148" t="s">
        <v>6279</v>
      </c>
      <c r="B894" s="149" t="s">
        <v>6264</v>
      </c>
      <c r="C894" s="148" t="s">
        <v>6265</v>
      </c>
      <c r="D894" s="148" t="s">
        <v>744</v>
      </c>
    </row>
    <row r="895" spans="1:4" ht="15" x14ac:dyDescent="0.2">
      <c r="A895" s="148" t="s">
        <v>6280</v>
      </c>
      <c r="B895" s="149" t="s">
        <v>1595</v>
      </c>
      <c r="C895" s="148" t="s">
        <v>6281</v>
      </c>
      <c r="D895" s="148" t="s">
        <v>6282</v>
      </c>
    </row>
    <row r="896" spans="1:4" ht="15" x14ac:dyDescent="0.2">
      <c r="A896" s="148" t="s">
        <v>1593</v>
      </c>
      <c r="B896" s="149" t="s">
        <v>1594</v>
      </c>
      <c r="C896" s="148" t="s">
        <v>6283</v>
      </c>
      <c r="D896" s="148" t="s">
        <v>318</v>
      </c>
    </row>
    <row r="897" spans="1:4" ht="15" x14ac:dyDescent="0.2">
      <c r="A897" s="148" t="s">
        <v>3601</v>
      </c>
      <c r="B897" s="149" t="s">
        <v>1227</v>
      </c>
      <c r="C897" s="148" t="s">
        <v>4448</v>
      </c>
      <c r="D897" s="148" t="s">
        <v>139</v>
      </c>
    </row>
    <row r="898" spans="1:4" ht="15" x14ac:dyDescent="0.2">
      <c r="A898" s="148" t="s">
        <v>6284</v>
      </c>
      <c r="B898" s="149" t="s">
        <v>4454</v>
      </c>
      <c r="C898" s="148" t="s">
        <v>4455</v>
      </c>
      <c r="D898" s="148" t="s">
        <v>4456</v>
      </c>
    </row>
    <row r="899" spans="1:4" ht="15" x14ac:dyDescent="0.2">
      <c r="A899" s="148" t="s">
        <v>6285</v>
      </c>
      <c r="B899" s="149" t="s">
        <v>4458</v>
      </c>
      <c r="C899" s="148" t="s">
        <v>4459</v>
      </c>
      <c r="D899" s="148" t="s">
        <v>4460</v>
      </c>
    </row>
    <row r="900" spans="1:4" ht="15" x14ac:dyDescent="0.2">
      <c r="A900" s="148" t="s">
        <v>6286</v>
      </c>
      <c r="B900" s="149" t="s">
        <v>4463</v>
      </c>
      <c r="C900" s="148" t="s">
        <v>4464</v>
      </c>
      <c r="D900" s="148" t="s">
        <v>4465</v>
      </c>
    </row>
    <row r="901" spans="1:4" ht="15" x14ac:dyDescent="0.2">
      <c r="A901" s="148" t="s">
        <v>6287</v>
      </c>
      <c r="B901" s="149" t="s">
        <v>4467</v>
      </c>
      <c r="C901" s="148" t="s">
        <v>4468</v>
      </c>
      <c r="D901" s="148" t="s">
        <v>4469</v>
      </c>
    </row>
    <row r="902" spans="1:4" ht="15" x14ac:dyDescent="0.2">
      <c r="A902" s="148" t="s">
        <v>6288</v>
      </c>
      <c r="B902" s="149" t="s">
        <v>6289</v>
      </c>
      <c r="C902" s="148" t="s">
        <v>6290</v>
      </c>
      <c r="D902" s="148" t="s">
        <v>6291</v>
      </c>
    </row>
    <row r="903" spans="1:4" ht="15" x14ac:dyDescent="0.2">
      <c r="A903" s="148" t="s">
        <v>6292</v>
      </c>
      <c r="B903" s="149" t="s">
        <v>6293</v>
      </c>
      <c r="C903" s="148" t="s">
        <v>6294</v>
      </c>
      <c r="D903" s="148" t="s">
        <v>6295</v>
      </c>
    </row>
    <row r="904" spans="1:4" ht="15" x14ac:dyDescent="0.2">
      <c r="A904" s="148" t="s">
        <v>6296</v>
      </c>
      <c r="B904" s="149" t="s">
        <v>6297</v>
      </c>
      <c r="C904" s="148" t="s">
        <v>6298</v>
      </c>
      <c r="D904" s="148" t="s">
        <v>6299</v>
      </c>
    </row>
    <row r="905" spans="1:4" ht="15" x14ac:dyDescent="0.2">
      <c r="A905" s="148" t="s">
        <v>6300</v>
      </c>
      <c r="B905" s="148" t="s">
        <v>6301</v>
      </c>
      <c r="C905" s="148" t="s">
        <v>6302</v>
      </c>
      <c r="D905" s="148" t="s">
        <v>6303</v>
      </c>
    </row>
    <row r="906" spans="1:4" ht="15" x14ac:dyDescent="0.2">
      <c r="A906" s="148" t="s">
        <v>6304</v>
      </c>
      <c r="B906" s="149" t="s">
        <v>6305</v>
      </c>
      <c r="C906" s="148" t="s">
        <v>6306</v>
      </c>
      <c r="D906" s="148" t="s">
        <v>6307</v>
      </c>
    </row>
    <row r="907" spans="1:4" ht="15" x14ac:dyDescent="0.2">
      <c r="A907" s="148" t="s">
        <v>6308</v>
      </c>
      <c r="B907" s="149" t="s">
        <v>6309</v>
      </c>
      <c r="C907" s="148" t="s">
        <v>6310</v>
      </c>
      <c r="D907" s="148" t="s">
        <v>6311</v>
      </c>
    </row>
    <row r="908" spans="1:4" ht="15" x14ac:dyDescent="0.2">
      <c r="A908" s="148" t="s">
        <v>6312</v>
      </c>
      <c r="B908" s="149" t="s">
        <v>1598</v>
      </c>
      <c r="C908" s="148" t="s">
        <v>6313</v>
      </c>
      <c r="D908" s="148" t="s">
        <v>6314</v>
      </c>
    </row>
    <row r="909" spans="1:4" ht="15" x14ac:dyDescent="0.2">
      <c r="A909" s="148" t="s">
        <v>1600</v>
      </c>
      <c r="B909" s="149" t="s">
        <v>1601</v>
      </c>
      <c r="C909" s="148" t="s">
        <v>6315</v>
      </c>
      <c r="D909" s="148" t="s">
        <v>321</v>
      </c>
    </row>
    <row r="910" spans="1:4" ht="15" x14ac:dyDescent="0.2">
      <c r="A910" s="148" t="s">
        <v>1596</v>
      </c>
      <c r="B910" s="149" t="s">
        <v>1597</v>
      </c>
      <c r="C910" s="148" t="s">
        <v>6316</v>
      </c>
      <c r="D910" s="148" t="s">
        <v>319</v>
      </c>
    </row>
    <row r="911" spans="1:4" ht="15" x14ac:dyDescent="0.2">
      <c r="A911" s="148" t="s">
        <v>6317</v>
      </c>
      <c r="B911" s="149" t="s">
        <v>1599</v>
      </c>
      <c r="C911" s="148" t="s">
        <v>6318</v>
      </c>
      <c r="D911" s="148" t="s">
        <v>320</v>
      </c>
    </row>
    <row r="912" spans="1:4" ht="15" x14ac:dyDescent="0.2">
      <c r="A912" s="148" t="s">
        <v>6319</v>
      </c>
      <c r="B912" s="149" t="s">
        <v>1601</v>
      </c>
      <c r="C912" s="148" t="s">
        <v>6315</v>
      </c>
      <c r="D912" s="148" t="s">
        <v>321</v>
      </c>
    </row>
    <row r="913" spans="1:4" ht="15" x14ac:dyDescent="0.2">
      <c r="A913" s="148" t="s">
        <v>6320</v>
      </c>
      <c r="B913" s="149" t="s">
        <v>6321</v>
      </c>
      <c r="C913" s="148" t="s">
        <v>6322</v>
      </c>
      <c r="D913" s="148" t="s">
        <v>6323</v>
      </c>
    </row>
    <row r="914" spans="1:4" ht="15" x14ac:dyDescent="0.2">
      <c r="A914" s="148" t="s">
        <v>6324</v>
      </c>
      <c r="B914" s="149" t="s">
        <v>6325</v>
      </c>
      <c r="C914" s="148" t="s">
        <v>6326</v>
      </c>
      <c r="D914" s="148" t="s">
        <v>6327</v>
      </c>
    </row>
    <row r="915" spans="1:4" ht="15" x14ac:dyDescent="0.2">
      <c r="A915" s="148" t="s">
        <v>6328</v>
      </c>
      <c r="B915" s="149" t="s">
        <v>1601</v>
      </c>
      <c r="C915" s="148" t="s">
        <v>6315</v>
      </c>
      <c r="D915" s="148" t="s">
        <v>321</v>
      </c>
    </row>
    <row r="916" spans="1:4" ht="15" x14ac:dyDescent="0.2">
      <c r="A916" s="148" t="s">
        <v>3602</v>
      </c>
      <c r="B916" s="149" t="s">
        <v>1597</v>
      </c>
      <c r="C916" s="148" t="s">
        <v>6316</v>
      </c>
      <c r="D916" s="148" t="s">
        <v>319</v>
      </c>
    </row>
    <row r="917" spans="1:4" ht="15" x14ac:dyDescent="0.2">
      <c r="A917" s="148" t="s">
        <v>6329</v>
      </c>
      <c r="B917" s="149" t="s">
        <v>1602</v>
      </c>
      <c r="C917" s="148" t="s">
        <v>6330</v>
      </c>
      <c r="D917" s="148" t="s">
        <v>6331</v>
      </c>
    </row>
    <row r="918" spans="1:4" ht="15" x14ac:dyDescent="0.2">
      <c r="A918" s="148" t="s">
        <v>3603</v>
      </c>
      <c r="B918" s="149" t="s">
        <v>1604</v>
      </c>
      <c r="C918" s="148" t="s">
        <v>5424</v>
      </c>
      <c r="D918" s="148" t="s">
        <v>322</v>
      </c>
    </row>
    <row r="919" spans="1:4" ht="15" x14ac:dyDescent="0.2">
      <c r="A919" s="148" t="s">
        <v>1603</v>
      </c>
      <c r="B919" s="149" t="s">
        <v>1604</v>
      </c>
      <c r="C919" s="148" t="s">
        <v>5424</v>
      </c>
      <c r="D919" s="148" t="s">
        <v>322</v>
      </c>
    </row>
    <row r="920" spans="1:4" ht="15" x14ac:dyDescent="0.2">
      <c r="A920" s="148" t="s">
        <v>6332</v>
      </c>
      <c r="B920" s="148" t="s">
        <v>1610</v>
      </c>
      <c r="C920" s="148" t="s">
        <v>6333</v>
      </c>
      <c r="D920" s="148" t="s">
        <v>6334</v>
      </c>
    </row>
    <row r="921" spans="1:4" ht="15" x14ac:dyDescent="0.2">
      <c r="A921" s="148" t="s">
        <v>1605</v>
      </c>
      <c r="B921" s="149" t="s">
        <v>1606</v>
      </c>
      <c r="C921" s="148" t="s">
        <v>6335</v>
      </c>
      <c r="D921" s="148" t="s">
        <v>323</v>
      </c>
    </row>
    <row r="922" spans="1:4" ht="15" x14ac:dyDescent="0.2">
      <c r="A922" s="148" t="s">
        <v>1607</v>
      </c>
      <c r="B922" s="149" t="s">
        <v>1608</v>
      </c>
      <c r="C922" s="148" t="s">
        <v>6207</v>
      </c>
      <c r="D922" s="148" t="s">
        <v>324</v>
      </c>
    </row>
    <row r="923" spans="1:4" ht="15" x14ac:dyDescent="0.2">
      <c r="A923" s="148" t="s">
        <v>6336</v>
      </c>
      <c r="B923" s="149" t="s">
        <v>1613</v>
      </c>
      <c r="C923" s="148" t="s">
        <v>6337</v>
      </c>
      <c r="D923" s="148" t="s">
        <v>6338</v>
      </c>
    </row>
    <row r="924" spans="1:4" ht="15" x14ac:dyDescent="0.2">
      <c r="A924" s="148" t="s">
        <v>1611</v>
      </c>
      <c r="B924" s="149" t="s">
        <v>1612</v>
      </c>
      <c r="C924" s="148" t="s">
        <v>6249</v>
      </c>
      <c r="D924" s="148" t="s">
        <v>326</v>
      </c>
    </row>
    <row r="925" spans="1:4" ht="15" x14ac:dyDescent="0.2">
      <c r="A925" s="148" t="s">
        <v>3604</v>
      </c>
      <c r="B925" s="149" t="s">
        <v>1612</v>
      </c>
      <c r="C925" s="148" t="s">
        <v>6249</v>
      </c>
      <c r="D925" s="148" t="s">
        <v>326</v>
      </c>
    </row>
    <row r="926" spans="1:4" ht="15" x14ac:dyDescent="0.2">
      <c r="A926" s="148" t="s">
        <v>6339</v>
      </c>
      <c r="B926" s="149" t="s">
        <v>4738</v>
      </c>
      <c r="C926" s="148" t="s">
        <v>4739</v>
      </c>
      <c r="D926" s="148" t="s">
        <v>4740</v>
      </c>
    </row>
    <row r="927" spans="1:4" ht="15" x14ac:dyDescent="0.2">
      <c r="A927" s="148" t="s">
        <v>6340</v>
      </c>
      <c r="B927" s="149" t="s">
        <v>1622</v>
      </c>
      <c r="C927" s="148" t="s">
        <v>6341</v>
      </c>
      <c r="D927" s="148" t="s">
        <v>6342</v>
      </c>
    </row>
    <row r="928" spans="1:4" ht="15" x14ac:dyDescent="0.2">
      <c r="A928" s="148" t="s">
        <v>1614</v>
      </c>
      <c r="B928" s="149" t="s">
        <v>1615</v>
      </c>
      <c r="C928" s="148" t="s">
        <v>6343</v>
      </c>
      <c r="D928" s="148" t="s">
        <v>327</v>
      </c>
    </row>
    <row r="929" spans="1:4" ht="15" x14ac:dyDescent="0.2">
      <c r="A929" s="148" t="s">
        <v>3605</v>
      </c>
      <c r="B929" s="149" t="s">
        <v>1619</v>
      </c>
      <c r="C929" s="148" t="s">
        <v>6344</v>
      </c>
      <c r="D929" s="148" t="s">
        <v>329</v>
      </c>
    </row>
    <row r="930" spans="1:4" ht="15" x14ac:dyDescent="0.2">
      <c r="A930" s="148" t="s">
        <v>1616</v>
      </c>
      <c r="B930" s="149" t="s">
        <v>1617</v>
      </c>
      <c r="C930" s="148" t="s">
        <v>6345</v>
      </c>
      <c r="D930" s="148" t="s">
        <v>328</v>
      </c>
    </row>
    <row r="931" spans="1:4" ht="15" x14ac:dyDescent="0.2">
      <c r="A931" s="148" t="s">
        <v>1122</v>
      </c>
      <c r="B931" s="149" t="s">
        <v>1123</v>
      </c>
      <c r="C931" s="148" t="s">
        <v>6346</v>
      </c>
      <c r="D931" s="148" t="s">
        <v>72</v>
      </c>
    </row>
    <row r="932" spans="1:4" ht="15" x14ac:dyDescent="0.2">
      <c r="A932" s="148" t="s">
        <v>1618</v>
      </c>
      <c r="B932" s="149" t="s">
        <v>1619</v>
      </c>
      <c r="C932" s="148" t="s">
        <v>6344</v>
      </c>
      <c r="D932" s="148" t="s">
        <v>329</v>
      </c>
    </row>
    <row r="933" spans="1:4" ht="15" x14ac:dyDescent="0.2">
      <c r="A933" s="148" t="s">
        <v>1124</v>
      </c>
      <c r="B933" s="149" t="s">
        <v>1125</v>
      </c>
      <c r="C933" s="148" t="s">
        <v>6347</v>
      </c>
      <c r="D933" s="148" t="s">
        <v>73</v>
      </c>
    </row>
    <row r="934" spans="1:4" ht="15" x14ac:dyDescent="0.2">
      <c r="A934" s="148" t="s">
        <v>6348</v>
      </c>
      <c r="B934" s="149" t="s">
        <v>6349</v>
      </c>
      <c r="C934" s="148" t="s">
        <v>6350</v>
      </c>
      <c r="D934" s="148" t="s">
        <v>6351</v>
      </c>
    </row>
    <row r="935" spans="1:4" ht="15" x14ac:dyDescent="0.2">
      <c r="A935" s="148" t="s">
        <v>1126</v>
      </c>
      <c r="B935" s="149" t="s">
        <v>1123</v>
      </c>
      <c r="C935" s="148" t="s">
        <v>6346</v>
      </c>
      <c r="D935" s="148" t="s">
        <v>72</v>
      </c>
    </row>
    <row r="936" spans="1:4" ht="15" x14ac:dyDescent="0.2">
      <c r="A936" s="148" t="s">
        <v>6352</v>
      </c>
      <c r="B936" s="149" t="s">
        <v>6353</v>
      </c>
      <c r="C936" s="148" t="s">
        <v>6354</v>
      </c>
      <c r="D936" s="148" t="s">
        <v>6355</v>
      </c>
    </row>
    <row r="937" spans="1:4" ht="15" x14ac:dyDescent="0.2">
      <c r="A937" s="148" t="s">
        <v>6356</v>
      </c>
      <c r="B937" s="149" t="s">
        <v>6357</v>
      </c>
      <c r="C937" s="148" t="s">
        <v>6358</v>
      </c>
      <c r="D937" s="148" t="s">
        <v>6359</v>
      </c>
    </row>
    <row r="938" spans="1:4" ht="15" x14ac:dyDescent="0.2">
      <c r="A938" s="148" t="s">
        <v>1620</v>
      </c>
      <c r="B938" s="149" t="s">
        <v>1621</v>
      </c>
      <c r="C938" s="148" t="s">
        <v>6360</v>
      </c>
      <c r="D938" s="148" t="s">
        <v>330</v>
      </c>
    </row>
    <row r="939" spans="1:4" ht="15" x14ac:dyDescent="0.2">
      <c r="A939" s="148" t="s">
        <v>1623</v>
      </c>
      <c r="B939" s="149" t="s">
        <v>1624</v>
      </c>
      <c r="C939" s="148" t="s">
        <v>6361</v>
      </c>
      <c r="D939" s="148" t="s">
        <v>331</v>
      </c>
    </row>
    <row r="940" spans="1:4" ht="15" x14ac:dyDescent="0.2">
      <c r="A940" s="148" t="s">
        <v>1625</v>
      </c>
      <c r="B940" s="149" t="s">
        <v>1626</v>
      </c>
      <c r="C940" s="148" t="s">
        <v>6362</v>
      </c>
      <c r="D940" s="148" t="s">
        <v>332</v>
      </c>
    </row>
    <row r="941" spans="1:4" ht="15" x14ac:dyDescent="0.2">
      <c r="A941" s="148" t="s">
        <v>6363</v>
      </c>
      <c r="B941" s="149" t="s">
        <v>6364</v>
      </c>
      <c r="C941" s="148" t="s">
        <v>6365</v>
      </c>
      <c r="D941" s="148" t="s">
        <v>6366</v>
      </c>
    </row>
    <row r="942" spans="1:4" ht="15" x14ac:dyDescent="0.2">
      <c r="A942" s="148" t="s">
        <v>6367</v>
      </c>
      <c r="B942" s="149" t="s">
        <v>6368</v>
      </c>
      <c r="C942" s="148" t="s">
        <v>6369</v>
      </c>
      <c r="D942" s="148" t="s">
        <v>6370</v>
      </c>
    </row>
    <row r="943" spans="1:4" ht="15" x14ac:dyDescent="0.2">
      <c r="A943" s="148" t="s">
        <v>6371</v>
      </c>
      <c r="B943" s="149" t="s">
        <v>1627</v>
      </c>
      <c r="C943" s="148" t="s">
        <v>6372</v>
      </c>
      <c r="D943" s="148" t="s">
        <v>6373</v>
      </c>
    </row>
    <row r="944" spans="1:4" ht="15" x14ac:dyDescent="0.2">
      <c r="A944" s="148" t="s">
        <v>6374</v>
      </c>
      <c r="B944" s="149" t="s">
        <v>6375</v>
      </c>
      <c r="C944" s="148" t="s">
        <v>6376</v>
      </c>
      <c r="D944" s="148" t="s">
        <v>6377</v>
      </c>
    </row>
    <row r="945" spans="1:4" ht="15" x14ac:dyDescent="0.2">
      <c r="A945" s="148" t="s">
        <v>6378</v>
      </c>
      <c r="B945" s="149" t="s">
        <v>6379</v>
      </c>
      <c r="C945" s="148" t="s">
        <v>6380</v>
      </c>
      <c r="D945" s="148" t="s">
        <v>6381</v>
      </c>
    </row>
    <row r="946" spans="1:4" ht="15" x14ac:dyDescent="0.2">
      <c r="A946" s="148" t="s">
        <v>6382</v>
      </c>
      <c r="B946" s="149" t="s">
        <v>6383</v>
      </c>
      <c r="C946" s="148" t="s">
        <v>6384</v>
      </c>
      <c r="D946" s="148" t="s">
        <v>6385</v>
      </c>
    </row>
    <row r="947" spans="1:4" ht="15" x14ac:dyDescent="0.2">
      <c r="A947" s="148" t="s">
        <v>6386</v>
      </c>
      <c r="B947" s="149" t="s">
        <v>6387</v>
      </c>
      <c r="C947" s="148" t="s">
        <v>6388</v>
      </c>
      <c r="D947" s="148" t="s">
        <v>6389</v>
      </c>
    </row>
    <row r="948" spans="1:4" ht="15" x14ac:dyDescent="0.2">
      <c r="A948" s="148" t="s">
        <v>6390</v>
      </c>
      <c r="B948" s="149" t="s">
        <v>1133</v>
      </c>
      <c r="C948" s="148" t="s">
        <v>4613</v>
      </c>
      <c r="D948" s="148" t="s">
        <v>77</v>
      </c>
    </row>
    <row r="949" spans="1:4" ht="15" x14ac:dyDescent="0.2">
      <c r="A949" s="148" t="s">
        <v>6391</v>
      </c>
      <c r="B949" s="149" t="s">
        <v>1695</v>
      </c>
      <c r="C949" s="148" t="s">
        <v>6392</v>
      </c>
      <c r="D949" s="148" t="s">
        <v>6393</v>
      </c>
    </row>
    <row r="950" spans="1:4" ht="15" x14ac:dyDescent="0.2">
      <c r="A950" s="148" t="s">
        <v>1628</v>
      </c>
      <c r="B950" s="149" t="s">
        <v>1629</v>
      </c>
      <c r="C950" s="148" t="s">
        <v>6394</v>
      </c>
      <c r="D950" s="148" t="s">
        <v>333</v>
      </c>
    </row>
    <row r="951" spans="1:4" ht="15" x14ac:dyDescent="0.2">
      <c r="A951" s="148" t="s">
        <v>6395</v>
      </c>
      <c r="B951" s="149" t="s">
        <v>1631</v>
      </c>
      <c r="C951" s="148" t="s">
        <v>6396</v>
      </c>
      <c r="D951" s="148" t="s">
        <v>6397</v>
      </c>
    </row>
    <row r="952" spans="1:4" ht="15" x14ac:dyDescent="0.2">
      <c r="A952" s="148" t="s">
        <v>1630</v>
      </c>
      <c r="B952" s="149" t="s">
        <v>1631</v>
      </c>
      <c r="C952" s="148" t="s">
        <v>6396</v>
      </c>
      <c r="D952" s="148" t="s">
        <v>6397</v>
      </c>
    </row>
    <row r="953" spans="1:4" ht="15" x14ac:dyDescent="0.2">
      <c r="A953" s="148" t="s">
        <v>6398</v>
      </c>
      <c r="B953" s="149" t="s">
        <v>1633</v>
      </c>
      <c r="C953" s="148" t="s">
        <v>6399</v>
      </c>
      <c r="D953" s="148" t="s">
        <v>334</v>
      </c>
    </row>
    <row r="954" spans="1:4" ht="15" x14ac:dyDescent="0.2">
      <c r="A954" s="148" t="s">
        <v>1632</v>
      </c>
      <c r="B954" s="149" t="s">
        <v>1633</v>
      </c>
      <c r="C954" s="148" t="s">
        <v>6399</v>
      </c>
      <c r="D954" s="148" t="s">
        <v>334</v>
      </c>
    </row>
    <row r="955" spans="1:4" ht="15" x14ac:dyDescent="0.2">
      <c r="A955" s="148" t="s">
        <v>6400</v>
      </c>
      <c r="B955" s="149" t="s">
        <v>6401</v>
      </c>
      <c r="C955" s="148" t="s">
        <v>6402</v>
      </c>
      <c r="D955" s="148" t="s">
        <v>6403</v>
      </c>
    </row>
    <row r="956" spans="1:4" ht="15" x14ac:dyDescent="0.2">
      <c r="A956" s="148" t="s">
        <v>6404</v>
      </c>
      <c r="B956" s="149" t="s">
        <v>6405</v>
      </c>
      <c r="C956" s="148" t="s">
        <v>6406</v>
      </c>
      <c r="D956" s="148" t="s">
        <v>6407</v>
      </c>
    </row>
    <row r="957" spans="1:4" ht="15" x14ac:dyDescent="0.2">
      <c r="A957" s="148" t="s">
        <v>1634</v>
      </c>
      <c r="B957" s="149" t="s">
        <v>1635</v>
      </c>
      <c r="C957" s="148" t="s">
        <v>6408</v>
      </c>
      <c r="D957" s="148" t="s">
        <v>335</v>
      </c>
    </row>
    <row r="958" spans="1:4" ht="15" x14ac:dyDescent="0.2">
      <c r="A958" s="148" t="s">
        <v>6409</v>
      </c>
      <c r="B958" s="149" t="s">
        <v>6410</v>
      </c>
      <c r="C958" s="148" t="s">
        <v>6411</v>
      </c>
      <c r="D958" s="148" t="s">
        <v>6412</v>
      </c>
    </row>
    <row r="959" spans="1:4" ht="15" x14ac:dyDescent="0.2">
      <c r="A959" s="148" t="s">
        <v>1636</v>
      </c>
      <c r="B959" s="149" t="s">
        <v>1637</v>
      </c>
      <c r="C959" s="148" t="s">
        <v>6413</v>
      </c>
      <c r="D959" s="148" t="s">
        <v>336</v>
      </c>
    </row>
    <row r="960" spans="1:4" ht="15" x14ac:dyDescent="0.2">
      <c r="A960" s="148" t="s">
        <v>3606</v>
      </c>
      <c r="B960" s="149" t="s">
        <v>1631</v>
      </c>
      <c r="C960" s="148" t="s">
        <v>6396</v>
      </c>
      <c r="D960" s="148" t="s">
        <v>6397</v>
      </c>
    </row>
    <row r="961" spans="1:4" ht="15" x14ac:dyDescent="0.2">
      <c r="A961" s="148" t="s">
        <v>1638</v>
      </c>
      <c r="B961" s="149" t="s">
        <v>1639</v>
      </c>
      <c r="C961" s="148" t="s">
        <v>6414</v>
      </c>
      <c r="D961" s="148" t="s">
        <v>337</v>
      </c>
    </row>
    <row r="962" spans="1:4" ht="15" x14ac:dyDescent="0.2">
      <c r="A962" s="148" t="s">
        <v>1640</v>
      </c>
      <c r="B962" s="149" t="s">
        <v>1641</v>
      </c>
      <c r="C962" s="148" t="s">
        <v>6415</v>
      </c>
      <c r="D962" s="148" t="s">
        <v>338</v>
      </c>
    </row>
    <row r="963" spans="1:4" ht="15" x14ac:dyDescent="0.2">
      <c r="A963" s="148" t="s">
        <v>1642</v>
      </c>
      <c r="B963" s="149" t="s">
        <v>1643</v>
      </c>
      <c r="C963" s="148" t="s">
        <v>6416</v>
      </c>
      <c r="D963" s="148" t="s">
        <v>339</v>
      </c>
    </row>
    <row r="964" spans="1:4" ht="15" x14ac:dyDescent="0.2">
      <c r="A964" s="148" t="s">
        <v>1644</v>
      </c>
      <c r="B964" s="149" t="s">
        <v>1645</v>
      </c>
      <c r="C964" s="148" t="s">
        <v>6417</v>
      </c>
      <c r="D964" s="148" t="s">
        <v>340</v>
      </c>
    </row>
    <row r="965" spans="1:4" ht="15" x14ac:dyDescent="0.2">
      <c r="A965" s="148" t="s">
        <v>1646</v>
      </c>
      <c r="B965" s="149" t="s">
        <v>1647</v>
      </c>
      <c r="C965" s="148" t="s">
        <v>6418</v>
      </c>
      <c r="D965" s="148" t="s">
        <v>341</v>
      </c>
    </row>
    <row r="966" spans="1:4" ht="15" x14ac:dyDescent="0.2">
      <c r="A966" s="148" t="s">
        <v>1648</v>
      </c>
      <c r="B966" s="149" t="s">
        <v>1649</v>
      </c>
      <c r="C966" s="148" t="s">
        <v>6419</v>
      </c>
      <c r="D966" s="148" t="s">
        <v>342</v>
      </c>
    </row>
    <row r="967" spans="1:4" ht="15" x14ac:dyDescent="0.2">
      <c r="A967" s="148" t="s">
        <v>6420</v>
      </c>
      <c r="B967" s="149" t="s">
        <v>6421</v>
      </c>
      <c r="C967" s="148" t="s">
        <v>6422</v>
      </c>
      <c r="D967" s="148" t="s">
        <v>6423</v>
      </c>
    </row>
    <row r="968" spans="1:4" ht="15" x14ac:dyDescent="0.2">
      <c r="A968" s="148" t="s">
        <v>1650</v>
      </c>
      <c r="B968" s="149" t="s">
        <v>1651</v>
      </c>
      <c r="C968" s="148" t="s">
        <v>5443</v>
      </c>
      <c r="D968" s="148" t="s">
        <v>343</v>
      </c>
    </row>
    <row r="969" spans="1:4" ht="15" x14ac:dyDescent="0.2">
      <c r="A969" s="148" t="s">
        <v>1652</v>
      </c>
      <c r="B969" s="149" t="s">
        <v>1653</v>
      </c>
      <c r="C969" s="148" t="s">
        <v>6424</v>
      </c>
      <c r="D969" s="148" t="s">
        <v>344</v>
      </c>
    </row>
    <row r="970" spans="1:4" ht="15" x14ac:dyDescent="0.2">
      <c r="A970" s="148" t="s">
        <v>6425</v>
      </c>
      <c r="B970" s="149" t="s">
        <v>6426</v>
      </c>
      <c r="C970" s="148" t="s">
        <v>6427</v>
      </c>
      <c r="D970" s="148" t="s">
        <v>6428</v>
      </c>
    </row>
    <row r="971" spans="1:4" ht="15" x14ac:dyDescent="0.2">
      <c r="A971" s="148" t="s">
        <v>1127</v>
      </c>
      <c r="B971" s="149" t="s">
        <v>1128</v>
      </c>
      <c r="C971" s="148" t="s">
        <v>6429</v>
      </c>
      <c r="D971" s="148" t="s">
        <v>74</v>
      </c>
    </row>
    <row r="972" spans="1:4" ht="15" x14ac:dyDescent="0.2">
      <c r="A972" s="148" t="s">
        <v>6430</v>
      </c>
      <c r="B972" s="149" t="s">
        <v>1128</v>
      </c>
      <c r="C972" s="148" t="s">
        <v>6429</v>
      </c>
      <c r="D972" s="148" t="s">
        <v>74</v>
      </c>
    </row>
    <row r="973" spans="1:4" ht="15" x14ac:dyDescent="0.2">
      <c r="A973" s="148" t="s">
        <v>6431</v>
      </c>
      <c r="B973" s="149" t="s">
        <v>6432</v>
      </c>
      <c r="C973" s="148" t="s">
        <v>6433</v>
      </c>
      <c r="D973" s="148" t="s">
        <v>6434</v>
      </c>
    </row>
    <row r="974" spans="1:4" ht="15" x14ac:dyDescent="0.2">
      <c r="A974" s="148" t="s">
        <v>6435</v>
      </c>
      <c r="B974" s="149" t="s">
        <v>6436</v>
      </c>
      <c r="C974" s="148" t="s">
        <v>6437</v>
      </c>
      <c r="D974" s="148" t="s">
        <v>6438</v>
      </c>
    </row>
    <row r="975" spans="1:4" ht="15" x14ac:dyDescent="0.2">
      <c r="A975" s="148" t="s">
        <v>3607</v>
      </c>
      <c r="B975" s="149" t="s">
        <v>1675</v>
      </c>
      <c r="C975" s="148" t="s">
        <v>6439</v>
      </c>
      <c r="D975" s="148" t="s">
        <v>356</v>
      </c>
    </row>
    <row r="976" spans="1:4" ht="15" x14ac:dyDescent="0.2">
      <c r="A976" s="148" t="s">
        <v>6440</v>
      </c>
      <c r="B976" s="149" t="s">
        <v>6441</v>
      </c>
      <c r="C976" s="148" t="s">
        <v>6442</v>
      </c>
      <c r="D976" s="148" t="s">
        <v>6443</v>
      </c>
    </row>
    <row r="977" spans="1:4" ht="15" x14ac:dyDescent="0.2">
      <c r="A977" s="148" t="s">
        <v>1654</v>
      </c>
      <c r="B977" s="149" t="s">
        <v>1655</v>
      </c>
      <c r="C977" s="148" t="s">
        <v>6444</v>
      </c>
      <c r="D977" s="148" t="s">
        <v>345</v>
      </c>
    </row>
    <row r="978" spans="1:4" ht="15" x14ac:dyDescent="0.2">
      <c r="A978" s="148" t="s">
        <v>6445</v>
      </c>
      <c r="B978" s="149" t="s">
        <v>1657</v>
      </c>
      <c r="C978" s="148" t="s">
        <v>6446</v>
      </c>
      <c r="D978" s="148" t="s">
        <v>346</v>
      </c>
    </row>
    <row r="979" spans="1:4" ht="15" x14ac:dyDescent="0.2">
      <c r="A979" s="148" t="s">
        <v>1656</v>
      </c>
      <c r="B979" s="149" t="s">
        <v>1657</v>
      </c>
      <c r="C979" s="148" t="s">
        <v>6446</v>
      </c>
      <c r="D979" s="148" t="s">
        <v>346</v>
      </c>
    </row>
    <row r="980" spans="1:4" ht="15" x14ac:dyDescent="0.2">
      <c r="A980" s="148" t="s">
        <v>1658</v>
      </c>
      <c r="B980" s="149" t="s">
        <v>1659</v>
      </c>
      <c r="C980" s="148" t="s">
        <v>6447</v>
      </c>
      <c r="D980" s="148" t="s">
        <v>347</v>
      </c>
    </row>
    <row r="981" spans="1:4" ht="15" x14ac:dyDescent="0.2">
      <c r="A981" s="148" t="s">
        <v>6448</v>
      </c>
      <c r="B981" s="149" t="s">
        <v>1660</v>
      </c>
      <c r="C981" s="148" t="s">
        <v>6449</v>
      </c>
      <c r="D981" s="148" t="s">
        <v>348</v>
      </c>
    </row>
    <row r="982" spans="1:4" ht="15" x14ac:dyDescent="0.2">
      <c r="A982" s="148" t="s">
        <v>1661</v>
      </c>
      <c r="B982" s="149" t="s">
        <v>1662</v>
      </c>
      <c r="C982" s="148" t="s">
        <v>6450</v>
      </c>
      <c r="D982" s="148" t="s">
        <v>349</v>
      </c>
    </row>
    <row r="983" spans="1:4" ht="15" x14ac:dyDescent="0.2">
      <c r="A983" s="148" t="s">
        <v>6451</v>
      </c>
      <c r="B983" s="149" t="s">
        <v>6452</v>
      </c>
      <c r="C983" s="148" t="s">
        <v>6453</v>
      </c>
      <c r="D983" s="148" t="s">
        <v>6454</v>
      </c>
    </row>
    <row r="984" spans="1:4" ht="15" x14ac:dyDescent="0.2">
      <c r="A984" s="148" t="s">
        <v>3608</v>
      </c>
      <c r="B984" s="149" t="s">
        <v>1660</v>
      </c>
      <c r="C984" s="148" t="s">
        <v>6449</v>
      </c>
      <c r="D984" s="148" t="s">
        <v>348</v>
      </c>
    </row>
    <row r="985" spans="1:4" ht="15" x14ac:dyDescent="0.2">
      <c r="A985" s="148" t="s">
        <v>1663</v>
      </c>
      <c r="B985" s="149" t="s">
        <v>1664</v>
      </c>
      <c r="C985" s="148" t="s">
        <v>6455</v>
      </c>
      <c r="D985" s="148" t="s">
        <v>350</v>
      </c>
    </row>
    <row r="986" spans="1:4" ht="15" x14ac:dyDescent="0.2">
      <c r="A986" s="148" t="s">
        <v>1665</v>
      </c>
      <c r="B986" s="149" t="s">
        <v>1666</v>
      </c>
      <c r="C986" s="148" t="s">
        <v>6456</v>
      </c>
      <c r="D986" s="148" t="s">
        <v>351</v>
      </c>
    </row>
    <row r="987" spans="1:4" ht="15" x14ac:dyDescent="0.2">
      <c r="A987" s="148" t="s">
        <v>1667</v>
      </c>
      <c r="B987" s="149" t="s">
        <v>1668</v>
      </c>
      <c r="C987" s="148" t="s">
        <v>6457</v>
      </c>
      <c r="D987" s="148" t="s">
        <v>352</v>
      </c>
    </row>
    <row r="988" spans="1:4" ht="15" x14ac:dyDescent="0.2">
      <c r="A988" s="148" t="s">
        <v>6458</v>
      </c>
      <c r="B988" s="149" t="s">
        <v>6459</v>
      </c>
      <c r="C988" s="148" t="s">
        <v>6460</v>
      </c>
      <c r="D988" s="148" t="s">
        <v>6461</v>
      </c>
    </row>
    <row r="989" spans="1:4" ht="15" x14ac:dyDescent="0.2">
      <c r="A989" s="148" t="s">
        <v>6462</v>
      </c>
      <c r="B989" s="149" t="s">
        <v>6459</v>
      </c>
      <c r="C989" s="148" t="s">
        <v>6460</v>
      </c>
      <c r="D989" s="148" t="s">
        <v>6461</v>
      </c>
    </row>
    <row r="990" spans="1:4" ht="15" x14ac:dyDescent="0.2">
      <c r="A990" s="148" t="s">
        <v>1669</v>
      </c>
      <c r="B990" s="149" t="s">
        <v>1670</v>
      </c>
      <c r="C990" s="148" t="s">
        <v>6463</v>
      </c>
      <c r="D990" s="148" t="s">
        <v>353</v>
      </c>
    </row>
    <row r="991" spans="1:4" ht="15" x14ac:dyDescent="0.2">
      <c r="A991" s="148" t="s">
        <v>6464</v>
      </c>
      <c r="B991" s="149" t="s">
        <v>1670</v>
      </c>
      <c r="C991" s="148" t="s">
        <v>6463</v>
      </c>
      <c r="D991" s="148" t="s">
        <v>353</v>
      </c>
    </row>
    <row r="992" spans="1:4" ht="15" x14ac:dyDescent="0.2">
      <c r="A992" s="148" t="s">
        <v>3609</v>
      </c>
      <c r="B992" s="149" t="s">
        <v>1653</v>
      </c>
      <c r="C992" s="148" t="s">
        <v>6424</v>
      </c>
      <c r="D992" s="148" t="s">
        <v>344</v>
      </c>
    </row>
    <row r="993" spans="1:4" ht="15" x14ac:dyDescent="0.2">
      <c r="A993" s="148" t="s">
        <v>6465</v>
      </c>
      <c r="B993" s="149" t="s">
        <v>6466</v>
      </c>
      <c r="C993" s="148" t="s">
        <v>6467</v>
      </c>
      <c r="D993" s="148" t="s">
        <v>6468</v>
      </c>
    </row>
    <row r="994" spans="1:4" ht="15" x14ac:dyDescent="0.2">
      <c r="A994" s="148" t="s">
        <v>1671</v>
      </c>
      <c r="B994" s="149" t="s">
        <v>1672</v>
      </c>
      <c r="C994" s="148" t="s">
        <v>6239</v>
      </c>
      <c r="D994" s="148" t="s">
        <v>354</v>
      </c>
    </row>
    <row r="995" spans="1:4" ht="15" x14ac:dyDescent="0.2">
      <c r="A995" s="148" t="s">
        <v>1673</v>
      </c>
      <c r="B995" s="149" t="s">
        <v>1674</v>
      </c>
      <c r="C995" s="148" t="s">
        <v>6469</v>
      </c>
      <c r="D995" s="148" t="s">
        <v>355</v>
      </c>
    </row>
    <row r="996" spans="1:4" ht="15" x14ac:dyDescent="0.2">
      <c r="A996" s="148" t="s">
        <v>6470</v>
      </c>
      <c r="B996" s="149" t="s">
        <v>6436</v>
      </c>
      <c r="C996" s="148" t="s">
        <v>6437</v>
      </c>
      <c r="D996" s="148" t="s">
        <v>6438</v>
      </c>
    </row>
    <row r="997" spans="1:4" ht="15" x14ac:dyDescent="0.2">
      <c r="A997" s="148" t="s">
        <v>6471</v>
      </c>
      <c r="B997" s="149" t="s">
        <v>1660</v>
      </c>
      <c r="C997" s="148" t="s">
        <v>6449</v>
      </c>
      <c r="D997" s="148" t="s">
        <v>348</v>
      </c>
    </row>
    <row r="998" spans="1:4" ht="15" x14ac:dyDescent="0.2">
      <c r="A998" s="148" t="s">
        <v>6472</v>
      </c>
      <c r="B998" s="149" t="s">
        <v>1675</v>
      </c>
      <c r="C998" s="148" t="s">
        <v>6439</v>
      </c>
      <c r="D998" s="148" t="s">
        <v>356</v>
      </c>
    </row>
    <row r="999" spans="1:4" ht="15" x14ac:dyDescent="0.2">
      <c r="A999" s="148" t="s">
        <v>6473</v>
      </c>
      <c r="B999" s="149" t="s">
        <v>6441</v>
      </c>
      <c r="C999" s="148" t="s">
        <v>6442</v>
      </c>
      <c r="D999" s="148" t="s">
        <v>6443</v>
      </c>
    </row>
    <row r="1000" spans="1:4" ht="15" x14ac:dyDescent="0.2">
      <c r="A1000" s="148" t="s">
        <v>6474</v>
      </c>
      <c r="B1000" s="149" t="s">
        <v>6436</v>
      </c>
      <c r="C1000" s="148" t="s">
        <v>6437</v>
      </c>
      <c r="D1000" s="148" t="s">
        <v>6438</v>
      </c>
    </row>
    <row r="1001" spans="1:4" ht="15" x14ac:dyDescent="0.2">
      <c r="A1001" s="148" t="s">
        <v>6475</v>
      </c>
      <c r="B1001" s="149" t="s">
        <v>6476</v>
      </c>
      <c r="C1001" s="148" t="s">
        <v>6477</v>
      </c>
      <c r="D1001" s="148" t="s">
        <v>6478</v>
      </c>
    </row>
    <row r="1002" spans="1:4" ht="15" x14ac:dyDescent="0.2">
      <c r="A1002" s="148" t="s">
        <v>1676</v>
      </c>
      <c r="B1002" s="149" t="s">
        <v>1677</v>
      </c>
      <c r="C1002" s="148" t="s">
        <v>6479</v>
      </c>
      <c r="D1002" s="148" t="s">
        <v>357</v>
      </c>
    </row>
    <row r="1003" spans="1:4" ht="15" x14ac:dyDescent="0.2">
      <c r="A1003" s="148" t="s">
        <v>3610</v>
      </c>
      <c r="B1003" s="149" t="s">
        <v>1633</v>
      </c>
      <c r="C1003" s="148" t="s">
        <v>6399</v>
      </c>
      <c r="D1003" s="148" t="s">
        <v>334</v>
      </c>
    </row>
    <row r="1004" spans="1:4" ht="15" x14ac:dyDescent="0.2">
      <c r="A1004" s="148" t="s">
        <v>1678</v>
      </c>
      <c r="B1004" s="149" t="s">
        <v>1679</v>
      </c>
      <c r="C1004" s="148" t="s">
        <v>6480</v>
      </c>
      <c r="D1004" s="148" t="s">
        <v>358</v>
      </c>
    </row>
    <row r="1005" spans="1:4" ht="15" x14ac:dyDescent="0.2">
      <c r="A1005" s="148" t="s">
        <v>3611</v>
      </c>
      <c r="B1005" s="149" t="s">
        <v>1633</v>
      </c>
      <c r="C1005" s="148" t="s">
        <v>6399</v>
      </c>
      <c r="D1005" s="148" t="s">
        <v>334</v>
      </c>
    </row>
    <row r="1006" spans="1:4" ht="15" x14ac:dyDescent="0.2">
      <c r="A1006" s="148" t="s">
        <v>1680</v>
      </c>
      <c r="B1006" s="149" t="s">
        <v>1681</v>
      </c>
      <c r="C1006" s="148" t="s">
        <v>6481</v>
      </c>
      <c r="D1006" s="148" t="s">
        <v>359</v>
      </c>
    </row>
    <row r="1007" spans="1:4" ht="15" x14ac:dyDescent="0.2">
      <c r="A1007" s="148" t="s">
        <v>6482</v>
      </c>
      <c r="B1007" s="149" t="s">
        <v>1655</v>
      </c>
      <c r="C1007" s="148" t="s">
        <v>6444</v>
      </c>
      <c r="D1007" s="148" t="s">
        <v>345</v>
      </c>
    </row>
    <row r="1008" spans="1:4" ht="15" x14ac:dyDescent="0.2">
      <c r="A1008" s="148" t="s">
        <v>3612</v>
      </c>
      <c r="B1008" s="149" t="s">
        <v>1645</v>
      </c>
      <c r="C1008" s="148" t="s">
        <v>6417</v>
      </c>
      <c r="D1008" s="148" t="s">
        <v>340</v>
      </c>
    </row>
    <row r="1009" spans="1:4" ht="15" x14ac:dyDescent="0.2">
      <c r="A1009" s="148" t="s">
        <v>1682</v>
      </c>
      <c r="B1009" s="149" t="s">
        <v>1683</v>
      </c>
      <c r="C1009" s="148" t="s">
        <v>6483</v>
      </c>
      <c r="D1009" s="148" t="s">
        <v>360</v>
      </c>
    </row>
    <row r="1010" spans="1:4" ht="15" x14ac:dyDescent="0.2">
      <c r="A1010" s="148" t="s">
        <v>1684</v>
      </c>
      <c r="B1010" s="149" t="s">
        <v>1685</v>
      </c>
      <c r="C1010" s="148" t="s">
        <v>4596</v>
      </c>
      <c r="D1010" s="148" t="s">
        <v>361</v>
      </c>
    </row>
    <row r="1011" spans="1:4" ht="15" x14ac:dyDescent="0.2">
      <c r="A1011" s="148" t="s">
        <v>1686</v>
      </c>
      <c r="B1011" s="149" t="s">
        <v>1629</v>
      </c>
      <c r="C1011" s="148" t="s">
        <v>6394</v>
      </c>
      <c r="D1011" s="148" t="s">
        <v>333</v>
      </c>
    </row>
    <row r="1012" spans="1:4" ht="15" x14ac:dyDescent="0.2">
      <c r="A1012" s="148" t="s">
        <v>6484</v>
      </c>
      <c r="B1012" s="149" t="s">
        <v>1629</v>
      </c>
      <c r="C1012" s="148" t="s">
        <v>6394</v>
      </c>
      <c r="D1012" s="148" t="s">
        <v>333</v>
      </c>
    </row>
    <row r="1013" spans="1:4" ht="15" x14ac:dyDescent="0.2">
      <c r="A1013" s="148" t="s">
        <v>1687</v>
      </c>
      <c r="B1013" s="149" t="s">
        <v>1688</v>
      </c>
      <c r="C1013" s="148" t="s">
        <v>6485</v>
      </c>
      <c r="D1013" s="148" t="s">
        <v>362</v>
      </c>
    </row>
    <row r="1014" spans="1:4" ht="15" x14ac:dyDescent="0.2">
      <c r="A1014" s="148" t="s">
        <v>1689</v>
      </c>
      <c r="B1014" s="149" t="s">
        <v>1690</v>
      </c>
      <c r="C1014" s="148" t="s">
        <v>6486</v>
      </c>
      <c r="D1014" s="148" t="s">
        <v>363</v>
      </c>
    </row>
    <row r="1015" spans="1:4" ht="15" x14ac:dyDescent="0.2">
      <c r="A1015" s="148" t="s">
        <v>1691</v>
      </c>
      <c r="B1015" s="149" t="s">
        <v>1692</v>
      </c>
      <c r="C1015" s="148" t="s">
        <v>6487</v>
      </c>
      <c r="D1015" s="148" t="s">
        <v>364</v>
      </c>
    </row>
    <row r="1016" spans="1:4" ht="15" x14ac:dyDescent="0.2">
      <c r="A1016" s="148" t="s">
        <v>6488</v>
      </c>
      <c r="B1016" s="149" t="s">
        <v>6489</v>
      </c>
      <c r="C1016" s="148" t="s">
        <v>6490</v>
      </c>
      <c r="D1016" s="148" t="s">
        <v>6491</v>
      </c>
    </row>
    <row r="1017" spans="1:4" ht="15" x14ac:dyDescent="0.2">
      <c r="A1017" s="148" t="s">
        <v>1693</v>
      </c>
      <c r="B1017" s="149" t="s">
        <v>1694</v>
      </c>
      <c r="C1017" s="148" t="s">
        <v>6492</v>
      </c>
      <c r="D1017" s="148" t="s">
        <v>365</v>
      </c>
    </row>
    <row r="1018" spans="1:4" ht="15" x14ac:dyDescent="0.2">
      <c r="A1018" s="148" t="s">
        <v>6493</v>
      </c>
      <c r="B1018" s="149" t="s">
        <v>6494</v>
      </c>
      <c r="C1018" s="148" t="s">
        <v>6495</v>
      </c>
      <c r="D1018" s="148" t="s">
        <v>6496</v>
      </c>
    </row>
    <row r="1019" spans="1:4" ht="15" x14ac:dyDescent="0.2">
      <c r="A1019" s="148" t="s">
        <v>1696</v>
      </c>
      <c r="B1019" s="149" t="s">
        <v>1697</v>
      </c>
      <c r="C1019" s="148" t="s">
        <v>6497</v>
      </c>
      <c r="D1019" s="148" t="s">
        <v>366</v>
      </c>
    </row>
    <row r="1020" spans="1:4" ht="15" x14ac:dyDescent="0.2">
      <c r="A1020" s="148" t="s">
        <v>1698</v>
      </c>
      <c r="B1020" s="149" t="s">
        <v>1699</v>
      </c>
      <c r="C1020" s="148" t="s">
        <v>5505</v>
      </c>
      <c r="D1020" s="148" t="s">
        <v>367</v>
      </c>
    </row>
    <row r="1021" spans="1:4" ht="15" x14ac:dyDescent="0.2">
      <c r="A1021" s="148" t="s">
        <v>1700</v>
      </c>
      <c r="B1021" s="149" t="s">
        <v>1701</v>
      </c>
      <c r="C1021" s="148" t="s">
        <v>6498</v>
      </c>
      <c r="D1021" s="148" t="s">
        <v>368</v>
      </c>
    </row>
    <row r="1022" spans="1:4" ht="15" x14ac:dyDescent="0.2">
      <c r="A1022" s="148" t="s">
        <v>1702</v>
      </c>
      <c r="B1022" s="149" t="s">
        <v>1703</v>
      </c>
      <c r="C1022" s="148" t="s">
        <v>6499</v>
      </c>
      <c r="D1022" s="148" t="s">
        <v>369</v>
      </c>
    </row>
    <row r="1023" spans="1:4" ht="15" x14ac:dyDescent="0.2">
      <c r="A1023" s="148" t="s">
        <v>1704</v>
      </c>
      <c r="B1023" s="149" t="s">
        <v>1705</v>
      </c>
      <c r="C1023" s="148" t="s">
        <v>6500</v>
      </c>
      <c r="D1023" s="148" t="s">
        <v>370</v>
      </c>
    </row>
    <row r="1024" spans="1:4" ht="15" x14ac:dyDescent="0.2">
      <c r="A1024" s="148" t="s">
        <v>3613</v>
      </c>
      <c r="B1024" s="149" t="s">
        <v>1681</v>
      </c>
      <c r="C1024" s="148" t="s">
        <v>6481</v>
      </c>
      <c r="D1024" s="148" t="s">
        <v>359</v>
      </c>
    </row>
    <row r="1025" spans="1:4" ht="15" x14ac:dyDescent="0.2">
      <c r="A1025" s="148" t="s">
        <v>6501</v>
      </c>
      <c r="B1025" s="149" t="s">
        <v>6502</v>
      </c>
      <c r="C1025" s="148" t="s">
        <v>6503</v>
      </c>
      <c r="D1025" s="148" t="s">
        <v>6504</v>
      </c>
    </row>
    <row r="1026" spans="1:4" ht="15" x14ac:dyDescent="0.2">
      <c r="A1026" s="148" t="s">
        <v>6505</v>
      </c>
      <c r="B1026" s="149" t="s">
        <v>6506</v>
      </c>
      <c r="C1026" s="148" t="s">
        <v>6507</v>
      </c>
      <c r="D1026" s="148" t="s">
        <v>6508</v>
      </c>
    </row>
    <row r="1027" spans="1:4" ht="15" x14ac:dyDescent="0.2">
      <c r="A1027" s="148" t="s">
        <v>6509</v>
      </c>
      <c r="B1027" s="149" t="s">
        <v>1706</v>
      </c>
      <c r="C1027" s="148" t="s">
        <v>6510</v>
      </c>
      <c r="D1027" s="148" t="s">
        <v>371</v>
      </c>
    </row>
    <row r="1028" spans="1:4" ht="15" x14ac:dyDescent="0.2">
      <c r="A1028" s="148" t="s">
        <v>6511</v>
      </c>
      <c r="B1028" s="149" t="s">
        <v>1709</v>
      </c>
      <c r="C1028" s="148" t="s">
        <v>6512</v>
      </c>
      <c r="D1028" s="148" t="s">
        <v>373</v>
      </c>
    </row>
    <row r="1029" spans="1:4" ht="15" x14ac:dyDescent="0.2">
      <c r="A1029" s="148" t="s">
        <v>1707</v>
      </c>
      <c r="B1029" s="149" t="s">
        <v>1708</v>
      </c>
      <c r="C1029" s="148" t="s">
        <v>6513</v>
      </c>
      <c r="D1029" s="148" t="s">
        <v>372</v>
      </c>
    </row>
    <row r="1030" spans="1:4" ht="15" x14ac:dyDescent="0.2">
      <c r="A1030" s="148" t="s">
        <v>6514</v>
      </c>
      <c r="B1030" s="149" t="s">
        <v>6515</v>
      </c>
      <c r="C1030" s="148" t="s">
        <v>6516</v>
      </c>
      <c r="D1030" s="148" t="s">
        <v>6517</v>
      </c>
    </row>
    <row r="1031" spans="1:4" ht="15" x14ac:dyDescent="0.2">
      <c r="A1031" s="148" t="s">
        <v>6518</v>
      </c>
      <c r="B1031" s="149" t="s">
        <v>6519</v>
      </c>
      <c r="C1031" s="148" t="s">
        <v>6520</v>
      </c>
      <c r="D1031" s="148" t="s">
        <v>6521</v>
      </c>
    </row>
    <row r="1032" spans="1:4" ht="15" x14ac:dyDescent="0.2">
      <c r="A1032" s="148" t="s">
        <v>6522</v>
      </c>
      <c r="B1032" s="149" t="s">
        <v>1125</v>
      </c>
      <c r="C1032" s="148" t="s">
        <v>6347</v>
      </c>
      <c r="D1032" s="148" t="s">
        <v>73</v>
      </c>
    </row>
    <row r="1033" spans="1:4" ht="15" x14ac:dyDescent="0.2">
      <c r="A1033" s="148" t="s">
        <v>1710</v>
      </c>
      <c r="B1033" s="149" t="s">
        <v>1711</v>
      </c>
      <c r="C1033" s="148" t="s">
        <v>6523</v>
      </c>
      <c r="D1033" s="148" t="s">
        <v>374</v>
      </c>
    </row>
    <row r="1034" spans="1:4" ht="15" x14ac:dyDescent="0.2">
      <c r="A1034" s="148" t="s">
        <v>6524</v>
      </c>
      <c r="B1034" s="149" t="s">
        <v>1714</v>
      </c>
      <c r="C1034" s="148" t="s">
        <v>6525</v>
      </c>
      <c r="D1034" s="148" t="s">
        <v>6526</v>
      </c>
    </row>
    <row r="1035" spans="1:4" ht="15" x14ac:dyDescent="0.2">
      <c r="A1035" s="148" t="s">
        <v>1712</v>
      </c>
      <c r="B1035" s="149" t="s">
        <v>1713</v>
      </c>
      <c r="C1035" s="148" t="s">
        <v>6527</v>
      </c>
      <c r="D1035" s="148" t="s">
        <v>375</v>
      </c>
    </row>
    <row r="1036" spans="1:4" ht="15" x14ac:dyDescent="0.2">
      <c r="A1036" s="148" t="s">
        <v>6528</v>
      </c>
      <c r="B1036" s="149" t="s">
        <v>6529</v>
      </c>
      <c r="C1036" s="148" t="s">
        <v>6530</v>
      </c>
      <c r="D1036" s="148" t="s">
        <v>6531</v>
      </c>
    </row>
    <row r="1037" spans="1:4" ht="15" x14ac:dyDescent="0.2">
      <c r="A1037" s="148" t="s">
        <v>6532</v>
      </c>
      <c r="B1037" s="149" t="s">
        <v>6533</v>
      </c>
      <c r="C1037" s="148" t="s">
        <v>6534</v>
      </c>
      <c r="D1037" s="148" t="s">
        <v>6535</v>
      </c>
    </row>
    <row r="1038" spans="1:4" ht="15" x14ac:dyDescent="0.2">
      <c r="A1038" s="148" t="s">
        <v>1715</v>
      </c>
      <c r="B1038" s="149" t="s">
        <v>1716</v>
      </c>
      <c r="C1038" s="148" t="s">
        <v>6162</v>
      </c>
      <c r="D1038" s="148" t="s">
        <v>376</v>
      </c>
    </row>
    <row r="1039" spans="1:4" ht="15" x14ac:dyDescent="0.2">
      <c r="A1039" s="148" t="s">
        <v>1717</v>
      </c>
      <c r="B1039" s="149" t="s">
        <v>1718</v>
      </c>
      <c r="C1039" s="148" t="s">
        <v>6536</v>
      </c>
      <c r="D1039" s="148" t="s">
        <v>377</v>
      </c>
    </row>
    <row r="1040" spans="1:4" ht="15" x14ac:dyDescent="0.2">
      <c r="A1040" s="148" t="s">
        <v>6537</v>
      </c>
      <c r="B1040" s="148" t="s">
        <v>1719</v>
      </c>
      <c r="C1040" s="148" t="s">
        <v>6538</v>
      </c>
      <c r="D1040" s="148" t="s">
        <v>378</v>
      </c>
    </row>
    <row r="1041" spans="1:4" ht="15" x14ac:dyDescent="0.2">
      <c r="A1041" s="148" t="s">
        <v>6539</v>
      </c>
      <c r="B1041" s="149" t="s">
        <v>6540</v>
      </c>
      <c r="C1041" s="148" t="s">
        <v>6541</v>
      </c>
      <c r="D1041" s="148" t="s">
        <v>6542</v>
      </c>
    </row>
    <row r="1042" spans="1:4" ht="15" x14ac:dyDescent="0.2">
      <c r="A1042" s="148" t="s">
        <v>6543</v>
      </c>
      <c r="B1042" s="149" t="s">
        <v>6544</v>
      </c>
      <c r="C1042" s="148" t="s">
        <v>6545</v>
      </c>
      <c r="D1042" s="148" t="s">
        <v>6546</v>
      </c>
    </row>
    <row r="1043" spans="1:4" ht="15" x14ac:dyDescent="0.2">
      <c r="A1043" s="148" t="s">
        <v>6547</v>
      </c>
      <c r="B1043" s="149" t="s">
        <v>6548</v>
      </c>
      <c r="C1043" s="148" t="s">
        <v>6549</v>
      </c>
      <c r="D1043" s="148" t="s">
        <v>6550</v>
      </c>
    </row>
    <row r="1044" spans="1:4" ht="15" x14ac:dyDescent="0.2">
      <c r="A1044" s="148" t="s">
        <v>6551</v>
      </c>
      <c r="B1044" s="149" t="s">
        <v>2441</v>
      </c>
      <c r="C1044" s="148" t="s">
        <v>6552</v>
      </c>
      <c r="D1044" s="148" t="s">
        <v>748</v>
      </c>
    </row>
    <row r="1045" spans="1:4" ht="15" x14ac:dyDescent="0.2">
      <c r="A1045" s="148" t="s">
        <v>3614</v>
      </c>
      <c r="B1045" s="149" t="s">
        <v>2441</v>
      </c>
      <c r="C1045" s="148" t="s">
        <v>6552</v>
      </c>
      <c r="D1045" s="148" t="s">
        <v>748</v>
      </c>
    </row>
    <row r="1046" spans="1:4" ht="15" x14ac:dyDescent="0.2">
      <c r="A1046" s="148" t="s">
        <v>6553</v>
      </c>
      <c r="B1046" s="149" t="s">
        <v>6554</v>
      </c>
      <c r="C1046" s="148" t="s">
        <v>6555</v>
      </c>
      <c r="D1046" s="148" t="s">
        <v>6556</v>
      </c>
    </row>
    <row r="1047" spans="1:4" ht="15" x14ac:dyDescent="0.2">
      <c r="A1047" s="148" t="s">
        <v>6557</v>
      </c>
      <c r="B1047" s="149" t="s">
        <v>6558</v>
      </c>
      <c r="C1047" s="148" t="s">
        <v>6559</v>
      </c>
      <c r="D1047" s="148" t="s">
        <v>6560</v>
      </c>
    </row>
    <row r="1048" spans="1:4" ht="15" x14ac:dyDescent="0.2">
      <c r="A1048" s="148" t="s">
        <v>6561</v>
      </c>
      <c r="B1048" s="149" t="s">
        <v>1720</v>
      </c>
      <c r="C1048" s="148" t="s">
        <v>6562</v>
      </c>
      <c r="D1048" s="148" t="s">
        <v>379</v>
      </c>
    </row>
    <row r="1049" spans="1:4" ht="15" x14ac:dyDescent="0.2">
      <c r="A1049" s="148" t="s">
        <v>6563</v>
      </c>
      <c r="B1049" s="149" t="s">
        <v>3701</v>
      </c>
      <c r="C1049" s="148" t="s">
        <v>6564</v>
      </c>
      <c r="D1049" s="148" t="s">
        <v>3702</v>
      </c>
    </row>
    <row r="1050" spans="1:4" ht="15" x14ac:dyDescent="0.2">
      <c r="A1050" s="148" t="s">
        <v>3615</v>
      </c>
      <c r="B1050" s="149" t="s">
        <v>3616</v>
      </c>
      <c r="C1050" s="148" t="s">
        <v>6150</v>
      </c>
      <c r="D1050" s="148" t="s">
        <v>3617</v>
      </c>
    </row>
    <row r="1051" spans="1:4" ht="15" x14ac:dyDescent="0.2">
      <c r="A1051" s="148" t="s">
        <v>3618</v>
      </c>
      <c r="B1051" s="149" t="s">
        <v>2593</v>
      </c>
      <c r="C1051" s="148" t="s">
        <v>6565</v>
      </c>
      <c r="D1051" s="148" t="s">
        <v>826</v>
      </c>
    </row>
    <row r="1052" spans="1:4" ht="15" x14ac:dyDescent="0.2">
      <c r="A1052" s="148" t="s">
        <v>3619</v>
      </c>
      <c r="B1052" s="149" t="s">
        <v>3620</v>
      </c>
      <c r="C1052" s="148" t="s">
        <v>6146</v>
      </c>
      <c r="D1052" s="148" t="s">
        <v>3621</v>
      </c>
    </row>
    <row r="1053" spans="1:4" ht="15" x14ac:dyDescent="0.2">
      <c r="A1053" s="148" t="s">
        <v>6566</v>
      </c>
      <c r="B1053" s="149" t="s">
        <v>3622</v>
      </c>
      <c r="C1053" s="148" t="s">
        <v>6567</v>
      </c>
      <c r="D1053" s="148" t="s">
        <v>3623</v>
      </c>
    </row>
    <row r="1054" spans="1:4" ht="15" x14ac:dyDescent="0.2">
      <c r="A1054" s="148" t="s">
        <v>6568</v>
      </c>
      <c r="B1054" s="149" t="s">
        <v>3624</v>
      </c>
      <c r="C1054" s="148" t="s">
        <v>6569</v>
      </c>
      <c r="D1054" s="148" t="s">
        <v>3625</v>
      </c>
    </row>
    <row r="1055" spans="1:4" ht="15" x14ac:dyDescent="0.2">
      <c r="A1055" s="148" t="s">
        <v>6570</v>
      </c>
      <c r="B1055" s="149" t="s">
        <v>3572</v>
      </c>
      <c r="C1055" s="148" t="s">
        <v>5797</v>
      </c>
      <c r="D1055" s="148" t="s">
        <v>3573</v>
      </c>
    </row>
    <row r="1056" spans="1:4" ht="15" x14ac:dyDescent="0.2">
      <c r="A1056" s="148" t="s">
        <v>3626</v>
      </c>
      <c r="B1056" s="149" t="s">
        <v>3627</v>
      </c>
      <c r="C1056" s="148" t="s">
        <v>6571</v>
      </c>
      <c r="D1056" s="148" t="s">
        <v>3628</v>
      </c>
    </row>
    <row r="1057" spans="1:4" ht="15" x14ac:dyDescent="0.2">
      <c r="A1057" s="148" t="s">
        <v>3629</v>
      </c>
      <c r="B1057" s="149" t="s">
        <v>2593</v>
      </c>
      <c r="C1057" s="148" t="s">
        <v>6565</v>
      </c>
      <c r="D1057" s="148" t="s">
        <v>826</v>
      </c>
    </row>
    <row r="1058" spans="1:4" ht="15" x14ac:dyDescent="0.2">
      <c r="A1058" s="148" t="s">
        <v>3630</v>
      </c>
      <c r="B1058" s="149" t="s">
        <v>3631</v>
      </c>
      <c r="C1058" s="148" t="s">
        <v>6572</v>
      </c>
      <c r="D1058" s="148" t="s">
        <v>3632</v>
      </c>
    </row>
    <row r="1059" spans="1:4" ht="15" x14ac:dyDescent="0.2">
      <c r="A1059" s="148" t="s">
        <v>24</v>
      </c>
      <c r="B1059" s="149" t="s">
        <v>1721</v>
      </c>
      <c r="C1059" s="148" t="s">
        <v>6573</v>
      </c>
      <c r="D1059" s="148" t="s">
        <v>380</v>
      </c>
    </row>
    <row r="1060" spans="1:4" ht="15" x14ac:dyDescent="0.2">
      <c r="A1060" s="148" t="s">
        <v>3633</v>
      </c>
      <c r="B1060" s="149" t="s">
        <v>3634</v>
      </c>
      <c r="C1060" s="148" t="s">
        <v>6574</v>
      </c>
      <c r="D1060" s="148" t="s">
        <v>3635</v>
      </c>
    </row>
    <row r="1061" spans="1:4" ht="15" x14ac:dyDescent="0.2">
      <c r="A1061" s="148" t="s">
        <v>3636</v>
      </c>
      <c r="B1061" s="149" t="s">
        <v>3637</v>
      </c>
      <c r="C1061" s="148" t="s">
        <v>6575</v>
      </c>
      <c r="D1061" s="148" t="s">
        <v>3638</v>
      </c>
    </row>
    <row r="1062" spans="1:4" ht="15" x14ac:dyDescent="0.2">
      <c r="A1062" s="148" t="s">
        <v>3639</v>
      </c>
      <c r="B1062" s="149" t="s">
        <v>3640</v>
      </c>
      <c r="C1062" s="148" t="s">
        <v>6576</v>
      </c>
      <c r="D1062" s="148" t="s">
        <v>3641</v>
      </c>
    </row>
    <row r="1063" spans="1:4" ht="15" x14ac:dyDescent="0.2">
      <c r="A1063" s="148" t="s">
        <v>3642</v>
      </c>
      <c r="B1063" s="149" t="s">
        <v>3643</v>
      </c>
      <c r="C1063" s="148" t="s">
        <v>6577</v>
      </c>
      <c r="D1063" s="148" t="s">
        <v>3644</v>
      </c>
    </row>
    <row r="1064" spans="1:4" ht="15" x14ac:dyDescent="0.2">
      <c r="A1064" s="148" t="s">
        <v>3645</v>
      </c>
      <c r="B1064" s="149" t="s">
        <v>3646</v>
      </c>
      <c r="C1064" s="148" t="s">
        <v>6578</v>
      </c>
      <c r="D1064" s="148" t="s">
        <v>3647</v>
      </c>
    </row>
    <row r="1065" spans="1:4" ht="15" x14ac:dyDescent="0.2">
      <c r="A1065" s="148" t="s">
        <v>3648</v>
      </c>
      <c r="B1065" s="149" t="s">
        <v>3649</v>
      </c>
      <c r="C1065" s="148" t="s">
        <v>6579</v>
      </c>
      <c r="D1065" s="148" t="s">
        <v>3650</v>
      </c>
    </row>
    <row r="1066" spans="1:4" ht="15" x14ac:dyDescent="0.2">
      <c r="A1066" s="148" t="s">
        <v>3651</v>
      </c>
      <c r="B1066" s="149" t="s">
        <v>3652</v>
      </c>
      <c r="C1066" s="148" t="s">
        <v>6580</v>
      </c>
      <c r="D1066" s="148" t="s">
        <v>3653</v>
      </c>
    </row>
    <row r="1067" spans="1:4" ht="15" x14ac:dyDescent="0.2">
      <c r="A1067" s="148" t="s">
        <v>25</v>
      </c>
      <c r="B1067" s="149" t="s">
        <v>1722</v>
      </c>
      <c r="C1067" s="148" t="s">
        <v>6581</v>
      </c>
      <c r="D1067" s="148" t="s">
        <v>381</v>
      </c>
    </row>
    <row r="1068" spans="1:4" ht="15" x14ac:dyDescent="0.2">
      <c r="A1068" s="148" t="s">
        <v>3654</v>
      </c>
      <c r="B1068" s="149" t="s">
        <v>3655</v>
      </c>
      <c r="C1068" s="148" t="s">
        <v>6582</v>
      </c>
      <c r="D1068" s="148" t="s">
        <v>3656</v>
      </c>
    </row>
    <row r="1069" spans="1:4" ht="15" x14ac:dyDescent="0.2">
      <c r="A1069" s="148" t="s">
        <v>3657</v>
      </c>
      <c r="B1069" s="149" t="s">
        <v>3658</v>
      </c>
      <c r="C1069" s="148" t="s">
        <v>6583</v>
      </c>
      <c r="D1069" s="148" t="s">
        <v>3659</v>
      </c>
    </row>
    <row r="1070" spans="1:4" ht="15" x14ac:dyDescent="0.2">
      <c r="A1070" s="148" t="s">
        <v>3660</v>
      </c>
      <c r="B1070" s="149" t="s">
        <v>3661</v>
      </c>
      <c r="C1070" s="148" t="s">
        <v>6584</v>
      </c>
      <c r="D1070" s="148" t="s">
        <v>3662</v>
      </c>
    </row>
    <row r="1071" spans="1:4" ht="15" x14ac:dyDescent="0.2">
      <c r="A1071" s="148" t="s">
        <v>3663</v>
      </c>
      <c r="B1071" s="149" t="s">
        <v>3664</v>
      </c>
      <c r="C1071" s="148" t="s">
        <v>6585</v>
      </c>
      <c r="D1071" s="148" t="s">
        <v>3665</v>
      </c>
    </row>
    <row r="1072" spans="1:4" ht="15" x14ac:dyDescent="0.2">
      <c r="A1072" s="148" t="s">
        <v>3666</v>
      </c>
      <c r="B1072" s="149" t="s">
        <v>3667</v>
      </c>
      <c r="C1072" s="148" t="s">
        <v>6586</v>
      </c>
      <c r="D1072" s="148" t="s">
        <v>3668</v>
      </c>
    </row>
    <row r="1073" spans="1:4" ht="15" x14ac:dyDescent="0.2">
      <c r="A1073" s="148" t="s">
        <v>3669</v>
      </c>
      <c r="B1073" s="149" t="s">
        <v>3670</v>
      </c>
      <c r="C1073" s="148" t="s">
        <v>6587</v>
      </c>
      <c r="D1073" s="148" t="s">
        <v>3671</v>
      </c>
    </row>
    <row r="1074" spans="1:4" ht="15" x14ac:dyDescent="0.2">
      <c r="A1074" s="148" t="s">
        <v>3672</v>
      </c>
      <c r="B1074" s="149" t="s">
        <v>3673</v>
      </c>
      <c r="C1074" s="148" t="s">
        <v>6588</v>
      </c>
      <c r="D1074" s="148" t="s">
        <v>3674</v>
      </c>
    </row>
    <row r="1075" spans="1:4" ht="15" x14ac:dyDescent="0.2">
      <c r="A1075" s="148" t="s">
        <v>3675</v>
      </c>
      <c r="B1075" s="149" t="s">
        <v>3676</v>
      </c>
      <c r="C1075" s="148" t="s">
        <v>6589</v>
      </c>
      <c r="D1075" s="148" t="s">
        <v>3677</v>
      </c>
    </row>
    <row r="1076" spans="1:4" ht="15" x14ac:dyDescent="0.2">
      <c r="A1076" s="148" t="s">
        <v>6590</v>
      </c>
      <c r="B1076" s="149" t="s">
        <v>1723</v>
      </c>
      <c r="C1076" s="148" t="s">
        <v>6591</v>
      </c>
      <c r="D1076" s="148" t="s">
        <v>382</v>
      </c>
    </row>
    <row r="1077" spans="1:4" ht="15" x14ac:dyDescent="0.2">
      <c r="A1077" s="148" t="s">
        <v>1724</v>
      </c>
      <c r="B1077" s="149" t="s">
        <v>1725</v>
      </c>
      <c r="C1077" s="148" t="s">
        <v>6592</v>
      </c>
      <c r="D1077" s="148" t="s">
        <v>383</v>
      </c>
    </row>
    <row r="1078" spans="1:4" ht="15" x14ac:dyDescent="0.2">
      <c r="A1078" s="148" t="s">
        <v>3678</v>
      </c>
      <c r="B1078" s="149" t="s">
        <v>2593</v>
      </c>
      <c r="C1078" s="148" t="s">
        <v>6565</v>
      </c>
      <c r="D1078" s="148" t="s">
        <v>826</v>
      </c>
    </row>
    <row r="1079" spans="1:4" ht="15" x14ac:dyDescent="0.2">
      <c r="A1079" s="148" t="s">
        <v>3679</v>
      </c>
      <c r="B1079" s="149" t="s">
        <v>3680</v>
      </c>
      <c r="C1079" s="148" t="s">
        <v>6593</v>
      </c>
      <c r="D1079" s="148" t="s">
        <v>3681</v>
      </c>
    </row>
    <row r="1080" spans="1:4" ht="15" x14ac:dyDescent="0.2">
      <c r="A1080" s="148" t="s">
        <v>3682</v>
      </c>
      <c r="B1080" s="149" t="s">
        <v>3683</v>
      </c>
      <c r="C1080" s="148" t="s">
        <v>6594</v>
      </c>
      <c r="D1080" s="148" t="s">
        <v>3684</v>
      </c>
    </row>
    <row r="1081" spans="1:4" ht="15" x14ac:dyDescent="0.2">
      <c r="A1081" s="148" t="s">
        <v>6595</v>
      </c>
      <c r="B1081" s="149" t="s">
        <v>2676</v>
      </c>
      <c r="C1081" s="148" t="s">
        <v>6596</v>
      </c>
      <c r="D1081" s="148" t="s">
        <v>864</v>
      </c>
    </row>
    <row r="1082" spans="1:4" ht="15" x14ac:dyDescent="0.2">
      <c r="A1082" s="148" t="s">
        <v>3685</v>
      </c>
      <c r="B1082" s="149" t="s">
        <v>3686</v>
      </c>
      <c r="C1082" s="148" t="s">
        <v>6597</v>
      </c>
      <c r="D1082" s="148" t="s">
        <v>3687</v>
      </c>
    </row>
    <row r="1083" spans="1:4" ht="15" x14ac:dyDescent="0.2">
      <c r="A1083" s="148" t="s">
        <v>6598</v>
      </c>
      <c r="B1083" s="149" t="s">
        <v>6599</v>
      </c>
      <c r="C1083" s="148" t="s">
        <v>6600</v>
      </c>
      <c r="D1083" s="148" t="s">
        <v>6601</v>
      </c>
    </row>
    <row r="1084" spans="1:4" ht="15" x14ac:dyDescent="0.2">
      <c r="A1084" s="148" t="s">
        <v>3688</v>
      </c>
      <c r="B1084" s="149" t="s">
        <v>3689</v>
      </c>
      <c r="C1084" s="148" t="s">
        <v>6602</v>
      </c>
      <c r="D1084" s="148" t="s">
        <v>3690</v>
      </c>
    </row>
    <row r="1085" spans="1:4" ht="15" x14ac:dyDescent="0.2">
      <c r="A1085" s="148" t="s">
        <v>3691</v>
      </c>
      <c r="B1085" s="149" t="s">
        <v>3692</v>
      </c>
      <c r="C1085" s="148" t="s">
        <v>6603</v>
      </c>
      <c r="D1085" s="148" t="s">
        <v>3693</v>
      </c>
    </row>
    <row r="1086" spans="1:4" ht="15" x14ac:dyDescent="0.2">
      <c r="A1086" s="148" t="s">
        <v>3694</v>
      </c>
      <c r="B1086" s="149" t="s">
        <v>1737</v>
      </c>
      <c r="C1086" s="148" t="s">
        <v>6604</v>
      </c>
      <c r="D1086" s="148" t="s">
        <v>394</v>
      </c>
    </row>
    <row r="1087" spans="1:4" ht="15" x14ac:dyDescent="0.2">
      <c r="A1087" s="148" t="s">
        <v>3695</v>
      </c>
      <c r="B1087" s="149" t="s">
        <v>3696</v>
      </c>
      <c r="C1087" s="148" t="s">
        <v>6605</v>
      </c>
      <c r="D1087" s="148" t="s">
        <v>3697</v>
      </c>
    </row>
    <row r="1088" spans="1:4" ht="15" x14ac:dyDescent="0.2">
      <c r="A1088" s="148" t="s">
        <v>3698</v>
      </c>
      <c r="B1088" s="149" t="s">
        <v>3699</v>
      </c>
      <c r="C1088" s="148" t="s">
        <v>6606</v>
      </c>
      <c r="D1088" s="148" t="s">
        <v>3700</v>
      </c>
    </row>
    <row r="1089" spans="1:4" ht="15" x14ac:dyDescent="0.2">
      <c r="A1089" s="148" t="s">
        <v>3703</v>
      </c>
      <c r="B1089" s="149" t="s">
        <v>3704</v>
      </c>
      <c r="C1089" s="148" t="s">
        <v>6607</v>
      </c>
      <c r="D1089" s="148" t="s">
        <v>3705</v>
      </c>
    </row>
    <row r="1090" spans="1:4" ht="15" x14ac:dyDescent="0.2">
      <c r="A1090" s="148" t="s">
        <v>3706</v>
      </c>
      <c r="B1090" s="149" t="s">
        <v>3707</v>
      </c>
      <c r="C1090" s="148" t="s">
        <v>6608</v>
      </c>
      <c r="D1090" s="148" t="s">
        <v>3708</v>
      </c>
    </row>
    <row r="1091" spans="1:4" ht="15" x14ac:dyDescent="0.2">
      <c r="A1091" s="148" t="s">
        <v>26</v>
      </c>
      <c r="B1091" s="149" t="s">
        <v>1726</v>
      </c>
      <c r="C1091" s="148" t="s">
        <v>6609</v>
      </c>
      <c r="D1091" s="148" t="s">
        <v>384</v>
      </c>
    </row>
    <row r="1092" spans="1:4" ht="15" x14ac:dyDescent="0.2">
      <c r="A1092" s="148" t="s">
        <v>3709</v>
      </c>
      <c r="B1092" s="149" t="s">
        <v>3710</v>
      </c>
      <c r="C1092" s="148" t="s">
        <v>6610</v>
      </c>
      <c r="D1092" s="148" t="s">
        <v>3711</v>
      </c>
    </row>
    <row r="1093" spans="1:4" ht="15" x14ac:dyDescent="0.2">
      <c r="A1093" s="148" t="s">
        <v>3712</v>
      </c>
      <c r="B1093" s="149" t="s">
        <v>3713</v>
      </c>
      <c r="C1093" s="148" t="s">
        <v>6611</v>
      </c>
      <c r="D1093" s="148" t="s">
        <v>3714</v>
      </c>
    </row>
    <row r="1094" spans="1:4" ht="15" x14ac:dyDescent="0.2">
      <c r="A1094" s="148" t="s">
        <v>3715</v>
      </c>
      <c r="B1094" s="149" t="s">
        <v>3716</v>
      </c>
      <c r="C1094" s="148" t="s">
        <v>6612</v>
      </c>
      <c r="D1094" s="148" t="s">
        <v>3717</v>
      </c>
    </row>
    <row r="1095" spans="1:4" ht="15" x14ac:dyDescent="0.2">
      <c r="A1095" s="148" t="s">
        <v>3718</v>
      </c>
      <c r="B1095" s="149" t="s">
        <v>3719</v>
      </c>
      <c r="C1095" s="148" t="s">
        <v>6613</v>
      </c>
      <c r="D1095" s="148" t="s">
        <v>3720</v>
      </c>
    </row>
    <row r="1096" spans="1:4" ht="15" x14ac:dyDescent="0.2">
      <c r="A1096" s="148" t="s">
        <v>3721</v>
      </c>
      <c r="B1096" s="149" t="s">
        <v>3722</v>
      </c>
      <c r="C1096" s="148" t="s">
        <v>6614</v>
      </c>
      <c r="D1096" s="148" t="s">
        <v>3723</v>
      </c>
    </row>
    <row r="1097" spans="1:4" ht="15" x14ac:dyDescent="0.2">
      <c r="A1097" s="148" t="s">
        <v>3724</v>
      </c>
      <c r="B1097" s="149" t="s">
        <v>3725</v>
      </c>
      <c r="C1097" s="148" t="s">
        <v>6615</v>
      </c>
      <c r="D1097" s="148" t="s">
        <v>3726</v>
      </c>
    </row>
    <row r="1098" spans="1:4" ht="15" x14ac:dyDescent="0.2">
      <c r="A1098" s="148" t="s">
        <v>3727</v>
      </c>
      <c r="B1098" s="149" t="s">
        <v>3728</v>
      </c>
      <c r="C1098" s="148" t="s">
        <v>6616</v>
      </c>
      <c r="D1098" s="148" t="s">
        <v>3729</v>
      </c>
    </row>
    <row r="1099" spans="1:4" ht="15" x14ac:dyDescent="0.2">
      <c r="A1099" s="148" t="s">
        <v>3730</v>
      </c>
      <c r="B1099" s="149" t="s">
        <v>3731</v>
      </c>
      <c r="C1099" s="148" t="s">
        <v>6617</v>
      </c>
      <c r="D1099" s="148" t="s">
        <v>3732</v>
      </c>
    </row>
    <row r="1100" spans="1:4" ht="15" x14ac:dyDescent="0.2">
      <c r="A1100" s="148" t="s">
        <v>3733</v>
      </c>
      <c r="B1100" s="149" t="s">
        <v>3734</v>
      </c>
      <c r="C1100" s="148" t="s">
        <v>6618</v>
      </c>
      <c r="D1100" s="148" t="s">
        <v>3735</v>
      </c>
    </row>
    <row r="1101" spans="1:4" ht="15" x14ac:dyDescent="0.2">
      <c r="A1101" s="148" t="s">
        <v>3736</v>
      </c>
      <c r="B1101" s="149" t="s">
        <v>3737</v>
      </c>
      <c r="C1101" s="148" t="s">
        <v>6619</v>
      </c>
      <c r="D1101" s="148" t="s">
        <v>3738</v>
      </c>
    </row>
    <row r="1102" spans="1:4" ht="15" x14ac:dyDescent="0.2">
      <c r="A1102" s="148" t="s">
        <v>3739</v>
      </c>
      <c r="B1102" s="149" t="s">
        <v>3740</v>
      </c>
      <c r="C1102" s="148" t="s">
        <v>6620</v>
      </c>
      <c r="D1102" s="148" t="s">
        <v>3741</v>
      </c>
    </row>
    <row r="1103" spans="1:4" ht="15" x14ac:dyDescent="0.2">
      <c r="A1103" s="148" t="s">
        <v>3742</v>
      </c>
      <c r="B1103" s="149" t="s">
        <v>3743</v>
      </c>
      <c r="C1103" s="148" t="s">
        <v>6621</v>
      </c>
      <c r="D1103" s="148" t="s">
        <v>3744</v>
      </c>
    </row>
    <row r="1104" spans="1:4" ht="15" x14ac:dyDescent="0.2">
      <c r="A1104" s="148" t="s">
        <v>3745</v>
      </c>
      <c r="B1104" s="149" t="s">
        <v>3746</v>
      </c>
      <c r="C1104" s="148" t="s">
        <v>6622</v>
      </c>
      <c r="D1104" s="148" t="s">
        <v>3747</v>
      </c>
    </row>
    <row r="1105" spans="1:4" ht="15" x14ac:dyDescent="0.2">
      <c r="A1105" s="148" t="s">
        <v>3748</v>
      </c>
      <c r="B1105" s="149" t="s">
        <v>3749</v>
      </c>
      <c r="C1105" s="148" t="s">
        <v>6623</v>
      </c>
      <c r="D1105" s="148" t="s">
        <v>3750</v>
      </c>
    </row>
    <row r="1106" spans="1:4" ht="15" x14ac:dyDescent="0.2">
      <c r="A1106" s="148" t="s">
        <v>3751</v>
      </c>
      <c r="B1106" s="149" t="s">
        <v>1310</v>
      </c>
      <c r="C1106" s="148" t="s">
        <v>4899</v>
      </c>
      <c r="D1106" s="148" t="s">
        <v>177</v>
      </c>
    </row>
    <row r="1107" spans="1:4" ht="15" x14ac:dyDescent="0.2">
      <c r="A1107" s="148" t="s">
        <v>3752</v>
      </c>
      <c r="B1107" s="149" t="s">
        <v>3753</v>
      </c>
      <c r="C1107" s="148" t="s">
        <v>6624</v>
      </c>
      <c r="D1107" s="148" t="s">
        <v>3754</v>
      </c>
    </row>
    <row r="1108" spans="1:4" ht="15" x14ac:dyDescent="0.2">
      <c r="A1108" s="148" t="s">
        <v>3755</v>
      </c>
      <c r="B1108" s="149" t="s">
        <v>1734</v>
      </c>
      <c r="C1108" s="148" t="s">
        <v>6625</v>
      </c>
      <c r="D1108" s="148" t="s">
        <v>391</v>
      </c>
    </row>
    <row r="1109" spans="1:4" ht="15" x14ac:dyDescent="0.2">
      <c r="A1109" s="148" t="s">
        <v>3756</v>
      </c>
      <c r="B1109" s="149" t="s">
        <v>3757</v>
      </c>
      <c r="C1109" s="148" t="s">
        <v>6626</v>
      </c>
      <c r="D1109" s="148" t="s">
        <v>3758</v>
      </c>
    </row>
    <row r="1110" spans="1:4" ht="15" x14ac:dyDescent="0.2">
      <c r="A1110" s="148" t="s">
        <v>27</v>
      </c>
      <c r="B1110" s="149" t="s">
        <v>1728</v>
      </c>
      <c r="C1110" s="148" t="s">
        <v>6155</v>
      </c>
      <c r="D1110" s="148" t="s">
        <v>385</v>
      </c>
    </row>
    <row r="1111" spans="1:4" ht="15" x14ac:dyDescent="0.2">
      <c r="A1111" s="148" t="s">
        <v>3759</v>
      </c>
      <c r="B1111" s="149" t="s">
        <v>3760</v>
      </c>
      <c r="C1111" s="148" t="s">
        <v>6627</v>
      </c>
      <c r="D1111" s="148" t="s">
        <v>3761</v>
      </c>
    </row>
    <row r="1112" spans="1:4" ht="15" x14ac:dyDescent="0.2">
      <c r="A1112" s="148" t="s">
        <v>28</v>
      </c>
      <c r="B1112" s="149" t="s">
        <v>1729</v>
      </c>
      <c r="C1112" s="148" t="s">
        <v>6628</v>
      </c>
      <c r="D1112" s="148" t="s">
        <v>386</v>
      </c>
    </row>
    <row r="1113" spans="1:4" ht="15" x14ac:dyDescent="0.2">
      <c r="A1113" s="148" t="s">
        <v>3762</v>
      </c>
      <c r="B1113" s="149" t="s">
        <v>1726</v>
      </c>
      <c r="C1113" s="148" t="s">
        <v>6609</v>
      </c>
      <c r="D1113" s="148" t="s">
        <v>384</v>
      </c>
    </row>
    <row r="1114" spans="1:4" ht="15" x14ac:dyDescent="0.2">
      <c r="A1114" s="148" t="s">
        <v>3763</v>
      </c>
      <c r="B1114" s="149" t="s">
        <v>3764</v>
      </c>
      <c r="C1114" s="148" t="s">
        <v>6629</v>
      </c>
      <c r="D1114" s="148" t="s">
        <v>3765</v>
      </c>
    </row>
    <row r="1115" spans="1:4" ht="15" x14ac:dyDescent="0.2">
      <c r="A1115" s="148" t="s">
        <v>3766</v>
      </c>
      <c r="B1115" s="149" t="s">
        <v>3767</v>
      </c>
      <c r="C1115" s="148" t="s">
        <v>6630</v>
      </c>
      <c r="D1115" s="148" t="s">
        <v>3768</v>
      </c>
    </row>
    <row r="1116" spans="1:4" ht="15" x14ac:dyDescent="0.2">
      <c r="A1116" s="148" t="s">
        <v>3769</v>
      </c>
      <c r="B1116" s="149" t="s">
        <v>3770</v>
      </c>
      <c r="C1116" s="148" t="s">
        <v>6631</v>
      </c>
      <c r="D1116" s="148" t="s">
        <v>3771</v>
      </c>
    </row>
    <row r="1117" spans="1:4" ht="15" x14ac:dyDescent="0.2">
      <c r="A1117" s="148" t="s">
        <v>3772</v>
      </c>
      <c r="B1117" s="149" t="s">
        <v>3773</v>
      </c>
      <c r="C1117" s="148" t="s">
        <v>6632</v>
      </c>
      <c r="D1117" s="148" t="s">
        <v>3774</v>
      </c>
    </row>
    <row r="1118" spans="1:4" ht="15" x14ac:dyDescent="0.2">
      <c r="A1118" s="148" t="s">
        <v>3775</v>
      </c>
      <c r="B1118" s="149" t="s">
        <v>3776</v>
      </c>
      <c r="C1118" s="148" t="s">
        <v>6633</v>
      </c>
      <c r="D1118" s="148" t="s">
        <v>3777</v>
      </c>
    </row>
    <row r="1119" spans="1:4" ht="15" x14ac:dyDescent="0.2">
      <c r="A1119" s="148" t="s">
        <v>29</v>
      </c>
      <c r="B1119" s="149" t="s">
        <v>1730</v>
      </c>
      <c r="C1119" s="148" t="s">
        <v>5427</v>
      </c>
      <c r="D1119" s="148" t="s">
        <v>387</v>
      </c>
    </row>
    <row r="1120" spans="1:4" ht="15" x14ac:dyDescent="0.2">
      <c r="A1120" s="148" t="s">
        <v>3778</v>
      </c>
      <c r="B1120" s="149" t="s">
        <v>3779</v>
      </c>
      <c r="C1120" s="148" t="s">
        <v>6634</v>
      </c>
      <c r="D1120" s="148" t="s">
        <v>3780</v>
      </c>
    </row>
    <row r="1121" spans="1:4" ht="15" x14ac:dyDescent="0.2">
      <c r="A1121" s="148" t="s">
        <v>30</v>
      </c>
      <c r="B1121" s="149" t="s">
        <v>1731</v>
      </c>
      <c r="C1121" s="148" t="s">
        <v>6635</v>
      </c>
      <c r="D1121" s="148" t="s">
        <v>388</v>
      </c>
    </row>
    <row r="1122" spans="1:4" ht="15" x14ac:dyDescent="0.2">
      <c r="A1122" s="148" t="s">
        <v>6636</v>
      </c>
      <c r="B1122" s="149" t="s">
        <v>3161</v>
      </c>
      <c r="C1122" s="148" t="s">
        <v>5094</v>
      </c>
      <c r="D1122" s="148" t="s">
        <v>3162</v>
      </c>
    </row>
    <row r="1123" spans="1:4" ht="15" x14ac:dyDescent="0.2">
      <c r="A1123" s="148" t="s">
        <v>3781</v>
      </c>
      <c r="B1123" s="149" t="s">
        <v>3782</v>
      </c>
      <c r="C1123" s="148" t="s">
        <v>6637</v>
      </c>
      <c r="D1123" s="148" t="s">
        <v>3783</v>
      </c>
    </row>
    <row r="1124" spans="1:4" ht="15" x14ac:dyDescent="0.2">
      <c r="A1124" s="148" t="s">
        <v>3784</v>
      </c>
      <c r="B1124" s="149" t="s">
        <v>3785</v>
      </c>
      <c r="C1124" s="148" t="s">
        <v>6638</v>
      </c>
      <c r="D1124" s="148" t="s">
        <v>3786</v>
      </c>
    </row>
    <row r="1125" spans="1:4" ht="15" x14ac:dyDescent="0.2">
      <c r="A1125" s="148" t="s">
        <v>3787</v>
      </c>
      <c r="B1125" s="149" t="s">
        <v>1729</v>
      </c>
      <c r="C1125" s="148" t="s">
        <v>6628</v>
      </c>
      <c r="D1125" s="148" t="s">
        <v>386</v>
      </c>
    </row>
    <row r="1126" spans="1:4" ht="15" x14ac:dyDescent="0.2">
      <c r="A1126" s="148" t="s">
        <v>31</v>
      </c>
      <c r="B1126" s="149" t="s">
        <v>1732</v>
      </c>
      <c r="C1126" s="148" t="s">
        <v>6639</v>
      </c>
      <c r="D1126" s="148" t="s">
        <v>389</v>
      </c>
    </row>
    <row r="1127" spans="1:4" ht="15" x14ac:dyDescent="0.2">
      <c r="A1127" s="148" t="s">
        <v>3788</v>
      </c>
      <c r="B1127" s="149" t="s">
        <v>3789</v>
      </c>
      <c r="C1127" s="148" t="s">
        <v>6640</v>
      </c>
      <c r="D1127" s="148" t="s">
        <v>3790</v>
      </c>
    </row>
    <row r="1128" spans="1:4" ht="15" x14ac:dyDescent="0.2">
      <c r="A1128" s="148" t="s">
        <v>3791</v>
      </c>
      <c r="B1128" s="149" t="s">
        <v>3643</v>
      </c>
      <c r="C1128" s="148" t="s">
        <v>6577</v>
      </c>
      <c r="D1128" s="148" t="s">
        <v>3644</v>
      </c>
    </row>
    <row r="1129" spans="1:4" ht="15" x14ac:dyDescent="0.2">
      <c r="A1129" s="148" t="s">
        <v>6641</v>
      </c>
      <c r="B1129" s="149" t="s">
        <v>3832</v>
      </c>
      <c r="C1129" s="148" t="s">
        <v>6642</v>
      </c>
      <c r="D1129" s="148" t="s">
        <v>3833</v>
      </c>
    </row>
    <row r="1130" spans="1:4" ht="15" x14ac:dyDescent="0.2">
      <c r="A1130" s="148" t="s">
        <v>6643</v>
      </c>
      <c r="B1130" s="149" t="s">
        <v>3834</v>
      </c>
      <c r="C1130" s="148" t="s">
        <v>6644</v>
      </c>
      <c r="D1130" s="148" t="s">
        <v>6645</v>
      </c>
    </row>
    <row r="1131" spans="1:4" ht="15" x14ac:dyDescent="0.2">
      <c r="A1131" s="148" t="s">
        <v>3792</v>
      </c>
      <c r="B1131" s="149" t="s">
        <v>1735</v>
      </c>
      <c r="C1131" s="148" t="s">
        <v>6646</v>
      </c>
      <c r="D1131" s="148" t="s">
        <v>392</v>
      </c>
    </row>
    <row r="1132" spans="1:4" ht="15" x14ac:dyDescent="0.2">
      <c r="A1132" s="148" t="s">
        <v>3793</v>
      </c>
      <c r="B1132" s="149" t="s">
        <v>2593</v>
      </c>
      <c r="C1132" s="148" t="s">
        <v>6565</v>
      </c>
      <c r="D1132" s="148" t="s">
        <v>826</v>
      </c>
    </row>
    <row r="1133" spans="1:4" ht="15" x14ac:dyDescent="0.2">
      <c r="A1133" s="148" t="s">
        <v>6647</v>
      </c>
      <c r="B1133" s="149" t="s">
        <v>6651</v>
      </c>
      <c r="C1133" s="148" t="s">
        <v>6652</v>
      </c>
      <c r="D1133" s="148" t="s">
        <v>6653</v>
      </c>
    </row>
    <row r="1134" spans="1:4" ht="15" x14ac:dyDescent="0.2">
      <c r="A1134" s="148" t="s">
        <v>3794</v>
      </c>
      <c r="B1134" s="149" t="s">
        <v>3795</v>
      </c>
      <c r="C1134" s="148" t="s">
        <v>6654</v>
      </c>
      <c r="D1134" s="148" t="s">
        <v>3796</v>
      </c>
    </row>
    <row r="1135" spans="1:4" ht="15" x14ac:dyDescent="0.2">
      <c r="A1135" s="148" t="s">
        <v>32</v>
      </c>
      <c r="B1135" s="149" t="s">
        <v>1733</v>
      </c>
      <c r="C1135" s="148" t="s">
        <v>6655</v>
      </c>
      <c r="D1135" s="148" t="s">
        <v>390</v>
      </c>
    </row>
    <row r="1136" spans="1:4" ht="15" x14ac:dyDescent="0.2">
      <c r="A1136" s="148" t="s">
        <v>3797</v>
      </c>
      <c r="B1136" s="149" t="s">
        <v>3798</v>
      </c>
      <c r="C1136" s="148" t="s">
        <v>6656</v>
      </c>
      <c r="D1136" s="148" t="s">
        <v>3799</v>
      </c>
    </row>
    <row r="1137" spans="1:4" ht="15" x14ac:dyDescent="0.2">
      <c r="A1137" s="148" t="s">
        <v>6657</v>
      </c>
      <c r="B1137" s="149" t="s">
        <v>1734</v>
      </c>
      <c r="C1137" s="148" t="s">
        <v>6625</v>
      </c>
      <c r="D1137" s="148" t="s">
        <v>391</v>
      </c>
    </row>
    <row r="1138" spans="1:4" ht="15" x14ac:dyDescent="0.2">
      <c r="A1138" s="148" t="s">
        <v>3800</v>
      </c>
      <c r="B1138" s="149" t="s">
        <v>3801</v>
      </c>
      <c r="C1138" s="148" t="s">
        <v>6658</v>
      </c>
      <c r="D1138" s="148" t="s">
        <v>3802</v>
      </c>
    </row>
    <row r="1139" spans="1:4" ht="15" x14ac:dyDescent="0.2">
      <c r="A1139" s="148" t="s">
        <v>33</v>
      </c>
      <c r="B1139" s="149" t="s">
        <v>1735</v>
      </c>
      <c r="C1139" s="148" t="s">
        <v>6646</v>
      </c>
      <c r="D1139" s="148" t="s">
        <v>392</v>
      </c>
    </row>
    <row r="1140" spans="1:4" ht="15" x14ac:dyDescent="0.2">
      <c r="A1140" s="148" t="s">
        <v>3803</v>
      </c>
      <c r="B1140" s="149" t="s">
        <v>3804</v>
      </c>
      <c r="C1140" s="148" t="s">
        <v>6659</v>
      </c>
      <c r="D1140" s="148" t="s">
        <v>3805</v>
      </c>
    </row>
    <row r="1141" spans="1:4" ht="15" x14ac:dyDescent="0.2">
      <c r="A1141" s="148" t="s">
        <v>3806</v>
      </c>
      <c r="B1141" s="149" t="s">
        <v>1252</v>
      </c>
      <c r="C1141" s="148" t="s">
        <v>4586</v>
      </c>
      <c r="D1141" s="148" t="s">
        <v>4587</v>
      </c>
    </row>
    <row r="1142" spans="1:4" ht="15" x14ac:dyDescent="0.2">
      <c r="A1142" s="148" t="s">
        <v>34</v>
      </c>
      <c r="B1142" s="149" t="s">
        <v>1736</v>
      </c>
      <c r="C1142" s="148" t="s">
        <v>6660</v>
      </c>
      <c r="D1142" s="148" t="s">
        <v>393</v>
      </c>
    </row>
    <row r="1143" spans="1:4" ht="15" x14ac:dyDescent="0.2">
      <c r="A1143" s="148" t="s">
        <v>3807</v>
      </c>
      <c r="B1143" s="149" t="s">
        <v>1736</v>
      </c>
      <c r="C1143" s="148" t="s">
        <v>6660</v>
      </c>
      <c r="D1143" s="148" t="s">
        <v>393</v>
      </c>
    </row>
    <row r="1144" spans="1:4" ht="15" x14ac:dyDescent="0.2">
      <c r="A1144" s="148" t="s">
        <v>3808</v>
      </c>
      <c r="B1144" s="149" t="s">
        <v>1733</v>
      </c>
      <c r="C1144" s="148" t="s">
        <v>6655</v>
      </c>
      <c r="D1144" s="148" t="s">
        <v>390</v>
      </c>
    </row>
    <row r="1145" spans="1:4" ht="15" x14ac:dyDescent="0.2">
      <c r="A1145" s="148" t="s">
        <v>3809</v>
      </c>
      <c r="B1145" s="149" t="s">
        <v>1723</v>
      </c>
      <c r="C1145" s="148" t="s">
        <v>6591</v>
      </c>
      <c r="D1145" s="148" t="s">
        <v>382</v>
      </c>
    </row>
    <row r="1146" spans="1:4" ht="15" x14ac:dyDescent="0.2">
      <c r="A1146" s="148" t="s">
        <v>3810</v>
      </c>
      <c r="B1146" s="149" t="s">
        <v>3811</v>
      </c>
      <c r="C1146" s="148" t="s">
        <v>6661</v>
      </c>
      <c r="D1146" s="148" t="s">
        <v>3812</v>
      </c>
    </row>
    <row r="1147" spans="1:4" ht="15" x14ac:dyDescent="0.2">
      <c r="A1147" s="148" t="s">
        <v>3813</v>
      </c>
      <c r="B1147" s="149" t="s">
        <v>3814</v>
      </c>
      <c r="C1147" s="148" t="s">
        <v>6662</v>
      </c>
      <c r="D1147" s="148" t="s">
        <v>3815</v>
      </c>
    </row>
    <row r="1148" spans="1:4" ht="15" x14ac:dyDescent="0.2">
      <c r="A1148" s="148" t="s">
        <v>3816</v>
      </c>
      <c r="B1148" s="149" t="s">
        <v>3817</v>
      </c>
      <c r="C1148" s="148" t="s">
        <v>6663</v>
      </c>
      <c r="D1148" s="148" t="s">
        <v>3818</v>
      </c>
    </row>
    <row r="1149" spans="1:4" ht="15" x14ac:dyDescent="0.2">
      <c r="A1149" s="148" t="s">
        <v>3819</v>
      </c>
      <c r="B1149" s="149" t="s">
        <v>3707</v>
      </c>
      <c r="C1149" s="148" t="s">
        <v>6608</v>
      </c>
      <c r="D1149" s="148" t="s">
        <v>3708</v>
      </c>
    </row>
    <row r="1150" spans="1:4" ht="15" x14ac:dyDescent="0.2">
      <c r="A1150" s="148" t="s">
        <v>3820</v>
      </c>
      <c r="B1150" s="149" t="s">
        <v>3821</v>
      </c>
      <c r="C1150" s="148" t="s">
        <v>6664</v>
      </c>
      <c r="D1150" s="148" t="s">
        <v>3822</v>
      </c>
    </row>
    <row r="1151" spans="1:4" ht="15" x14ac:dyDescent="0.2">
      <c r="A1151" s="148" t="s">
        <v>3823</v>
      </c>
      <c r="B1151" s="149" t="s">
        <v>3824</v>
      </c>
      <c r="C1151" s="148" t="s">
        <v>6665</v>
      </c>
      <c r="D1151" s="148" t="s">
        <v>3825</v>
      </c>
    </row>
    <row r="1152" spans="1:4" ht="15" x14ac:dyDescent="0.2">
      <c r="A1152" s="148" t="s">
        <v>3826</v>
      </c>
      <c r="B1152" s="149" t="s">
        <v>3827</v>
      </c>
      <c r="C1152" s="148" t="s">
        <v>6666</v>
      </c>
      <c r="D1152" s="148" t="s">
        <v>3828</v>
      </c>
    </row>
    <row r="1153" spans="1:4" ht="15" x14ac:dyDescent="0.2">
      <c r="A1153" s="148" t="s">
        <v>3829</v>
      </c>
      <c r="B1153" s="149" t="s">
        <v>3830</v>
      </c>
      <c r="C1153" s="148" t="s">
        <v>6667</v>
      </c>
      <c r="D1153" s="148" t="s">
        <v>3831</v>
      </c>
    </row>
    <row r="1154" spans="1:4" ht="15" x14ac:dyDescent="0.2">
      <c r="A1154" s="148" t="s">
        <v>35</v>
      </c>
      <c r="B1154" s="149" t="s">
        <v>1737</v>
      </c>
      <c r="C1154" s="148" t="s">
        <v>6604</v>
      </c>
      <c r="D1154" s="148" t="s">
        <v>394</v>
      </c>
    </row>
    <row r="1155" spans="1:4" ht="15" x14ac:dyDescent="0.2">
      <c r="A1155" s="148" t="s">
        <v>3835</v>
      </c>
      <c r="B1155" s="149" t="s">
        <v>3836</v>
      </c>
      <c r="C1155" s="148" t="s">
        <v>6668</v>
      </c>
      <c r="D1155" s="148" t="s">
        <v>3837</v>
      </c>
    </row>
    <row r="1156" spans="1:4" ht="15" x14ac:dyDescent="0.2">
      <c r="A1156" s="148" t="s">
        <v>3838</v>
      </c>
      <c r="B1156" s="149" t="s">
        <v>3839</v>
      </c>
      <c r="C1156" s="148" t="s">
        <v>6669</v>
      </c>
      <c r="D1156" s="148" t="s">
        <v>3840</v>
      </c>
    </row>
    <row r="1157" spans="1:4" ht="15" x14ac:dyDescent="0.2">
      <c r="A1157" s="148" t="s">
        <v>3841</v>
      </c>
      <c r="B1157" s="149" t="s">
        <v>3842</v>
      </c>
      <c r="C1157" s="148" t="s">
        <v>6670</v>
      </c>
      <c r="D1157" s="148" t="s">
        <v>3843</v>
      </c>
    </row>
    <row r="1158" spans="1:4" ht="15" x14ac:dyDescent="0.2">
      <c r="A1158" s="148" t="s">
        <v>3844</v>
      </c>
      <c r="B1158" s="149" t="s">
        <v>3845</v>
      </c>
      <c r="C1158" s="148" t="s">
        <v>6671</v>
      </c>
      <c r="D1158" s="148" t="s">
        <v>3846</v>
      </c>
    </row>
    <row r="1159" spans="1:4" ht="15" x14ac:dyDescent="0.2">
      <c r="A1159" s="148" t="s">
        <v>3847</v>
      </c>
      <c r="B1159" s="149" t="s">
        <v>3848</v>
      </c>
      <c r="C1159" s="148" t="s">
        <v>6672</v>
      </c>
      <c r="D1159" s="148" t="s">
        <v>3849</v>
      </c>
    </row>
    <row r="1160" spans="1:4" ht="15" x14ac:dyDescent="0.2">
      <c r="A1160" s="148" t="s">
        <v>3850</v>
      </c>
      <c r="B1160" s="149" t="s">
        <v>3851</v>
      </c>
      <c r="C1160" s="148" t="s">
        <v>6673</v>
      </c>
      <c r="D1160" s="148" t="s">
        <v>3852</v>
      </c>
    </row>
    <row r="1161" spans="1:4" ht="15" x14ac:dyDescent="0.2">
      <c r="A1161" s="148" t="s">
        <v>3853</v>
      </c>
      <c r="B1161" s="149" t="s">
        <v>3854</v>
      </c>
      <c r="C1161" s="148" t="s">
        <v>6674</v>
      </c>
      <c r="D1161" s="148" t="s">
        <v>3855</v>
      </c>
    </row>
    <row r="1162" spans="1:4" ht="15" x14ac:dyDescent="0.2">
      <c r="A1162" s="148" t="s">
        <v>6675</v>
      </c>
      <c r="B1162" s="149" t="s">
        <v>6676</v>
      </c>
      <c r="C1162" s="148" t="s">
        <v>6677</v>
      </c>
      <c r="D1162" s="148" t="s">
        <v>6678</v>
      </c>
    </row>
    <row r="1163" spans="1:4" ht="15" x14ac:dyDescent="0.2">
      <c r="A1163" s="148" t="s">
        <v>36</v>
      </c>
      <c r="B1163" s="149" t="s">
        <v>3856</v>
      </c>
      <c r="C1163" s="148" t="s">
        <v>6679</v>
      </c>
      <c r="D1163" s="148" t="s">
        <v>3857</v>
      </c>
    </row>
    <row r="1164" spans="1:4" ht="15" x14ac:dyDescent="0.2">
      <c r="A1164" s="148" t="s">
        <v>37</v>
      </c>
      <c r="B1164" s="149" t="s">
        <v>1738</v>
      </c>
      <c r="C1164" s="148" t="s">
        <v>6148</v>
      </c>
      <c r="D1164" s="148" t="s">
        <v>395</v>
      </c>
    </row>
    <row r="1165" spans="1:4" ht="15" x14ac:dyDescent="0.2">
      <c r="A1165" s="148" t="s">
        <v>3858</v>
      </c>
      <c r="B1165" s="149" t="s">
        <v>3859</v>
      </c>
      <c r="C1165" s="148" t="s">
        <v>6680</v>
      </c>
      <c r="D1165" s="148" t="s">
        <v>3860</v>
      </c>
    </row>
    <row r="1166" spans="1:4" ht="15" x14ac:dyDescent="0.2">
      <c r="A1166" s="148" t="s">
        <v>3861</v>
      </c>
      <c r="B1166" s="149" t="s">
        <v>1953</v>
      </c>
      <c r="C1166" s="148" t="s">
        <v>6681</v>
      </c>
      <c r="D1166" s="148" t="s">
        <v>502</v>
      </c>
    </row>
    <row r="1167" spans="1:4" ht="15" x14ac:dyDescent="0.2">
      <c r="A1167" s="148" t="s">
        <v>3862</v>
      </c>
      <c r="B1167" s="149" t="s">
        <v>3161</v>
      </c>
      <c r="C1167" s="148" t="s">
        <v>5094</v>
      </c>
      <c r="D1167" s="148" t="s">
        <v>3162</v>
      </c>
    </row>
    <row r="1168" spans="1:4" ht="15" x14ac:dyDescent="0.2">
      <c r="A1168" s="148" t="s">
        <v>6682</v>
      </c>
      <c r="B1168" s="149" t="s">
        <v>3161</v>
      </c>
      <c r="C1168" s="148" t="s">
        <v>5094</v>
      </c>
      <c r="D1168" s="148" t="s">
        <v>3162</v>
      </c>
    </row>
    <row r="1169" spans="1:4" ht="15" x14ac:dyDescent="0.2">
      <c r="A1169" s="148" t="s">
        <v>3863</v>
      </c>
      <c r="B1169" s="149" t="s">
        <v>3864</v>
      </c>
      <c r="C1169" s="148" t="s">
        <v>6683</v>
      </c>
      <c r="D1169" s="148" t="s">
        <v>3865</v>
      </c>
    </row>
    <row r="1170" spans="1:4" ht="15" x14ac:dyDescent="0.2">
      <c r="A1170" s="148" t="s">
        <v>3866</v>
      </c>
      <c r="B1170" s="149" t="s">
        <v>3575</v>
      </c>
      <c r="C1170" s="148" t="s">
        <v>5817</v>
      </c>
      <c r="D1170" s="148" t="s">
        <v>3576</v>
      </c>
    </row>
    <row r="1171" spans="1:4" ht="15" x14ac:dyDescent="0.2">
      <c r="A1171" s="148" t="s">
        <v>6684</v>
      </c>
      <c r="B1171" s="149" t="s">
        <v>3575</v>
      </c>
      <c r="C1171" s="148" t="s">
        <v>5817</v>
      </c>
      <c r="D1171" s="148" t="s">
        <v>3576</v>
      </c>
    </row>
    <row r="1172" spans="1:4" ht="15" x14ac:dyDescent="0.2">
      <c r="A1172" s="148" t="s">
        <v>6685</v>
      </c>
      <c r="B1172" s="149" t="s">
        <v>3575</v>
      </c>
      <c r="C1172" s="148" t="s">
        <v>5817</v>
      </c>
      <c r="D1172" s="148" t="s">
        <v>3576</v>
      </c>
    </row>
    <row r="1173" spans="1:4" ht="15" x14ac:dyDescent="0.2">
      <c r="A1173" s="148" t="s">
        <v>38</v>
      </c>
      <c r="B1173" s="149" t="s">
        <v>1739</v>
      </c>
      <c r="C1173" s="148" t="s">
        <v>6686</v>
      </c>
      <c r="D1173" s="148" t="s">
        <v>396</v>
      </c>
    </row>
    <row r="1174" spans="1:4" ht="15" x14ac:dyDescent="0.2">
      <c r="A1174" s="148" t="s">
        <v>3867</v>
      </c>
      <c r="B1174" s="149" t="s">
        <v>3868</v>
      </c>
      <c r="C1174" s="148" t="s">
        <v>6687</v>
      </c>
      <c r="D1174" s="148" t="s">
        <v>3869</v>
      </c>
    </row>
    <row r="1175" spans="1:4" ht="15" x14ac:dyDescent="0.2">
      <c r="A1175" s="148" t="s">
        <v>6688</v>
      </c>
      <c r="B1175" s="149" t="s">
        <v>6689</v>
      </c>
      <c r="C1175" s="148" t="s">
        <v>6690</v>
      </c>
      <c r="D1175" s="148" t="s">
        <v>6691</v>
      </c>
    </row>
    <row r="1176" spans="1:4" ht="15" x14ac:dyDescent="0.2">
      <c r="A1176" s="148" t="s">
        <v>6692</v>
      </c>
      <c r="B1176" s="149" t="s">
        <v>1742</v>
      </c>
      <c r="C1176" s="148" t="s">
        <v>6693</v>
      </c>
      <c r="D1176" s="148" t="s">
        <v>6694</v>
      </c>
    </row>
    <row r="1177" spans="1:4" ht="15" x14ac:dyDescent="0.2">
      <c r="A1177" s="148" t="s">
        <v>1740</v>
      </c>
      <c r="B1177" s="149" t="s">
        <v>1741</v>
      </c>
      <c r="C1177" s="148" t="s">
        <v>6695</v>
      </c>
      <c r="D1177" s="148" t="s">
        <v>397</v>
      </c>
    </row>
    <row r="1178" spans="1:4" ht="15" x14ac:dyDescent="0.2">
      <c r="A1178" s="148" t="s">
        <v>1745</v>
      </c>
      <c r="B1178" s="149" t="s">
        <v>1746</v>
      </c>
      <c r="C1178" s="148" t="s">
        <v>6696</v>
      </c>
      <c r="D1178" s="148" t="s">
        <v>400</v>
      </c>
    </row>
    <row r="1179" spans="1:4" ht="15" x14ac:dyDescent="0.2">
      <c r="A1179" s="148" t="s">
        <v>6697</v>
      </c>
      <c r="B1179" s="149" t="s">
        <v>1746</v>
      </c>
      <c r="C1179" s="148" t="s">
        <v>6696</v>
      </c>
      <c r="D1179" s="148" t="s">
        <v>400</v>
      </c>
    </row>
    <row r="1180" spans="1:4" ht="15" x14ac:dyDescent="0.2">
      <c r="A1180" s="148" t="s">
        <v>6698</v>
      </c>
      <c r="B1180" s="149" t="s">
        <v>1477</v>
      </c>
      <c r="C1180" s="148" t="s">
        <v>6699</v>
      </c>
      <c r="D1180" s="148" t="s">
        <v>257</v>
      </c>
    </row>
    <row r="1181" spans="1:4" ht="15" x14ac:dyDescent="0.2">
      <c r="A1181" s="148" t="s">
        <v>6700</v>
      </c>
      <c r="B1181" s="149" t="s">
        <v>1754</v>
      </c>
      <c r="C1181" s="148" t="s">
        <v>6701</v>
      </c>
      <c r="D1181" s="148" t="s">
        <v>3874</v>
      </c>
    </row>
    <row r="1182" spans="1:4" ht="15" x14ac:dyDescent="0.2">
      <c r="A1182" s="148" t="s">
        <v>6702</v>
      </c>
      <c r="B1182" s="149" t="s">
        <v>1747</v>
      </c>
      <c r="C1182" s="148" t="s">
        <v>6703</v>
      </c>
      <c r="D1182" s="148" t="s">
        <v>3870</v>
      </c>
    </row>
    <row r="1183" spans="1:4" ht="15" x14ac:dyDescent="0.2">
      <c r="A1183" s="148" t="s">
        <v>1748</v>
      </c>
      <c r="B1183" s="149" t="s">
        <v>1749</v>
      </c>
      <c r="C1183" s="148" t="s">
        <v>6704</v>
      </c>
      <c r="D1183" s="148" t="s">
        <v>3871</v>
      </c>
    </row>
    <row r="1184" spans="1:4" ht="15" x14ac:dyDescent="0.2">
      <c r="A1184" s="148" t="s">
        <v>1750</v>
      </c>
      <c r="B1184" s="149" t="s">
        <v>1751</v>
      </c>
      <c r="C1184" s="148" t="s">
        <v>6705</v>
      </c>
      <c r="D1184" s="148" t="s">
        <v>3872</v>
      </c>
    </row>
    <row r="1185" spans="1:4" ht="15" x14ac:dyDescent="0.2">
      <c r="A1185" s="148" t="s">
        <v>1752</v>
      </c>
      <c r="B1185" s="149" t="s">
        <v>1753</v>
      </c>
      <c r="C1185" s="148" t="s">
        <v>6706</v>
      </c>
      <c r="D1185" s="148" t="s">
        <v>3873</v>
      </c>
    </row>
    <row r="1186" spans="1:4" ht="15" x14ac:dyDescent="0.2">
      <c r="A1186" s="148" t="s">
        <v>1755</v>
      </c>
      <c r="B1186" s="149" t="s">
        <v>1756</v>
      </c>
      <c r="C1186" s="148" t="s">
        <v>6707</v>
      </c>
      <c r="D1186" s="148" t="s">
        <v>3875</v>
      </c>
    </row>
    <row r="1187" spans="1:4" ht="15" x14ac:dyDescent="0.2">
      <c r="A1187" s="148" t="s">
        <v>6708</v>
      </c>
      <c r="B1187" s="149" t="s">
        <v>6709</v>
      </c>
      <c r="C1187" s="148" t="s">
        <v>6710</v>
      </c>
      <c r="D1187" s="148" t="s">
        <v>6711</v>
      </c>
    </row>
    <row r="1188" spans="1:4" ht="15" x14ac:dyDescent="0.2">
      <c r="A1188" s="148" t="s">
        <v>6712</v>
      </c>
      <c r="B1188" s="149" t="s">
        <v>6713</v>
      </c>
      <c r="C1188" s="148" t="s">
        <v>6714</v>
      </c>
      <c r="D1188" s="148" t="s">
        <v>6715</v>
      </c>
    </row>
    <row r="1189" spans="1:4" ht="15" x14ac:dyDescent="0.2">
      <c r="A1189" s="148" t="s">
        <v>6716</v>
      </c>
      <c r="B1189" s="149" t="s">
        <v>6078</v>
      </c>
      <c r="C1189" s="148" t="s">
        <v>6079</v>
      </c>
      <c r="D1189" s="148" t="s">
        <v>6080</v>
      </c>
    </row>
    <row r="1190" spans="1:4" ht="15" x14ac:dyDescent="0.2">
      <c r="A1190" s="148" t="s">
        <v>6717</v>
      </c>
      <c r="B1190" s="149" t="s">
        <v>1757</v>
      </c>
      <c r="C1190" s="148" t="s">
        <v>6718</v>
      </c>
      <c r="D1190" s="148" t="s">
        <v>401</v>
      </c>
    </row>
    <row r="1191" spans="1:4" ht="15" x14ac:dyDescent="0.2">
      <c r="A1191" s="148" t="s">
        <v>6719</v>
      </c>
      <c r="B1191" s="149" t="s">
        <v>6720</v>
      </c>
      <c r="C1191" s="148" t="s">
        <v>6721</v>
      </c>
      <c r="D1191" s="148" t="s">
        <v>6722</v>
      </c>
    </row>
    <row r="1192" spans="1:4" ht="15" x14ac:dyDescent="0.2">
      <c r="A1192" s="148" t="s">
        <v>6723</v>
      </c>
      <c r="B1192" s="149" t="s">
        <v>6724</v>
      </c>
      <c r="C1192" s="148" t="s">
        <v>6725</v>
      </c>
      <c r="D1192" s="148" t="s">
        <v>6726</v>
      </c>
    </row>
    <row r="1193" spans="1:4" ht="15" x14ac:dyDescent="0.2">
      <c r="A1193" s="148" t="s">
        <v>6727</v>
      </c>
      <c r="B1193" s="149" t="s">
        <v>6728</v>
      </c>
      <c r="C1193" s="148" t="s">
        <v>6729</v>
      </c>
      <c r="D1193" s="148" t="s">
        <v>6730</v>
      </c>
    </row>
    <row r="1194" spans="1:4" ht="15" x14ac:dyDescent="0.2">
      <c r="A1194" s="148" t="s">
        <v>6731</v>
      </c>
      <c r="B1194" s="149" t="s">
        <v>6732</v>
      </c>
      <c r="C1194" s="148" t="s">
        <v>6733</v>
      </c>
      <c r="D1194" s="148" t="s">
        <v>6734</v>
      </c>
    </row>
    <row r="1195" spans="1:4" ht="15" x14ac:dyDescent="0.2">
      <c r="A1195" s="148" t="s">
        <v>6735</v>
      </c>
      <c r="B1195" s="149" t="s">
        <v>6736</v>
      </c>
      <c r="C1195" s="148" t="s">
        <v>6737</v>
      </c>
      <c r="D1195" s="148" t="s">
        <v>6738</v>
      </c>
    </row>
    <row r="1196" spans="1:4" ht="15" x14ac:dyDescent="0.2">
      <c r="A1196" s="148" t="s">
        <v>6739</v>
      </c>
      <c r="B1196" s="149" t="s">
        <v>6740</v>
      </c>
      <c r="C1196" s="148" t="s">
        <v>6741</v>
      </c>
      <c r="D1196" s="148" t="s">
        <v>6742</v>
      </c>
    </row>
    <row r="1197" spans="1:4" ht="15" x14ac:dyDescent="0.2">
      <c r="A1197" s="148" t="s">
        <v>6743</v>
      </c>
      <c r="B1197" s="149" t="s">
        <v>6744</v>
      </c>
      <c r="C1197" s="148" t="s">
        <v>6745</v>
      </c>
      <c r="D1197" s="148" t="s">
        <v>6746</v>
      </c>
    </row>
    <row r="1198" spans="1:4" ht="15" x14ac:dyDescent="0.2">
      <c r="A1198" s="148" t="s">
        <v>6747</v>
      </c>
      <c r="B1198" s="149" t="s">
        <v>6748</v>
      </c>
      <c r="C1198" s="148" t="s">
        <v>6749</v>
      </c>
      <c r="D1198" s="148" t="s">
        <v>6750</v>
      </c>
    </row>
    <row r="1199" spans="1:4" ht="15" x14ac:dyDescent="0.2">
      <c r="A1199" s="148" t="s">
        <v>6751</v>
      </c>
      <c r="B1199" s="149" t="s">
        <v>6752</v>
      </c>
      <c r="C1199" s="148" t="s">
        <v>6753</v>
      </c>
      <c r="D1199" s="148" t="s">
        <v>6754</v>
      </c>
    </row>
    <row r="1200" spans="1:4" ht="15" x14ac:dyDescent="0.2">
      <c r="A1200" s="148" t="s">
        <v>6755</v>
      </c>
      <c r="B1200" s="149" t="s">
        <v>6756</v>
      </c>
      <c r="C1200" s="148" t="s">
        <v>6757</v>
      </c>
      <c r="D1200" s="148" t="s">
        <v>6758</v>
      </c>
    </row>
    <row r="1201" spans="1:4" ht="15" x14ac:dyDescent="0.2">
      <c r="A1201" s="148" t="s">
        <v>6759</v>
      </c>
      <c r="B1201" s="149" t="s">
        <v>6760</v>
      </c>
      <c r="C1201" s="148" t="s">
        <v>6761</v>
      </c>
      <c r="D1201" s="148" t="s">
        <v>6762</v>
      </c>
    </row>
    <row r="1202" spans="1:4" ht="15" x14ac:dyDescent="0.2">
      <c r="A1202" s="148" t="s">
        <v>6763</v>
      </c>
      <c r="B1202" s="149" t="s">
        <v>1758</v>
      </c>
      <c r="C1202" s="148" t="s">
        <v>6764</v>
      </c>
      <c r="D1202" s="148" t="s">
        <v>402</v>
      </c>
    </row>
    <row r="1203" spans="1:4" ht="15" x14ac:dyDescent="0.2">
      <c r="A1203" s="148" t="s">
        <v>6765</v>
      </c>
      <c r="B1203" s="149" t="s">
        <v>6766</v>
      </c>
      <c r="C1203" s="148" t="s">
        <v>6767</v>
      </c>
      <c r="D1203" s="148" t="s">
        <v>6768</v>
      </c>
    </row>
    <row r="1204" spans="1:4" ht="15" x14ac:dyDescent="0.2">
      <c r="A1204" s="148" t="s">
        <v>6769</v>
      </c>
      <c r="B1204" s="149" t="s">
        <v>6770</v>
      </c>
      <c r="C1204" s="148" t="s">
        <v>6771</v>
      </c>
      <c r="D1204" s="148" t="s">
        <v>6772</v>
      </c>
    </row>
    <row r="1205" spans="1:4" ht="15" x14ac:dyDescent="0.2">
      <c r="A1205" s="148" t="s">
        <v>6773</v>
      </c>
      <c r="B1205" s="149" t="s">
        <v>5636</v>
      </c>
      <c r="C1205" s="148" t="s">
        <v>5637</v>
      </c>
      <c r="D1205" s="148" t="s">
        <v>5638</v>
      </c>
    </row>
    <row r="1206" spans="1:4" ht="15" x14ac:dyDescent="0.2">
      <c r="A1206" s="148" t="s">
        <v>6774</v>
      </c>
      <c r="B1206" s="149" t="s">
        <v>5636</v>
      </c>
      <c r="C1206" s="148" t="s">
        <v>5637</v>
      </c>
      <c r="D1206" s="148" t="s">
        <v>5638</v>
      </c>
    </row>
    <row r="1207" spans="1:4" ht="15" x14ac:dyDescent="0.2">
      <c r="A1207" s="148" t="s">
        <v>6775</v>
      </c>
      <c r="B1207" s="149" t="s">
        <v>6776</v>
      </c>
      <c r="C1207" s="148" t="s">
        <v>6777</v>
      </c>
      <c r="D1207" s="148" t="s">
        <v>6778</v>
      </c>
    </row>
    <row r="1208" spans="1:4" ht="15" x14ac:dyDescent="0.2">
      <c r="A1208" s="148" t="s">
        <v>6779</v>
      </c>
      <c r="B1208" s="149" t="s">
        <v>6780</v>
      </c>
      <c r="C1208" s="148" t="s">
        <v>6781</v>
      </c>
      <c r="D1208" s="148" t="s">
        <v>6782</v>
      </c>
    </row>
    <row r="1209" spans="1:4" ht="15" x14ac:dyDescent="0.2">
      <c r="A1209" s="148" t="s">
        <v>1759</v>
      </c>
      <c r="B1209" s="149" t="s">
        <v>1760</v>
      </c>
      <c r="C1209" s="148" t="s">
        <v>6783</v>
      </c>
      <c r="D1209" s="148" t="s">
        <v>403</v>
      </c>
    </row>
    <row r="1210" spans="1:4" ht="15" x14ac:dyDescent="0.2">
      <c r="A1210" s="148" t="s">
        <v>6784</v>
      </c>
      <c r="B1210" s="149" t="s">
        <v>6785</v>
      </c>
      <c r="C1210" s="148" t="s">
        <v>6786</v>
      </c>
      <c r="D1210" s="148" t="s">
        <v>6787</v>
      </c>
    </row>
    <row r="1211" spans="1:4" ht="15" x14ac:dyDescent="0.2">
      <c r="A1211" s="148" t="s">
        <v>6788</v>
      </c>
      <c r="B1211" s="149" t="s">
        <v>6789</v>
      </c>
      <c r="C1211" s="148" t="s">
        <v>6790</v>
      </c>
      <c r="D1211" s="148" t="s">
        <v>6791</v>
      </c>
    </row>
    <row r="1212" spans="1:4" ht="15" x14ac:dyDescent="0.2">
      <c r="A1212" s="148" t="s">
        <v>6792</v>
      </c>
      <c r="B1212" s="149" t="s">
        <v>6793</v>
      </c>
      <c r="C1212" s="148" t="s">
        <v>6794</v>
      </c>
      <c r="D1212" s="148" t="s">
        <v>6795</v>
      </c>
    </row>
    <row r="1213" spans="1:4" ht="15" x14ac:dyDescent="0.2">
      <c r="A1213" s="148" t="s">
        <v>6796</v>
      </c>
      <c r="B1213" s="149" t="s">
        <v>1762</v>
      </c>
      <c r="C1213" s="148" t="s">
        <v>6797</v>
      </c>
      <c r="D1213" s="148" t="s">
        <v>404</v>
      </c>
    </row>
    <row r="1214" spans="1:4" ht="15" x14ac:dyDescent="0.2">
      <c r="A1214" s="148" t="s">
        <v>1761</v>
      </c>
      <c r="B1214" s="149" t="s">
        <v>1713</v>
      </c>
      <c r="C1214" s="148" t="s">
        <v>6527</v>
      </c>
      <c r="D1214" s="148" t="s">
        <v>375</v>
      </c>
    </row>
    <row r="1215" spans="1:4" ht="15" x14ac:dyDescent="0.2">
      <c r="A1215" s="148" t="s">
        <v>6798</v>
      </c>
      <c r="B1215" s="149" t="s">
        <v>2025</v>
      </c>
      <c r="C1215" s="148" t="s">
        <v>6799</v>
      </c>
      <c r="D1215" s="148" t="s">
        <v>538</v>
      </c>
    </row>
    <row r="1216" spans="1:4" ht="15" x14ac:dyDescent="0.2">
      <c r="A1216" s="148" t="s">
        <v>6800</v>
      </c>
      <c r="B1216" s="149" t="s">
        <v>2925</v>
      </c>
      <c r="C1216" s="148" t="s">
        <v>6801</v>
      </c>
      <c r="D1216" s="148" t="s">
        <v>1012</v>
      </c>
    </row>
    <row r="1217" spans="1:4" ht="15" x14ac:dyDescent="0.2">
      <c r="A1217" s="148" t="s">
        <v>6802</v>
      </c>
      <c r="B1217" s="149" t="s">
        <v>6803</v>
      </c>
      <c r="C1217" s="148" t="s">
        <v>6804</v>
      </c>
      <c r="D1217" s="148" t="s">
        <v>6805</v>
      </c>
    </row>
    <row r="1218" spans="1:4" ht="15" x14ac:dyDescent="0.2">
      <c r="A1218" s="148" t="s">
        <v>6806</v>
      </c>
      <c r="B1218" s="149" t="s">
        <v>6157</v>
      </c>
      <c r="C1218" s="148" t="s">
        <v>6158</v>
      </c>
      <c r="D1218" s="148" t="s">
        <v>6159</v>
      </c>
    </row>
    <row r="1219" spans="1:4" ht="15" x14ac:dyDescent="0.2">
      <c r="A1219" s="148" t="s">
        <v>6807</v>
      </c>
      <c r="B1219" s="149" t="s">
        <v>1764</v>
      </c>
      <c r="C1219" s="148" t="s">
        <v>6808</v>
      </c>
      <c r="D1219" s="148" t="s">
        <v>6809</v>
      </c>
    </row>
    <row r="1220" spans="1:4" ht="15" x14ac:dyDescent="0.2">
      <c r="A1220" s="148" t="s">
        <v>6810</v>
      </c>
      <c r="B1220" s="149" t="s">
        <v>1763</v>
      </c>
      <c r="C1220" s="148" t="s">
        <v>6811</v>
      </c>
      <c r="D1220" s="148" t="s">
        <v>6812</v>
      </c>
    </row>
    <row r="1221" spans="1:4" ht="15" x14ac:dyDescent="0.2">
      <c r="A1221" s="148" t="s">
        <v>6813</v>
      </c>
      <c r="B1221" s="149" t="s">
        <v>6814</v>
      </c>
      <c r="C1221" s="148" t="s">
        <v>6815</v>
      </c>
      <c r="D1221" s="148" t="s">
        <v>6816</v>
      </c>
    </row>
    <row r="1222" spans="1:4" ht="15" x14ac:dyDescent="0.2">
      <c r="A1222" s="148" t="s">
        <v>6817</v>
      </c>
      <c r="B1222" s="149" t="s">
        <v>6818</v>
      </c>
      <c r="C1222" s="148" t="s">
        <v>6819</v>
      </c>
      <c r="D1222" s="148" t="s">
        <v>6820</v>
      </c>
    </row>
    <row r="1223" spans="1:4" ht="15" x14ac:dyDescent="0.2">
      <c r="A1223" s="148" t="s">
        <v>6821</v>
      </c>
      <c r="B1223" s="149" t="s">
        <v>6818</v>
      </c>
      <c r="C1223" s="148" t="s">
        <v>6819</v>
      </c>
      <c r="D1223" s="148" t="s">
        <v>6820</v>
      </c>
    </row>
    <row r="1224" spans="1:4" ht="15" x14ac:dyDescent="0.2">
      <c r="A1224" s="148" t="s">
        <v>6822</v>
      </c>
      <c r="B1224" s="149" t="s">
        <v>1767</v>
      </c>
      <c r="C1224" s="148" t="s">
        <v>6823</v>
      </c>
      <c r="D1224" s="148" t="s">
        <v>6824</v>
      </c>
    </row>
    <row r="1225" spans="1:4" ht="15" x14ac:dyDescent="0.2">
      <c r="A1225" s="148" t="s">
        <v>1765</v>
      </c>
      <c r="B1225" s="149" t="s">
        <v>1766</v>
      </c>
      <c r="C1225" s="148" t="s">
        <v>6825</v>
      </c>
      <c r="D1225" s="148" t="s">
        <v>405</v>
      </c>
    </row>
    <row r="1226" spans="1:4" ht="15" x14ac:dyDescent="0.2">
      <c r="A1226" s="148" t="s">
        <v>6826</v>
      </c>
      <c r="B1226" s="149" t="s">
        <v>1770</v>
      </c>
      <c r="C1226" s="148" t="s">
        <v>6827</v>
      </c>
      <c r="D1226" s="148" t="s">
        <v>407</v>
      </c>
    </row>
    <row r="1227" spans="1:4" ht="15" x14ac:dyDescent="0.2">
      <c r="A1227" s="148" t="s">
        <v>1768</v>
      </c>
      <c r="B1227" s="149" t="s">
        <v>1769</v>
      </c>
      <c r="C1227" s="148" t="s">
        <v>6828</v>
      </c>
      <c r="D1227" s="148" t="s">
        <v>406</v>
      </c>
    </row>
    <row r="1228" spans="1:4" ht="15" x14ac:dyDescent="0.2">
      <c r="A1228" s="148" t="s">
        <v>6829</v>
      </c>
      <c r="B1228" s="149" t="s">
        <v>6830</v>
      </c>
      <c r="C1228" s="148" t="s">
        <v>6831</v>
      </c>
      <c r="D1228" s="148" t="s">
        <v>6832</v>
      </c>
    </row>
    <row r="1229" spans="1:4" ht="15" x14ac:dyDescent="0.2">
      <c r="A1229" s="148" t="s">
        <v>6833</v>
      </c>
      <c r="B1229" s="149" t="s">
        <v>6834</v>
      </c>
      <c r="C1229" s="148" t="s">
        <v>6835</v>
      </c>
      <c r="D1229" s="148" t="s">
        <v>6836</v>
      </c>
    </row>
    <row r="1230" spans="1:4" ht="15" x14ac:dyDescent="0.2">
      <c r="A1230" s="148" t="s">
        <v>6837</v>
      </c>
      <c r="B1230" s="149" t="s">
        <v>6838</v>
      </c>
      <c r="C1230" s="148" t="s">
        <v>6839</v>
      </c>
      <c r="D1230" s="148" t="s">
        <v>6840</v>
      </c>
    </row>
    <row r="1231" spans="1:4" ht="15" x14ac:dyDescent="0.2">
      <c r="A1231" s="148" t="s">
        <v>6841</v>
      </c>
      <c r="B1231" s="149" t="s">
        <v>6842</v>
      </c>
      <c r="C1231" s="148" t="s">
        <v>6843</v>
      </c>
      <c r="D1231" s="148" t="s">
        <v>6844</v>
      </c>
    </row>
    <row r="1232" spans="1:4" ht="15" x14ac:dyDescent="0.2">
      <c r="A1232" s="148" t="s">
        <v>6845</v>
      </c>
      <c r="B1232" s="149" t="s">
        <v>6846</v>
      </c>
      <c r="C1232" s="148" t="s">
        <v>6847</v>
      </c>
      <c r="D1232" s="148" t="s">
        <v>212</v>
      </c>
    </row>
    <row r="1233" spans="1:4" ht="15" x14ac:dyDescent="0.2">
      <c r="A1233" s="148" t="s">
        <v>6848</v>
      </c>
      <c r="B1233" s="149" t="s">
        <v>6846</v>
      </c>
      <c r="C1233" s="148" t="s">
        <v>6847</v>
      </c>
      <c r="D1233" s="148" t="s">
        <v>212</v>
      </c>
    </row>
    <row r="1234" spans="1:4" ht="15" x14ac:dyDescent="0.2">
      <c r="A1234" s="148" t="s">
        <v>3876</v>
      </c>
      <c r="B1234" s="149" t="s">
        <v>1771</v>
      </c>
      <c r="C1234" s="148" t="s">
        <v>6849</v>
      </c>
      <c r="D1234" s="148" t="s">
        <v>408</v>
      </c>
    </row>
    <row r="1235" spans="1:4" ht="15" x14ac:dyDescent="0.2">
      <c r="A1235" s="148" t="s">
        <v>6850</v>
      </c>
      <c r="B1235" s="149" t="s">
        <v>1774</v>
      </c>
      <c r="C1235" s="148" t="s">
        <v>6851</v>
      </c>
      <c r="D1235" s="148" t="s">
        <v>6852</v>
      </c>
    </row>
    <row r="1236" spans="1:4" ht="15" x14ac:dyDescent="0.2">
      <c r="A1236" s="148" t="s">
        <v>1772</v>
      </c>
      <c r="B1236" s="149" t="s">
        <v>1773</v>
      </c>
      <c r="C1236" s="148" t="s">
        <v>5485</v>
      </c>
      <c r="D1236" s="148" t="s">
        <v>409</v>
      </c>
    </row>
    <row r="1237" spans="1:4" ht="15" x14ac:dyDescent="0.2">
      <c r="A1237" s="148" t="s">
        <v>6853</v>
      </c>
      <c r="B1237" s="149" t="s">
        <v>6854</v>
      </c>
      <c r="C1237" s="148" t="s">
        <v>6855</v>
      </c>
      <c r="D1237" s="148" t="s">
        <v>6856</v>
      </c>
    </row>
    <row r="1238" spans="1:4" ht="15" x14ac:dyDescent="0.2">
      <c r="A1238" s="148" t="s">
        <v>6857</v>
      </c>
      <c r="B1238" s="149" t="s">
        <v>6858</v>
      </c>
      <c r="C1238" s="148" t="s">
        <v>6859</v>
      </c>
      <c r="D1238" s="148" t="s">
        <v>6860</v>
      </c>
    </row>
    <row r="1239" spans="1:4" ht="15" x14ac:dyDescent="0.2">
      <c r="A1239" s="148" t="s">
        <v>6861</v>
      </c>
      <c r="B1239" s="149" t="s">
        <v>6862</v>
      </c>
      <c r="C1239" s="148" t="s">
        <v>6863</v>
      </c>
      <c r="D1239" s="148" t="s">
        <v>6864</v>
      </c>
    </row>
    <row r="1240" spans="1:4" ht="15" x14ac:dyDescent="0.2">
      <c r="A1240" s="148" t="s">
        <v>3877</v>
      </c>
      <c r="B1240" s="149" t="s">
        <v>1725</v>
      </c>
      <c r="C1240" s="148" t="s">
        <v>6592</v>
      </c>
      <c r="D1240" s="148" t="s">
        <v>383</v>
      </c>
    </row>
    <row r="1241" spans="1:4" ht="15" x14ac:dyDescent="0.2">
      <c r="A1241" s="148" t="s">
        <v>39</v>
      </c>
      <c r="B1241" s="149" t="s">
        <v>1775</v>
      </c>
      <c r="C1241" s="148" t="s">
        <v>6865</v>
      </c>
      <c r="D1241" s="148" t="s">
        <v>410</v>
      </c>
    </row>
    <row r="1242" spans="1:4" ht="15" x14ac:dyDescent="0.2">
      <c r="A1242" s="148" t="s">
        <v>3878</v>
      </c>
      <c r="B1242" s="149" t="s">
        <v>3879</v>
      </c>
      <c r="C1242" s="148" t="s">
        <v>6866</v>
      </c>
      <c r="D1242" s="148" t="s">
        <v>3880</v>
      </c>
    </row>
    <row r="1243" spans="1:4" ht="15" x14ac:dyDescent="0.2">
      <c r="A1243" s="148" t="s">
        <v>3881</v>
      </c>
      <c r="B1243" s="149" t="s">
        <v>3882</v>
      </c>
      <c r="C1243" s="148" t="s">
        <v>6867</v>
      </c>
      <c r="D1243" s="148" t="s">
        <v>3883</v>
      </c>
    </row>
    <row r="1244" spans="1:4" ht="15" x14ac:dyDescent="0.2">
      <c r="A1244" s="148" t="s">
        <v>6868</v>
      </c>
      <c r="B1244" s="149" t="s">
        <v>1771</v>
      </c>
      <c r="C1244" s="148" t="s">
        <v>6849</v>
      </c>
      <c r="D1244" s="148" t="s">
        <v>408</v>
      </c>
    </row>
    <row r="1245" spans="1:4" ht="15" x14ac:dyDescent="0.2">
      <c r="A1245" s="148" t="s">
        <v>6869</v>
      </c>
      <c r="B1245" s="149" t="s">
        <v>1192</v>
      </c>
      <c r="C1245" s="148" t="s">
        <v>6870</v>
      </c>
      <c r="D1245" s="148" t="s">
        <v>122</v>
      </c>
    </row>
    <row r="1246" spans="1:4" ht="15" x14ac:dyDescent="0.2">
      <c r="A1246" s="148" t="s">
        <v>6871</v>
      </c>
      <c r="B1246" s="149" t="s">
        <v>1428</v>
      </c>
      <c r="C1246" s="148" t="s">
        <v>5645</v>
      </c>
      <c r="D1246" s="148" t="s">
        <v>232</v>
      </c>
    </row>
    <row r="1247" spans="1:4" ht="15" x14ac:dyDescent="0.2">
      <c r="A1247" s="148" t="s">
        <v>6872</v>
      </c>
      <c r="B1247" s="149" t="s">
        <v>1776</v>
      </c>
      <c r="C1247" s="148" t="s">
        <v>6873</v>
      </c>
      <c r="D1247" s="148" t="s">
        <v>411</v>
      </c>
    </row>
    <row r="1248" spans="1:4" ht="15" x14ac:dyDescent="0.2">
      <c r="A1248" s="148" t="s">
        <v>3884</v>
      </c>
      <c r="B1248" s="149" t="s">
        <v>2088</v>
      </c>
      <c r="C1248" s="148" t="s">
        <v>5659</v>
      </c>
      <c r="D1248" s="148" t="s">
        <v>573</v>
      </c>
    </row>
    <row r="1249" spans="1:4" ht="15" x14ac:dyDescent="0.2">
      <c r="A1249" s="148" t="s">
        <v>6874</v>
      </c>
      <c r="B1249" s="149" t="s">
        <v>6875</v>
      </c>
      <c r="C1249" s="148" t="s">
        <v>6876</v>
      </c>
      <c r="D1249" s="148" t="s">
        <v>6877</v>
      </c>
    </row>
    <row r="1250" spans="1:4" ht="15" x14ac:dyDescent="0.2">
      <c r="A1250" s="148" t="s">
        <v>6878</v>
      </c>
      <c r="B1250" s="149" t="s">
        <v>6879</v>
      </c>
      <c r="C1250" s="148" t="s">
        <v>6880</v>
      </c>
      <c r="D1250" s="148" t="s">
        <v>6881</v>
      </c>
    </row>
    <row r="1251" spans="1:4" ht="15" x14ac:dyDescent="0.2">
      <c r="A1251" s="148" t="s">
        <v>6882</v>
      </c>
      <c r="B1251" s="149" t="s">
        <v>6883</v>
      </c>
      <c r="C1251" s="148" t="s">
        <v>6884</v>
      </c>
      <c r="D1251" s="148" t="s">
        <v>6885</v>
      </c>
    </row>
    <row r="1252" spans="1:4" ht="15" x14ac:dyDescent="0.2">
      <c r="A1252" s="148" t="s">
        <v>6886</v>
      </c>
      <c r="B1252" s="149" t="s">
        <v>6887</v>
      </c>
      <c r="C1252" s="148" t="s">
        <v>6888</v>
      </c>
      <c r="D1252" s="148" t="s">
        <v>6889</v>
      </c>
    </row>
    <row r="1253" spans="1:4" ht="15" x14ac:dyDescent="0.2">
      <c r="A1253" s="148" t="s">
        <v>6890</v>
      </c>
      <c r="B1253" s="149" t="s">
        <v>6891</v>
      </c>
      <c r="C1253" s="148" t="s">
        <v>6892</v>
      </c>
      <c r="D1253" s="148" t="s">
        <v>6893</v>
      </c>
    </row>
    <row r="1254" spans="1:4" ht="15" x14ac:dyDescent="0.2">
      <c r="A1254" s="148" t="s">
        <v>6894</v>
      </c>
      <c r="B1254" s="149" t="s">
        <v>6895</v>
      </c>
      <c r="C1254" s="148" t="s">
        <v>6896</v>
      </c>
      <c r="D1254" s="148" t="s">
        <v>6897</v>
      </c>
    </row>
    <row r="1255" spans="1:4" ht="15" x14ac:dyDescent="0.2">
      <c r="A1255" s="148" t="s">
        <v>6898</v>
      </c>
      <c r="B1255" s="149" t="s">
        <v>6899</v>
      </c>
      <c r="C1255" s="148" t="s">
        <v>6900</v>
      </c>
      <c r="D1255" s="148" t="s">
        <v>6901</v>
      </c>
    </row>
    <row r="1256" spans="1:4" ht="15" x14ac:dyDescent="0.2">
      <c r="A1256" s="148" t="s">
        <v>6902</v>
      </c>
      <c r="B1256" s="149" t="s">
        <v>1777</v>
      </c>
      <c r="C1256" s="148" t="s">
        <v>6903</v>
      </c>
      <c r="D1256" s="148" t="s">
        <v>412</v>
      </c>
    </row>
    <row r="1257" spans="1:4" ht="15" x14ac:dyDescent="0.2">
      <c r="A1257" s="148" t="s">
        <v>6904</v>
      </c>
      <c r="B1257" s="149" t="s">
        <v>5627</v>
      </c>
      <c r="C1257" s="148" t="s">
        <v>5628</v>
      </c>
      <c r="D1257" s="148" t="s">
        <v>5629</v>
      </c>
    </row>
    <row r="1258" spans="1:4" ht="15" x14ac:dyDescent="0.2">
      <c r="A1258" s="148" t="s">
        <v>6905</v>
      </c>
      <c r="B1258" s="149" t="s">
        <v>6906</v>
      </c>
      <c r="C1258" s="148" t="s">
        <v>6907</v>
      </c>
      <c r="D1258" s="148" t="s">
        <v>6908</v>
      </c>
    </row>
    <row r="1259" spans="1:4" ht="15" x14ac:dyDescent="0.2">
      <c r="A1259" s="148" t="s">
        <v>6909</v>
      </c>
      <c r="B1259" s="149" t="s">
        <v>5631</v>
      </c>
      <c r="C1259" s="148" t="s">
        <v>5632</v>
      </c>
      <c r="D1259" s="148" t="s">
        <v>5633</v>
      </c>
    </row>
    <row r="1260" spans="1:4" ht="15" x14ac:dyDescent="0.2">
      <c r="A1260" s="148" t="s">
        <v>6910</v>
      </c>
      <c r="B1260" s="149" t="s">
        <v>6906</v>
      </c>
      <c r="C1260" s="148" t="s">
        <v>6907</v>
      </c>
      <c r="D1260" s="148" t="s">
        <v>6908</v>
      </c>
    </row>
    <row r="1261" spans="1:4" ht="15" x14ac:dyDescent="0.2">
      <c r="A1261" s="148" t="s">
        <v>6911</v>
      </c>
      <c r="B1261" s="149" t="s">
        <v>5636</v>
      </c>
      <c r="C1261" s="148" t="s">
        <v>5637</v>
      </c>
      <c r="D1261" s="148" t="s">
        <v>5638</v>
      </c>
    </row>
    <row r="1262" spans="1:4" ht="15" x14ac:dyDescent="0.2">
      <c r="A1262" s="148" t="s">
        <v>6912</v>
      </c>
      <c r="B1262" s="149" t="s">
        <v>6913</v>
      </c>
      <c r="C1262" s="148" t="s">
        <v>6914</v>
      </c>
      <c r="D1262" s="148" t="s">
        <v>6915</v>
      </c>
    </row>
    <row r="1263" spans="1:4" ht="15" x14ac:dyDescent="0.2">
      <c r="A1263" s="148" t="s">
        <v>6916</v>
      </c>
      <c r="B1263" s="149" t="s">
        <v>6187</v>
      </c>
      <c r="C1263" s="148" t="s">
        <v>6188</v>
      </c>
      <c r="D1263" s="148" t="s">
        <v>6189</v>
      </c>
    </row>
    <row r="1264" spans="1:4" ht="15" x14ac:dyDescent="0.2">
      <c r="A1264" s="148" t="s">
        <v>6917</v>
      </c>
      <c r="B1264" s="149" t="s">
        <v>6918</v>
      </c>
      <c r="C1264" s="148" t="s">
        <v>6919</v>
      </c>
      <c r="D1264" s="148" t="s">
        <v>6920</v>
      </c>
    </row>
    <row r="1265" spans="1:4" ht="15" x14ac:dyDescent="0.2">
      <c r="A1265" s="148" t="s">
        <v>6921</v>
      </c>
      <c r="B1265" s="149" t="s">
        <v>2926</v>
      </c>
      <c r="C1265" s="148" t="s">
        <v>6922</v>
      </c>
      <c r="D1265" s="148" t="s">
        <v>1013</v>
      </c>
    </row>
    <row r="1266" spans="1:4" ht="15" x14ac:dyDescent="0.2">
      <c r="A1266" s="148" t="s">
        <v>6923</v>
      </c>
      <c r="B1266" s="149" t="s">
        <v>1778</v>
      </c>
      <c r="C1266" s="148" t="s">
        <v>6924</v>
      </c>
      <c r="D1266" s="148" t="s">
        <v>413</v>
      </c>
    </row>
    <row r="1267" spans="1:4" ht="15" x14ac:dyDescent="0.2">
      <c r="A1267" s="148" t="s">
        <v>6925</v>
      </c>
      <c r="B1267" s="149" t="s">
        <v>1779</v>
      </c>
      <c r="C1267" s="148" t="s">
        <v>6926</v>
      </c>
      <c r="D1267" s="148" t="s">
        <v>414</v>
      </c>
    </row>
    <row r="1268" spans="1:4" ht="15" x14ac:dyDescent="0.2">
      <c r="A1268" s="148" t="s">
        <v>6927</v>
      </c>
      <c r="B1268" s="149" t="s">
        <v>2230</v>
      </c>
      <c r="C1268" s="148" t="s">
        <v>6928</v>
      </c>
      <c r="D1268" s="148" t="s">
        <v>638</v>
      </c>
    </row>
    <row r="1269" spans="1:4" ht="15" x14ac:dyDescent="0.2">
      <c r="A1269" s="148" t="s">
        <v>6929</v>
      </c>
      <c r="B1269" s="149" t="s">
        <v>1784</v>
      </c>
      <c r="C1269" s="148" t="s">
        <v>6930</v>
      </c>
      <c r="D1269" s="148" t="s">
        <v>6931</v>
      </c>
    </row>
    <row r="1270" spans="1:4" ht="15" x14ac:dyDescent="0.2">
      <c r="A1270" s="148" t="s">
        <v>3885</v>
      </c>
      <c r="B1270" s="149" t="s">
        <v>1786</v>
      </c>
      <c r="C1270" s="148" t="s">
        <v>6932</v>
      </c>
      <c r="D1270" s="148" t="s">
        <v>418</v>
      </c>
    </row>
    <row r="1271" spans="1:4" ht="15" x14ac:dyDescent="0.2">
      <c r="A1271" s="148" t="s">
        <v>1780</v>
      </c>
      <c r="B1271" s="149" t="s">
        <v>1781</v>
      </c>
      <c r="C1271" s="148" t="s">
        <v>6933</v>
      </c>
      <c r="D1271" s="148" t="s">
        <v>416</v>
      </c>
    </row>
    <row r="1272" spans="1:4" ht="15" x14ac:dyDescent="0.2">
      <c r="A1272" s="148" t="s">
        <v>1782</v>
      </c>
      <c r="B1272" s="149" t="s">
        <v>1783</v>
      </c>
      <c r="C1272" s="148" t="s">
        <v>6934</v>
      </c>
      <c r="D1272" s="148" t="s">
        <v>417</v>
      </c>
    </row>
    <row r="1273" spans="1:4" ht="15" x14ac:dyDescent="0.2">
      <c r="A1273" s="148" t="s">
        <v>1785</v>
      </c>
      <c r="B1273" s="149" t="s">
        <v>1786</v>
      </c>
      <c r="C1273" s="148" t="s">
        <v>6932</v>
      </c>
      <c r="D1273" s="148" t="s">
        <v>418</v>
      </c>
    </row>
    <row r="1274" spans="1:4" ht="15" x14ac:dyDescent="0.2">
      <c r="A1274" s="148" t="s">
        <v>6935</v>
      </c>
      <c r="B1274" s="149" t="s">
        <v>1787</v>
      </c>
      <c r="C1274" s="148" t="s">
        <v>6936</v>
      </c>
      <c r="D1274" s="148" t="s">
        <v>419</v>
      </c>
    </row>
    <row r="1275" spans="1:4" ht="15" x14ac:dyDescent="0.2">
      <c r="A1275" s="148" t="s">
        <v>3886</v>
      </c>
      <c r="B1275" s="149" t="s">
        <v>1319</v>
      </c>
      <c r="C1275" s="148" t="s">
        <v>5112</v>
      </c>
      <c r="D1275" s="148" t="s">
        <v>181</v>
      </c>
    </row>
    <row r="1276" spans="1:4" ht="15" x14ac:dyDescent="0.2">
      <c r="A1276" s="148" t="s">
        <v>1788</v>
      </c>
      <c r="B1276" s="149" t="s">
        <v>1789</v>
      </c>
      <c r="C1276" s="148" t="s">
        <v>6937</v>
      </c>
      <c r="D1276" s="148" t="s">
        <v>420</v>
      </c>
    </row>
    <row r="1277" spans="1:4" ht="15" x14ac:dyDescent="0.2">
      <c r="A1277" s="148" t="s">
        <v>6938</v>
      </c>
      <c r="B1277" s="149" t="s">
        <v>6939</v>
      </c>
      <c r="C1277" s="148" t="s">
        <v>6940</v>
      </c>
      <c r="D1277" s="148" t="s">
        <v>6941</v>
      </c>
    </row>
    <row r="1278" spans="1:4" ht="15" x14ac:dyDescent="0.2">
      <c r="A1278" s="148" t="s">
        <v>6942</v>
      </c>
      <c r="B1278" s="149" t="s">
        <v>1876</v>
      </c>
      <c r="C1278" s="148" t="s">
        <v>6943</v>
      </c>
      <c r="D1278" s="148" t="s">
        <v>465</v>
      </c>
    </row>
    <row r="1279" spans="1:4" ht="15" x14ac:dyDescent="0.2">
      <c r="A1279" s="148" t="s">
        <v>6944</v>
      </c>
      <c r="B1279" s="149" t="s">
        <v>6945</v>
      </c>
      <c r="C1279" s="148" t="s">
        <v>6946</v>
      </c>
      <c r="D1279" s="148" t="s">
        <v>6947</v>
      </c>
    </row>
    <row r="1280" spans="1:4" ht="15" x14ac:dyDescent="0.2">
      <c r="A1280" s="148" t="s">
        <v>6948</v>
      </c>
      <c r="B1280" s="149" t="s">
        <v>2096</v>
      </c>
      <c r="C1280" s="148" t="s">
        <v>6949</v>
      </c>
      <c r="D1280" s="148" t="s">
        <v>6950</v>
      </c>
    </row>
    <row r="1281" spans="1:4" ht="15" x14ac:dyDescent="0.2">
      <c r="A1281" s="148" t="s">
        <v>6951</v>
      </c>
      <c r="B1281" s="149" t="s">
        <v>1856</v>
      </c>
      <c r="C1281" s="148" t="s">
        <v>6952</v>
      </c>
      <c r="D1281" s="148" t="s">
        <v>456</v>
      </c>
    </row>
    <row r="1282" spans="1:4" ht="15" x14ac:dyDescent="0.2">
      <c r="A1282" s="148" t="s">
        <v>6953</v>
      </c>
      <c r="B1282" s="149" t="s">
        <v>6954</v>
      </c>
      <c r="C1282" s="148" t="s">
        <v>6955</v>
      </c>
      <c r="D1282" s="148" t="s">
        <v>6956</v>
      </c>
    </row>
    <row r="1283" spans="1:4" ht="15" x14ac:dyDescent="0.2">
      <c r="A1283" s="148" t="s">
        <v>6957</v>
      </c>
      <c r="B1283" s="148" t="s">
        <v>1792</v>
      </c>
      <c r="C1283" s="148" t="s">
        <v>6958</v>
      </c>
      <c r="D1283" s="148" t="s">
        <v>6959</v>
      </c>
    </row>
    <row r="1284" spans="1:4" ht="15" x14ac:dyDescent="0.2">
      <c r="A1284" s="148" t="s">
        <v>1790</v>
      </c>
      <c r="B1284" s="149" t="s">
        <v>1791</v>
      </c>
      <c r="C1284" s="148" t="s">
        <v>6203</v>
      </c>
      <c r="D1284" s="148" t="s">
        <v>421</v>
      </c>
    </row>
    <row r="1285" spans="1:4" ht="15" x14ac:dyDescent="0.2">
      <c r="A1285" s="148" t="s">
        <v>6960</v>
      </c>
      <c r="B1285" s="149" t="s">
        <v>4144</v>
      </c>
      <c r="C1285" s="148" t="s">
        <v>6961</v>
      </c>
      <c r="D1285" s="148" t="s">
        <v>4145</v>
      </c>
    </row>
    <row r="1286" spans="1:4" ht="15" x14ac:dyDescent="0.2">
      <c r="A1286" s="148" t="s">
        <v>6962</v>
      </c>
      <c r="B1286" s="149" t="s">
        <v>1794</v>
      </c>
      <c r="C1286" s="148" t="s">
        <v>6963</v>
      </c>
      <c r="D1286" s="148" t="s">
        <v>422</v>
      </c>
    </row>
    <row r="1287" spans="1:4" ht="15" x14ac:dyDescent="0.2">
      <c r="A1287" s="148" t="s">
        <v>1793</v>
      </c>
      <c r="B1287" s="149" t="s">
        <v>1609</v>
      </c>
      <c r="C1287" s="148" t="s">
        <v>6205</v>
      </c>
      <c r="D1287" s="148" t="s">
        <v>325</v>
      </c>
    </row>
    <row r="1288" spans="1:4" ht="15" x14ac:dyDescent="0.2">
      <c r="A1288" s="148" t="s">
        <v>6964</v>
      </c>
      <c r="B1288" s="149" t="s">
        <v>4738</v>
      </c>
      <c r="C1288" s="148" t="s">
        <v>4739</v>
      </c>
      <c r="D1288" s="148" t="s">
        <v>4740</v>
      </c>
    </row>
    <row r="1289" spans="1:4" ht="15" x14ac:dyDescent="0.2">
      <c r="A1289" s="148" t="s">
        <v>6965</v>
      </c>
      <c r="B1289" s="149" t="s">
        <v>1797</v>
      </c>
      <c r="C1289" s="148" t="s">
        <v>6966</v>
      </c>
      <c r="D1289" s="148" t="s">
        <v>6967</v>
      </c>
    </row>
    <row r="1290" spans="1:4" ht="15" x14ac:dyDescent="0.2">
      <c r="A1290" s="148" t="s">
        <v>1795</v>
      </c>
      <c r="B1290" s="149" t="s">
        <v>1796</v>
      </c>
      <c r="C1290" s="148" t="s">
        <v>6968</v>
      </c>
      <c r="D1290" s="148" t="s">
        <v>423</v>
      </c>
    </row>
    <row r="1291" spans="1:4" ht="15" x14ac:dyDescent="0.2">
      <c r="A1291" s="148" t="s">
        <v>6969</v>
      </c>
      <c r="B1291" s="149" t="s">
        <v>6970</v>
      </c>
      <c r="C1291" s="148" t="s">
        <v>6971</v>
      </c>
      <c r="D1291" s="148" t="s">
        <v>6972</v>
      </c>
    </row>
    <row r="1292" spans="1:4" ht="15" x14ac:dyDescent="0.2">
      <c r="A1292" s="148" t="s">
        <v>6973</v>
      </c>
      <c r="B1292" s="149" t="s">
        <v>6974</v>
      </c>
      <c r="C1292" s="148" t="s">
        <v>6975</v>
      </c>
      <c r="D1292" s="148" t="s">
        <v>6976</v>
      </c>
    </row>
    <row r="1293" spans="1:4" ht="15" x14ac:dyDescent="0.2">
      <c r="A1293" s="148" t="s">
        <v>6977</v>
      </c>
      <c r="B1293" s="149" t="s">
        <v>1802</v>
      </c>
      <c r="C1293" s="148" t="s">
        <v>6978</v>
      </c>
      <c r="D1293" s="148" t="s">
        <v>6979</v>
      </c>
    </row>
    <row r="1294" spans="1:4" ht="15" x14ac:dyDescent="0.2">
      <c r="A1294" s="148" t="s">
        <v>1798</v>
      </c>
      <c r="B1294" s="149" t="s">
        <v>1799</v>
      </c>
      <c r="C1294" s="148" t="s">
        <v>6980</v>
      </c>
      <c r="D1294" s="148" t="s">
        <v>424</v>
      </c>
    </row>
    <row r="1295" spans="1:4" ht="15" x14ac:dyDescent="0.2">
      <c r="A1295" s="148" t="s">
        <v>6981</v>
      </c>
      <c r="B1295" s="149" t="s">
        <v>6982</v>
      </c>
      <c r="C1295" s="148" t="s">
        <v>6983</v>
      </c>
      <c r="D1295" s="148" t="s">
        <v>6984</v>
      </c>
    </row>
    <row r="1296" spans="1:4" ht="15" x14ac:dyDescent="0.2">
      <c r="A1296" s="148" t="s">
        <v>6985</v>
      </c>
      <c r="B1296" s="149" t="s">
        <v>6986</v>
      </c>
      <c r="C1296" s="148" t="s">
        <v>6987</v>
      </c>
      <c r="D1296" s="148" t="s">
        <v>6988</v>
      </c>
    </row>
    <row r="1297" spans="1:4" ht="15" x14ac:dyDescent="0.2">
      <c r="A1297" s="148" t="s">
        <v>6989</v>
      </c>
      <c r="B1297" s="149" t="s">
        <v>6990</v>
      </c>
      <c r="C1297" s="148" t="s">
        <v>6991</v>
      </c>
      <c r="D1297" s="148" t="s">
        <v>6992</v>
      </c>
    </row>
    <row r="1298" spans="1:4" ht="15" x14ac:dyDescent="0.2">
      <c r="A1298" s="148" t="s">
        <v>1800</v>
      </c>
      <c r="B1298" s="149" t="s">
        <v>1801</v>
      </c>
      <c r="C1298" s="148" t="s">
        <v>6993</v>
      </c>
      <c r="D1298" s="148" t="s">
        <v>425</v>
      </c>
    </row>
    <row r="1299" spans="1:4" ht="15" x14ac:dyDescent="0.2">
      <c r="A1299" s="148" t="s">
        <v>6994</v>
      </c>
      <c r="B1299" s="149" t="s">
        <v>6995</v>
      </c>
      <c r="C1299" s="148" t="s">
        <v>6996</v>
      </c>
      <c r="D1299" s="148" t="s">
        <v>6997</v>
      </c>
    </row>
    <row r="1300" spans="1:4" ht="15" x14ac:dyDescent="0.2">
      <c r="A1300" s="148" t="s">
        <v>6998</v>
      </c>
      <c r="B1300" s="149" t="s">
        <v>6999</v>
      </c>
      <c r="C1300" s="148" t="s">
        <v>7000</v>
      </c>
      <c r="D1300" s="148" t="s">
        <v>7001</v>
      </c>
    </row>
    <row r="1301" spans="1:4" ht="15" x14ac:dyDescent="0.2">
      <c r="A1301" s="148" t="s">
        <v>7002</v>
      </c>
      <c r="B1301" s="149" t="s">
        <v>1803</v>
      </c>
      <c r="C1301" s="148" t="s">
        <v>7003</v>
      </c>
      <c r="D1301" s="148" t="s">
        <v>426</v>
      </c>
    </row>
    <row r="1302" spans="1:4" ht="15" x14ac:dyDescent="0.2">
      <c r="A1302" s="148" t="s">
        <v>7004</v>
      </c>
      <c r="B1302" s="149" t="s">
        <v>1821</v>
      </c>
      <c r="C1302" s="148" t="s">
        <v>4610</v>
      </c>
      <c r="D1302" s="148" t="s">
        <v>437</v>
      </c>
    </row>
    <row r="1303" spans="1:4" ht="15" x14ac:dyDescent="0.2">
      <c r="A1303" s="148" t="s">
        <v>1130</v>
      </c>
      <c r="B1303" s="149" t="s">
        <v>1131</v>
      </c>
      <c r="C1303" s="148" t="s">
        <v>4611</v>
      </c>
      <c r="D1303" s="148" t="s">
        <v>76</v>
      </c>
    </row>
    <row r="1304" spans="1:4" ht="15" x14ac:dyDescent="0.2">
      <c r="A1304" s="148" t="s">
        <v>7005</v>
      </c>
      <c r="B1304" s="149" t="s">
        <v>1805</v>
      </c>
      <c r="C1304" s="148" t="s">
        <v>7006</v>
      </c>
      <c r="D1304" s="148" t="s">
        <v>427</v>
      </c>
    </row>
    <row r="1305" spans="1:4" ht="15" x14ac:dyDescent="0.2">
      <c r="A1305" s="148" t="s">
        <v>1804</v>
      </c>
      <c r="B1305" s="149" t="s">
        <v>1805</v>
      </c>
      <c r="C1305" s="148" t="s">
        <v>7006</v>
      </c>
      <c r="D1305" s="148" t="s">
        <v>427</v>
      </c>
    </row>
    <row r="1306" spans="1:4" ht="15" x14ac:dyDescent="0.2">
      <c r="A1306" s="148" t="s">
        <v>7007</v>
      </c>
      <c r="B1306" s="149" t="s">
        <v>1808</v>
      </c>
      <c r="C1306" s="148" t="s">
        <v>7008</v>
      </c>
      <c r="D1306" s="148" t="s">
        <v>430</v>
      </c>
    </row>
    <row r="1307" spans="1:4" ht="15" x14ac:dyDescent="0.2">
      <c r="A1307" s="148" t="s">
        <v>7009</v>
      </c>
      <c r="B1307" s="148" t="s">
        <v>1806</v>
      </c>
      <c r="C1307" s="148" t="s">
        <v>7010</v>
      </c>
      <c r="D1307" s="148" t="s">
        <v>428</v>
      </c>
    </row>
    <row r="1308" spans="1:4" ht="15" x14ac:dyDescent="0.2">
      <c r="A1308" s="148" t="s">
        <v>7011</v>
      </c>
      <c r="B1308" s="148" t="s">
        <v>1807</v>
      </c>
      <c r="C1308" s="148" t="s">
        <v>7012</v>
      </c>
      <c r="D1308" s="148" t="s">
        <v>429</v>
      </c>
    </row>
    <row r="1309" spans="1:4" ht="15" x14ac:dyDescent="0.2">
      <c r="A1309" s="148" t="s">
        <v>1809</v>
      </c>
      <c r="B1309" s="149" t="s">
        <v>1810</v>
      </c>
      <c r="C1309" s="148" t="s">
        <v>6168</v>
      </c>
      <c r="D1309" s="148" t="s">
        <v>431</v>
      </c>
    </row>
    <row r="1310" spans="1:4" ht="15" x14ac:dyDescent="0.2">
      <c r="A1310" s="148" t="s">
        <v>1811</v>
      </c>
      <c r="B1310" s="149" t="s">
        <v>1812</v>
      </c>
      <c r="C1310" s="148" t="s">
        <v>7013</v>
      </c>
      <c r="D1310" s="148" t="s">
        <v>432</v>
      </c>
    </row>
    <row r="1311" spans="1:4" ht="15" x14ac:dyDescent="0.2">
      <c r="A1311" s="148" t="s">
        <v>1132</v>
      </c>
      <c r="B1311" s="149" t="s">
        <v>1133</v>
      </c>
      <c r="C1311" s="148" t="s">
        <v>4613</v>
      </c>
      <c r="D1311" s="148" t="s">
        <v>77</v>
      </c>
    </row>
    <row r="1312" spans="1:4" ht="15" x14ac:dyDescent="0.2">
      <c r="A1312" s="148" t="s">
        <v>1813</v>
      </c>
      <c r="B1312" s="149" t="s">
        <v>1814</v>
      </c>
      <c r="C1312" s="148" t="s">
        <v>7014</v>
      </c>
      <c r="D1312" s="148" t="s">
        <v>433</v>
      </c>
    </row>
    <row r="1313" spans="1:4" ht="15" x14ac:dyDescent="0.2">
      <c r="A1313" s="148" t="s">
        <v>7015</v>
      </c>
      <c r="B1313" s="149" t="s">
        <v>7016</v>
      </c>
      <c r="C1313" s="148" t="s">
        <v>7017</v>
      </c>
      <c r="D1313" s="148" t="s">
        <v>7018</v>
      </c>
    </row>
    <row r="1314" spans="1:4" ht="15" x14ac:dyDescent="0.2">
      <c r="A1314" s="148" t="s">
        <v>7019</v>
      </c>
      <c r="B1314" s="149" t="s">
        <v>7020</v>
      </c>
      <c r="C1314" s="148" t="s">
        <v>7021</v>
      </c>
      <c r="D1314" s="148" t="s">
        <v>7022</v>
      </c>
    </row>
    <row r="1315" spans="1:4" ht="15" x14ac:dyDescent="0.2">
      <c r="A1315" s="148" t="s">
        <v>1815</v>
      </c>
      <c r="B1315" s="149" t="s">
        <v>1816</v>
      </c>
      <c r="C1315" s="148" t="s">
        <v>7023</v>
      </c>
      <c r="D1315" s="148" t="s">
        <v>434</v>
      </c>
    </row>
    <row r="1316" spans="1:4" ht="15" x14ac:dyDescent="0.2">
      <c r="A1316" s="148" t="s">
        <v>3887</v>
      </c>
      <c r="B1316" s="149" t="s">
        <v>2012</v>
      </c>
      <c r="C1316" s="148" t="s">
        <v>7024</v>
      </c>
      <c r="D1316" s="148" t="s">
        <v>532</v>
      </c>
    </row>
    <row r="1317" spans="1:4" ht="15" x14ac:dyDescent="0.2">
      <c r="A1317" s="148" t="s">
        <v>1817</v>
      </c>
      <c r="B1317" s="149" t="s">
        <v>1818</v>
      </c>
      <c r="C1317" s="148" t="s">
        <v>6180</v>
      </c>
      <c r="D1317" s="148" t="s">
        <v>435</v>
      </c>
    </row>
    <row r="1318" spans="1:4" ht="15" x14ac:dyDescent="0.2">
      <c r="A1318" s="148" t="s">
        <v>7025</v>
      </c>
      <c r="B1318" s="149" t="s">
        <v>1818</v>
      </c>
      <c r="C1318" s="148" t="s">
        <v>6180</v>
      </c>
      <c r="D1318" s="148" t="s">
        <v>435</v>
      </c>
    </row>
    <row r="1319" spans="1:4" ht="15" x14ac:dyDescent="0.2">
      <c r="A1319" s="148" t="s">
        <v>1819</v>
      </c>
      <c r="B1319" s="149" t="s">
        <v>1820</v>
      </c>
      <c r="C1319" s="148" t="s">
        <v>7026</v>
      </c>
      <c r="D1319" s="148" t="s">
        <v>436</v>
      </c>
    </row>
    <row r="1320" spans="1:4" ht="15" x14ac:dyDescent="0.2">
      <c r="A1320" s="148" t="s">
        <v>7027</v>
      </c>
      <c r="B1320" s="149" t="s">
        <v>1820</v>
      </c>
      <c r="C1320" s="148" t="s">
        <v>7026</v>
      </c>
      <c r="D1320" s="148" t="s">
        <v>436</v>
      </c>
    </row>
    <row r="1321" spans="1:4" ht="15" x14ac:dyDescent="0.2">
      <c r="A1321" s="148" t="s">
        <v>7028</v>
      </c>
      <c r="B1321" s="149" t="s">
        <v>7029</v>
      </c>
      <c r="C1321" s="148" t="s">
        <v>7030</v>
      </c>
      <c r="D1321" s="148" t="s">
        <v>7031</v>
      </c>
    </row>
    <row r="1322" spans="1:4" ht="15" x14ac:dyDescent="0.2">
      <c r="A1322" s="148" t="s">
        <v>7032</v>
      </c>
      <c r="B1322" s="149" t="s">
        <v>2777</v>
      </c>
      <c r="C1322" s="148" t="s">
        <v>7033</v>
      </c>
      <c r="D1322" s="148" t="s">
        <v>923</v>
      </c>
    </row>
    <row r="1323" spans="1:4" ht="15" x14ac:dyDescent="0.2">
      <c r="A1323" s="148" t="s">
        <v>7034</v>
      </c>
      <c r="B1323" s="149" t="s">
        <v>7035</v>
      </c>
      <c r="C1323" s="148" t="s">
        <v>7036</v>
      </c>
      <c r="D1323" s="148" t="s">
        <v>7037</v>
      </c>
    </row>
    <row r="1324" spans="1:4" ht="15" x14ac:dyDescent="0.2">
      <c r="A1324" s="148" t="s">
        <v>7038</v>
      </c>
      <c r="B1324" s="149" t="s">
        <v>7039</v>
      </c>
      <c r="C1324" s="148" t="s">
        <v>7040</v>
      </c>
      <c r="D1324" s="148" t="s">
        <v>7041</v>
      </c>
    </row>
    <row r="1325" spans="1:4" ht="15" x14ac:dyDescent="0.2">
      <c r="A1325" s="148" t="s">
        <v>7042</v>
      </c>
      <c r="B1325" s="149" t="s">
        <v>7043</v>
      </c>
      <c r="C1325" s="148" t="s">
        <v>7044</v>
      </c>
      <c r="D1325" s="148" t="s">
        <v>7045</v>
      </c>
    </row>
    <row r="1326" spans="1:4" ht="15" x14ac:dyDescent="0.2">
      <c r="A1326" s="148" t="s">
        <v>7046</v>
      </c>
      <c r="B1326" s="149" t="s">
        <v>1803</v>
      </c>
      <c r="C1326" s="148" t="s">
        <v>7003</v>
      </c>
      <c r="D1326" s="148" t="s">
        <v>426</v>
      </c>
    </row>
    <row r="1327" spans="1:4" ht="15" x14ac:dyDescent="0.2">
      <c r="A1327" s="148" t="s">
        <v>7047</v>
      </c>
      <c r="B1327" s="149" t="s">
        <v>1822</v>
      </c>
      <c r="C1327" s="148" t="s">
        <v>7048</v>
      </c>
      <c r="D1327" s="148" t="s">
        <v>438</v>
      </c>
    </row>
    <row r="1328" spans="1:4" ht="15" x14ac:dyDescent="0.2">
      <c r="A1328" s="148" t="s">
        <v>7049</v>
      </c>
      <c r="B1328" s="149" t="s">
        <v>1845</v>
      </c>
      <c r="C1328" s="148" t="s">
        <v>7050</v>
      </c>
      <c r="D1328" s="148" t="s">
        <v>450</v>
      </c>
    </row>
    <row r="1329" spans="1:4" ht="15" x14ac:dyDescent="0.2">
      <c r="A1329" s="148" t="s">
        <v>7051</v>
      </c>
      <c r="B1329" s="149" t="s">
        <v>7052</v>
      </c>
      <c r="C1329" s="148" t="s">
        <v>7053</v>
      </c>
      <c r="D1329" s="148" t="s">
        <v>7054</v>
      </c>
    </row>
    <row r="1330" spans="1:4" ht="15" x14ac:dyDescent="0.2">
      <c r="A1330" s="148" t="s">
        <v>1823</v>
      </c>
      <c r="B1330" s="149" t="s">
        <v>1824</v>
      </c>
      <c r="C1330" s="148" t="s">
        <v>7055</v>
      </c>
      <c r="D1330" s="148" t="s">
        <v>439</v>
      </c>
    </row>
    <row r="1331" spans="1:4" ht="15" x14ac:dyDescent="0.2">
      <c r="A1331" s="148" t="s">
        <v>7056</v>
      </c>
      <c r="B1331" s="149" t="s">
        <v>7057</v>
      </c>
      <c r="C1331" s="148" t="s">
        <v>7058</v>
      </c>
      <c r="D1331" s="148" t="s">
        <v>7059</v>
      </c>
    </row>
    <row r="1332" spans="1:4" ht="15" x14ac:dyDescent="0.2">
      <c r="A1332" s="148" t="s">
        <v>1825</v>
      </c>
      <c r="B1332" s="149" t="s">
        <v>1826</v>
      </c>
      <c r="C1332" s="148" t="s">
        <v>7060</v>
      </c>
      <c r="D1332" s="148" t="s">
        <v>440</v>
      </c>
    </row>
    <row r="1333" spans="1:4" ht="15" x14ac:dyDescent="0.2">
      <c r="A1333" s="148" t="s">
        <v>7061</v>
      </c>
      <c r="B1333" s="149" t="s">
        <v>7062</v>
      </c>
      <c r="C1333" s="148" t="s">
        <v>7063</v>
      </c>
      <c r="D1333" s="148" t="s">
        <v>7064</v>
      </c>
    </row>
    <row r="1334" spans="1:4" ht="15" x14ac:dyDescent="0.2">
      <c r="A1334" s="148" t="s">
        <v>1827</v>
      </c>
      <c r="B1334" s="149" t="s">
        <v>1828</v>
      </c>
      <c r="C1334" s="148" t="s">
        <v>7065</v>
      </c>
      <c r="D1334" s="148" t="s">
        <v>441</v>
      </c>
    </row>
    <row r="1335" spans="1:4" ht="15" x14ac:dyDescent="0.2">
      <c r="A1335" s="148" t="s">
        <v>1829</v>
      </c>
      <c r="B1335" s="149" t="s">
        <v>1830</v>
      </c>
      <c r="C1335" s="148" t="s">
        <v>7066</v>
      </c>
      <c r="D1335" s="148" t="s">
        <v>442</v>
      </c>
    </row>
    <row r="1336" spans="1:4" ht="15" x14ac:dyDescent="0.2">
      <c r="A1336" s="148" t="s">
        <v>1134</v>
      </c>
      <c r="B1336" s="149" t="s">
        <v>1135</v>
      </c>
      <c r="C1336" s="148" t="s">
        <v>7067</v>
      </c>
      <c r="D1336" s="148" t="s">
        <v>78</v>
      </c>
    </row>
    <row r="1337" spans="1:4" ht="15" x14ac:dyDescent="0.2">
      <c r="A1337" s="148" t="s">
        <v>7068</v>
      </c>
      <c r="B1337" s="149" t="s">
        <v>1136</v>
      </c>
      <c r="C1337" s="148" t="s">
        <v>7069</v>
      </c>
      <c r="D1337" s="148" t="s">
        <v>79</v>
      </c>
    </row>
    <row r="1338" spans="1:4" ht="15" x14ac:dyDescent="0.2">
      <c r="A1338" s="148" t="s">
        <v>1831</v>
      </c>
      <c r="B1338" s="149" t="s">
        <v>1826</v>
      </c>
      <c r="C1338" s="148" t="s">
        <v>7060</v>
      </c>
      <c r="D1338" s="148" t="s">
        <v>440</v>
      </c>
    </row>
    <row r="1339" spans="1:4" ht="15" x14ac:dyDescent="0.2">
      <c r="A1339" s="148" t="s">
        <v>1832</v>
      </c>
      <c r="B1339" s="149" t="s">
        <v>1833</v>
      </c>
      <c r="C1339" s="148" t="s">
        <v>7070</v>
      </c>
      <c r="D1339" s="148" t="s">
        <v>443</v>
      </c>
    </row>
    <row r="1340" spans="1:4" ht="15" x14ac:dyDescent="0.2">
      <c r="A1340" s="148" t="s">
        <v>7071</v>
      </c>
      <c r="B1340" s="149" t="s">
        <v>7072</v>
      </c>
      <c r="C1340" s="148" t="s">
        <v>7073</v>
      </c>
      <c r="D1340" s="148" t="s">
        <v>7074</v>
      </c>
    </row>
    <row r="1341" spans="1:4" ht="15" x14ac:dyDescent="0.2">
      <c r="A1341" s="148" t="s">
        <v>7075</v>
      </c>
      <c r="B1341" s="149" t="s">
        <v>7076</v>
      </c>
      <c r="C1341" s="148" t="s">
        <v>7077</v>
      </c>
      <c r="D1341" s="148" t="s">
        <v>7078</v>
      </c>
    </row>
    <row r="1342" spans="1:4" ht="15" x14ac:dyDescent="0.2">
      <c r="A1342" s="148" t="s">
        <v>7079</v>
      </c>
      <c r="B1342" s="149" t="s">
        <v>7080</v>
      </c>
      <c r="C1342" s="148" t="s">
        <v>7081</v>
      </c>
      <c r="D1342" s="148" t="s">
        <v>7082</v>
      </c>
    </row>
    <row r="1343" spans="1:4" ht="15" x14ac:dyDescent="0.2">
      <c r="A1343" s="148" t="s">
        <v>1834</v>
      </c>
      <c r="B1343" s="149" t="s">
        <v>1835</v>
      </c>
      <c r="C1343" s="148" t="s">
        <v>7083</v>
      </c>
      <c r="D1343" s="148" t="s">
        <v>444</v>
      </c>
    </row>
    <row r="1344" spans="1:4" ht="15" x14ac:dyDescent="0.2">
      <c r="A1344" s="148" t="s">
        <v>7084</v>
      </c>
      <c r="B1344" s="149" t="s">
        <v>7085</v>
      </c>
      <c r="C1344" s="148" t="s">
        <v>7086</v>
      </c>
      <c r="D1344" s="148" t="s">
        <v>7087</v>
      </c>
    </row>
    <row r="1345" spans="1:4" ht="15" x14ac:dyDescent="0.2">
      <c r="A1345" s="148" t="s">
        <v>1836</v>
      </c>
      <c r="B1345" s="149" t="s">
        <v>1837</v>
      </c>
      <c r="C1345" s="148" t="s">
        <v>7088</v>
      </c>
      <c r="D1345" s="148" t="s">
        <v>445</v>
      </c>
    </row>
    <row r="1346" spans="1:4" ht="15" x14ac:dyDescent="0.2">
      <c r="A1346" s="148" t="s">
        <v>7089</v>
      </c>
      <c r="B1346" s="149" t="s">
        <v>7090</v>
      </c>
      <c r="C1346" s="148" t="s">
        <v>7091</v>
      </c>
      <c r="D1346" s="148" t="s">
        <v>7092</v>
      </c>
    </row>
    <row r="1347" spans="1:4" ht="15" x14ac:dyDescent="0.2">
      <c r="A1347" s="148" t="s">
        <v>1838</v>
      </c>
      <c r="B1347" s="149" t="s">
        <v>1839</v>
      </c>
      <c r="C1347" s="148" t="s">
        <v>7093</v>
      </c>
      <c r="D1347" s="148" t="s">
        <v>446</v>
      </c>
    </row>
    <row r="1348" spans="1:4" ht="15" x14ac:dyDescent="0.2">
      <c r="A1348" s="148" t="s">
        <v>7094</v>
      </c>
      <c r="B1348" s="149" t="s">
        <v>7095</v>
      </c>
      <c r="C1348" s="148" t="s">
        <v>7096</v>
      </c>
      <c r="D1348" s="148" t="s">
        <v>7097</v>
      </c>
    </row>
    <row r="1349" spans="1:4" ht="15" x14ac:dyDescent="0.2">
      <c r="A1349" s="148" t="s">
        <v>7098</v>
      </c>
      <c r="B1349" s="149" t="s">
        <v>7099</v>
      </c>
      <c r="C1349" s="148" t="s">
        <v>7100</v>
      </c>
      <c r="D1349" s="148" t="s">
        <v>7101</v>
      </c>
    </row>
    <row r="1350" spans="1:4" ht="15" x14ac:dyDescent="0.2">
      <c r="A1350" s="148" t="s">
        <v>1840</v>
      </c>
      <c r="B1350" s="149" t="s">
        <v>1841</v>
      </c>
      <c r="C1350" s="148" t="s">
        <v>7102</v>
      </c>
      <c r="D1350" s="148" t="s">
        <v>447</v>
      </c>
    </row>
    <row r="1351" spans="1:4" ht="15" x14ac:dyDescent="0.2">
      <c r="A1351" s="148" t="s">
        <v>1842</v>
      </c>
      <c r="B1351" s="149" t="s">
        <v>1843</v>
      </c>
      <c r="C1351" s="148" t="s">
        <v>7103</v>
      </c>
      <c r="D1351" s="148" t="s">
        <v>448</v>
      </c>
    </row>
    <row r="1352" spans="1:4" ht="15" x14ac:dyDescent="0.2">
      <c r="A1352" s="148" t="s">
        <v>7104</v>
      </c>
      <c r="B1352" s="149" t="s">
        <v>7105</v>
      </c>
      <c r="C1352" s="148" t="s">
        <v>7106</v>
      </c>
      <c r="D1352" s="148" t="s">
        <v>7107</v>
      </c>
    </row>
    <row r="1353" spans="1:4" ht="15" x14ac:dyDescent="0.2">
      <c r="A1353" s="148" t="s">
        <v>7108</v>
      </c>
      <c r="B1353" s="149" t="s">
        <v>7109</v>
      </c>
      <c r="C1353" s="148" t="s">
        <v>7110</v>
      </c>
      <c r="D1353" s="148" t="s">
        <v>7111</v>
      </c>
    </row>
    <row r="1354" spans="1:4" ht="15" x14ac:dyDescent="0.2">
      <c r="A1354" s="148" t="s">
        <v>7112</v>
      </c>
      <c r="B1354" s="149" t="s">
        <v>7085</v>
      </c>
      <c r="C1354" s="148" t="s">
        <v>7086</v>
      </c>
      <c r="D1354" s="148" t="s">
        <v>7087</v>
      </c>
    </row>
    <row r="1355" spans="1:4" ht="15" x14ac:dyDescent="0.2">
      <c r="A1355" s="148" t="s">
        <v>7113</v>
      </c>
      <c r="B1355" s="149" t="s">
        <v>7114</v>
      </c>
      <c r="C1355" s="148" t="s">
        <v>7115</v>
      </c>
      <c r="D1355" s="148" t="s">
        <v>7116</v>
      </c>
    </row>
    <row r="1356" spans="1:4" ht="15" x14ac:dyDescent="0.2">
      <c r="A1356" s="148" t="s">
        <v>1844</v>
      </c>
      <c r="B1356" s="149" t="s">
        <v>7117</v>
      </c>
      <c r="C1356" s="148" t="s">
        <v>7118</v>
      </c>
      <c r="D1356" s="148" t="s">
        <v>449</v>
      </c>
    </row>
    <row r="1357" spans="1:4" ht="15" x14ac:dyDescent="0.2">
      <c r="A1357" s="148" t="s">
        <v>7119</v>
      </c>
      <c r="B1357" s="149" t="s">
        <v>7120</v>
      </c>
      <c r="C1357" s="148" t="s">
        <v>7121</v>
      </c>
      <c r="D1357" s="148" t="s">
        <v>7122</v>
      </c>
    </row>
    <row r="1358" spans="1:4" ht="15" x14ac:dyDescent="0.2">
      <c r="A1358" s="148" t="s">
        <v>7123</v>
      </c>
      <c r="B1358" s="149" t="s">
        <v>7124</v>
      </c>
      <c r="C1358" s="148" t="s">
        <v>7125</v>
      </c>
      <c r="D1358" s="148" t="s">
        <v>7126</v>
      </c>
    </row>
    <row r="1359" spans="1:4" ht="15" x14ac:dyDescent="0.2">
      <c r="A1359" s="148" t="s">
        <v>7127</v>
      </c>
      <c r="B1359" s="149" t="s">
        <v>7128</v>
      </c>
      <c r="C1359" s="148" t="s">
        <v>7129</v>
      </c>
      <c r="D1359" s="148" t="s">
        <v>7130</v>
      </c>
    </row>
    <row r="1360" spans="1:4" ht="15" x14ac:dyDescent="0.2">
      <c r="A1360" s="148" t="s">
        <v>7131</v>
      </c>
      <c r="B1360" s="149" t="s">
        <v>1856</v>
      </c>
      <c r="C1360" s="148" t="s">
        <v>6952</v>
      </c>
      <c r="D1360" s="148" t="s">
        <v>456</v>
      </c>
    </row>
    <row r="1361" spans="1:4" ht="15" x14ac:dyDescent="0.2">
      <c r="A1361" s="148" t="s">
        <v>7132</v>
      </c>
      <c r="B1361" s="149" t="s">
        <v>7133</v>
      </c>
      <c r="C1361" s="148" t="s">
        <v>7134</v>
      </c>
      <c r="D1361" s="148" t="s">
        <v>7135</v>
      </c>
    </row>
    <row r="1362" spans="1:4" ht="15" x14ac:dyDescent="0.2">
      <c r="A1362" s="148" t="s">
        <v>7136</v>
      </c>
      <c r="B1362" s="149" t="s">
        <v>7137</v>
      </c>
      <c r="C1362" s="148" t="s">
        <v>7138</v>
      </c>
      <c r="D1362" s="148" t="s">
        <v>7139</v>
      </c>
    </row>
    <row r="1363" spans="1:4" ht="15" x14ac:dyDescent="0.2">
      <c r="A1363" s="148" t="s">
        <v>7140</v>
      </c>
      <c r="B1363" s="149" t="s">
        <v>1855</v>
      </c>
      <c r="C1363" s="148" t="s">
        <v>7141</v>
      </c>
      <c r="D1363" s="148" t="s">
        <v>455</v>
      </c>
    </row>
    <row r="1364" spans="1:4" ht="15" x14ac:dyDescent="0.2">
      <c r="A1364" s="148" t="s">
        <v>7142</v>
      </c>
      <c r="B1364" s="149" t="s">
        <v>1137</v>
      </c>
      <c r="C1364" s="148" t="s">
        <v>7143</v>
      </c>
      <c r="D1364" s="148" t="s">
        <v>80</v>
      </c>
    </row>
    <row r="1365" spans="1:4" ht="15" x14ac:dyDescent="0.2">
      <c r="A1365" s="148" t="s">
        <v>7144</v>
      </c>
      <c r="B1365" s="149" t="s">
        <v>2031</v>
      </c>
      <c r="C1365" s="148" t="s">
        <v>7145</v>
      </c>
      <c r="D1365" s="148" t="s">
        <v>3888</v>
      </c>
    </row>
    <row r="1366" spans="1:4" ht="15" x14ac:dyDescent="0.2">
      <c r="A1366" s="148" t="s">
        <v>3889</v>
      </c>
      <c r="B1366" s="149" t="s">
        <v>1719</v>
      </c>
      <c r="C1366" s="148" t="s">
        <v>6538</v>
      </c>
      <c r="D1366" s="148" t="s">
        <v>378</v>
      </c>
    </row>
    <row r="1367" spans="1:4" ht="15" x14ac:dyDescent="0.2">
      <c r="A1367" s="148" t="s">
        <v>7146</v>
      </c>
      <c r="B1367" s="149" t="s">
        <v>6540</v>
      </c>
      <c r="C1367" s="148" t="s">
        <v>6541</v>
      </c>
      <c r="D1367" s="148" t="s">
        <v>6542</v>
      </c>
    </row>
    <row r="1368" spans="1:4" ht="15" x14ac:dyDescent="0.2">
      <c r="A1368" s="148" t="s">
        <v>7147</v>
      </c>
      <c r="B1368" s="149" t="s">
        <v>7148</v>
      </c>
      <c r="C1368" s="148" t="s">
        <v>7149</v>
      </c>
      <c r="D1368" s="148" t="s">
        <v>7150</v>
      </c>
    </row>
    <row r="1369" spans="1:4" ht="15" x14ac:dyDescent="0.2">
      <c r="A1369" s="148" t="s">
        <v>7151</v>
      </c>
      <c r="B1369" s="149" t="s">
        <v>1846</v>
      </c>
      <c r="C1369" s="148" t="s">
        <v>7152</v>
      </c>
      <c r="D1369" s="148" t="s">
        <v>451</v>
      </c>
    </row>
    <row r="1370" spans="1:4" ht="15" x14ac:dyDescent="0.2">
      <c r="A1370" s="148" t="s">
        <v>7153</v>
      </c>
      <c r="B1370" s="149" t="s">
        <v>2034</v>
      </c>
      <c r="C1370" s="148" t="s">
        <v>7154</v>
      </c>
      <c r="D1370" s="148" t="s">
        <v>544</v>
      </c>
    </row>
    <row r="1371" spans="1:4" ht="15" x14ac:dyDescent="0.2">
      <c r="A1371" s="148" t="s">
        <v>7155</v>
      </c>
      <c r="B1371" s="149" t="s">
        <v>1847</v>
      </c>
      <c r="C1371" s="148" t="s">
        <v>7156</v>
      </c>
      <c r="D1371" s="148" t="s">
        <v>7157</v>
      </c>
    </row>
    <row r="1372" spans="1:4" ht="15" x14ac:dyDescent="0.2">
      <c r="A1372" s="148" t="s">
        <v>7158</v>
      </c>
      <c r="B1372" s="149" t="s">
        <v>7159</v>
      </c>
      <c r="C1372" s="148" t="s">
        <v>7160</v>
      </c>
      <c r="D1372" s="148" t="s">
        <v>7161</v>
      </c>
    </row>
    <row r="1373" spans="1:4" ht="15" x14ac:dyDescent="0.2">
      <c r="A1373" s="148" t="s">
        <v>3890</v>
      </c>
      <c r="B1373" s="149" t="s">
        <v>1812</v>
      </c>
      <c r="C1373" s="148" t="s">
        <v>7013</v>
      </c>
      <c r="D1373" s="148" t="s">
        <v>432</v>
      </c>
    </row>
    <row r="1374" spans="1:4" ht="15" x14ac:dyDescent="0.2">
      <c r="A1374" s="148" t="s">
        <v>7162</v>
      </c>
      <c r="B1374" s="149" t="s">
        <v>7020</v>
      </c>
      <c r="C1374" s="148" t="s">
        <v>7021</v>
      </c>
      <c r="D1374" s="148" t="s">
        <v>7022</v>
      </c>
    </row>
    <row r="1375" spans="1:4" ht="15" x14ac:dyDescent="0.2">
      <c r="A1375" s="148" t="s">
        <v>7163</v>
      </c>
      <c r="B1375" s="149" t="s">
        <v>1805</v>
      </c>
      <c r="C1375" s="148" t="s">
        <v>7006</v>
      </c>
      <c r="D1375" s="148" t="s">
        <v>427</v>
      </c>
    </row>
    <row r="1376" spans="1:4" ht="15" x14ac:dyDescent="0.2">
      <c r="A1376" s="148" t="s">
        <v>7164</v>
      </c>
      <c r="B1376" s="149" t="s">
        <v>7039</v>
      </c>
      <c r="C1376" s="148" t="s">
        <v>7040</v>
      </c>
      <c r="D1376" s="148" t="s">
        <v>7041</v>
      </c>
    </row>
    <row r="1377" spans="1:4" ht="15" x14ac:dyDescent="0.2">
      <c r="A1377" s="148" t="s">
        <v>7165</v>
      </c>
      <c r="B1377" s="149" t="s">
        <v>7166</v>
      </c>
      <c r="C1377" s="148" t="s">
        <v>7167</v>
      </c>
      <c r="D1377" s="148" t="s">
        <v>7168</v>
      </c>
    </row>
    <row r="1378" spans="1:4" ht="15" x14ac:dyDescent="0.2">
      <c r="A1378" s="148" t="s">
        <v>7169</v>
      </c>
      <c r="B1378" s="149" t="s">
        <v>7159</v>
      </c>
      <c r="C1378" s="148" t="s">
        <v>7160</v>
      </c>
      <c r="D1378" s="148" t="s">
        <v>7161</v>
      </c>
    </row>
    <row r="1379" spans="1:4" ht="15" x14ac:dyDescent="0.2">
      <c r="A1379" s="148" t="s">
        <v>7170</v>
      </c>
      <c r="B1379" s="149" t="s">
        <v>1850</v>
      </c>
      <c r="C1379" s="148" t="s">
        <v>7171</v>
      </c>
      <c r="D1379" s="148" t="s">
        <v>7172</v>
      </c>
    </row>
    <row r="1380" spans="1:4" ht="15" x14ac:dyDescent="0.2">
      <c r="A1380" s="148" t="s">
        <v>7173</v>
      </c>
      <c r="B1380" s="149" t="s">
        <v>7174</v>
      </c>
      <c r="C1380" s="148" t="s">
        <v>7175</v>
      </c>
      <c r="D1380" s="148" t="s">
        <v>7176</v>
      </c>
    </row>
    <row r="1381" spans="1:4" ht="15" x14ac:dyDescent="0.2">
      <c r="A1381" s="148" t="s">
        <v>3891</v>
      </c>
      <c r="B1381" s="149" t="s">
        <v>1849</v>
      </c>
      <c r="C1381" s="148" t="s">
        <v>7177</v>
      </c>
      <c r="D1381" s="148" t="s">
        <v>452</v>
      </c>
    </row>
    <row r="1382" spans="1:4" ht="15" x14ac:dyDescent="0.2">
      <c r="A1382" s="148" t="s">
        <v>1848</v>
      </c>
      <c r="B1382" s="149" t="s">
        <v>1849</v>
      </c>
      <c r="C1382" s="148" t="s">
        <v>7177</v>
      </c>
      <c r="D1382" s="148" t="s">
        <v>452</v>
      </c>
    </row>
    <row r="1383" spans="1:4" ht="15" x14ac:dyDescent="0.2">
      <c r="A1383" s="148" t="s">
        <v>7178</v>
      </c>
      <c r="B1383" s="149" t="s">
        <v>7179</v>
      </c>
      <c r="C1383" s="148" t="s">
        <v>7180</v>
      </c>
      <c r="D1383" s="148" t="s">
        <v>7181</v>
      </c>
    </row>
    <row r="1384" spans="1:4" ht="15" x14ac:dyDescent="0.2">
      <c r="A1384" s="148" t="s">
        <v>7182</v>
      </c>
      <c r="B1384" s="149" t="s">
        <v>5229</v>
      </c>
      <c r="C1384" s="148" t="s">
        <v>5230</v>
      </c>
      <c r="D1384" s="148" t="s">
        <v>5231</v>
      </c>
    </row>
    <row r="1385" spans="1:4" ht="15" x14ac:dyDescent="0.2">
      <c r="A1385" s="148" t="s">
        <v>7183</v>
      </c>
      <c r="B1385" s="149" t="s">
        <v>5229</v>
      </c>
      <c r="C1385" s="148" t="s">
        <v>5230</v>
      </c>
      <c r="D1385" s="148" t="s">
        <v>5231</v>
      </c>
    </row>
    <row r="1386" spans="1:4" ht="15" x14ac:dyDescent="0.2">
      <c r="A1386" s="148" t="s">
        <v>7184</v>
      </c>
      <c r="B1386" s="149" t="s">
        <v>1863</v>
      </c>
      <c r="C1386" s="148" t="s">
        <v>7185</v>
      </c>
      <c r="D1386" s="148" t="s">
        <v>7186</v>
      </c>
    </row>
    <row r="1387" spans="1:4" ht="15" x14ac:dyDescent="0.2">
      <c r="A1387" s="148" t="s">
        <v>3892</v>
      </c>
      <c r="B1387" s="149" t="s">
        <v>2115</v>
      </c>
      <c r="C1387" s="148" t="s">
        <v>7187</v>
      </c>
      <c r="D1387" s="148" t="s">
        <v>586</v>
      </c>
    </row>
    <row r="1388" spans="1:4" ht="15" x14ac:dyDescent="0.2">
      <c r="A1388" s="148" t="s">
        <v>1851</v>
      </c>
      <c r="B1388" s="149" t="s">
        <v>1852</v>
      </c>
      <c r="C1388" s="148" t="s">
        <v>7188</v>
      </c>
      <c r="D1388" s="148" t="s">
        <v>453</v>
      </c>
    </row>
    <row r="1389" spans="1:4" ht="15" x14ac:dyDescent="0.2">
      <c r="A1389" s="148" t="s">
        <v>1853</v>
      </c>
      <c r="B1389" s="149" t="s">
        <v>1854</v>
      </c>
      <c r="C1389" s="148" t="s">
        <v>7189</v>
      </c>
      <c r="D1389" s="148" t="s">
        <v>454</v>
      </c>
    </row>
    <row r="1390" spans="1:4" ht="15" x14ac:dyDescent="0.2">
      <c r="A1390" s="148" t="s">
        <v>1138</v>
      </c>
      <c r="B1390" s="149" t="s">
        <v>1139</v>
      </c>
      <c r="C1390" s="148" t="s">
        <v>7190</v>
      </c>
      <c r="D1390" s="148" t="s">
        <v>81</v>
      </c>
    </row>
    <row r="1391" spans="1:4" ht="15" x14ac:dyDescent="0.2">
      <c r="A1391" s="148" t="s">
        <v>1857</v>
      </c>
      <c r="B1391" s="149" t="s">
        <v>1858</v>
      </c>
      <c r="C1391" s="148" t="s">
        <v>7191</v>
      </c>
      <c r="D1391" s="148" t="s">
        <v>457</v>
      </c>
    </row>
    <row r="1392" spans="1:4" ht="15" x14ac:dyDescent="0.2">
      <c r="A1392" s="148" t="s">
        <v>1859</v>
      </c>
      <c r="B1392" s="149" t="s">
        <v>1860</v>
      </c>
      <c r="C1392" s="148" t="s">
        <v>6164</v>
      </c>
      <c r="D1392" s="148" t="s">
        <v>458</v>
      </c>
    </row>
    <row r="1393" spans="1:4" ht="15" x14ac:dyDescent="0.2">
      <c r="A1393" s="148" t="s">
        <v>3893</v>
      </c>
      <c r="B1393" s="149" t="s">
        <v>1125</v>
      </c>
      <c r="C1393" s="148" t="s">
        <v>6347</v>
      </c>
      <c r="D1393" s="148" t="s">
        <v>73</v>
      </c>
    </row>
    <row r="1394" spans="1:4" ht="15" x14ac:dyDescent="0.2">
      <c r="A1394" s="148" t="s">
        <v>1861</v>
      </c>
      <c r="B1394" s="149" t="s">
        <v>1862</v>
      </c>
      <c r="C1394" s="148" t="s">
        <v>7192</v>
      </c>
      <c r="D1394" s="148" t="s">
        <v>459</v>
      </c>
    </row>
    <row r="1395" spans="1:4" ht="15" x14ac:dyDescent="0.2">
      <c r="A1395" s="148" t="s">
        <v>1864</v>
      </c>
      <c r="B1395" s="149" t="s">
        <v>1865</v>
      </c>
      <c r="C1395" s="148" t="s">
        <v>7193</v>
      </c>
      <c r="D1395" s="148" t="s">
        <v>460</v>
      </c>
    </row>
    <row r="1396" spans="1:4" ht="15" x14ac:dyDescent="0.2">
      <c r="A1396" s="148" t="s">
        <v>7194</v>
      </c>
      <c r="B1396" s="149" t="s">
        <v>1887</v>
      </c>
      <c r="C1396" s="148" t="s">
        <v>7195</v>
      </c>
      <c r="D1396" s="148" t="s">
        <v>7196</v>
      </c>
    </row>
    <row r="1397" spans="1:4" ht="15" x14ac:dyDescent="0.2">
      <c r="A1397" s="148" t="s">
        <v>1866</v>
      </c>
      <c r="B1397" s="149" t="s">
        <v>1708</v>
      </c>
      <c r="C1397" s="148" t="s">
        <v>6513</v>
      </c>
      <c r="D1397" s="148" t="s">
        <v>372</v>
      </c>
    </row>
    <row r="1398" spans="1:4" ht="15" x14ac:dyDescent="0.2">
      <c r="A1398" s="148" t="s">
        <v>1867</v>
      </c>
      <c r="B1398" s="149" t="s">
        <v>1868</v>
      </c>
      <c r="C1398" s="148" t="s">
        <v>7197</v>
      </c>
      <c r="D1398" s="148" t="s">
        <v>461</v>
      </c>
    </row>
    <row r="1399" spans="1:4" ht="15" x14ac:dyDescent="0.2">
      <c r="A1399" s="148" t="s">
        <v>7198</v>
      </c>
      <c r="B1399" s="149" t="s">
        <v>6401</v>
      </c>
      <c r="C1399" s="148" t="s">
        <v>6402</v>
      </c>
      <c r="D1399" s="148" t="s">
        <v>6403</v>
      </c>
    </row>
    <row r="1400" spans="1:4" ht="15" x14ac:dyDescent="0.2">
      <c r="A1400" s="148" t="s">
        <v>7199</v>
      </c>
      <c r="B1400" s="149" t="s">
        <v>7200</v>
      </c>
      <c r="C1400" s="148" t="s">
        <v>7201</v>
      </c>
      <c r="D1400" s="148" t="s">
        <v>7202</v>
      </c>
    </row>
    <row r="1401" spans="1:4" ht="15" x14ac:dyDescent="0.2">
      <c r="A1401" s="148" t="s">
        <v>1869</v>
      </c>
      <c r="B1401" s="149" t="s">
        <v>1870</v>
      </c>
      <c r="C1401" s="148" t="s">
        <v>7203</v>
      </c>
      <c r="D1401" s="148" t="s">
        <v>462</v>
      </c>
    </row>
    <row r="1402" spans="1:4" ht="15" x14ac:dyDescent="0.2">
      <c r="A1402" s="148" t="s">
        <v>7204</v>
      </c>
      <c r="B1402" s="149" t="s">
        <v>7205</v>
      </c>
      <c r="C1402" s="148" t="s">
        <v>7206</v>
      </c>
      <c r="D1402" s="148" t="s">
        <v>7204</v>
      </c>
    </row>
    <row r="1403" spans="1:4" ht="15" x14ac:dyDescent="0.2">
      <c r="A1403" s="148" t="s">
        <v>7207</v>
      </c>
      <c r="B1403" s="149" t="s">
        <v>7205</v>
      </c>
      <c r="C1403" s="148" t="s">
        <v>7206</v>
      </c>
      <c r="D1403" s="148" t="s">
        <v>7204</v>
      </c>
    </row>
    <row r="1404" spans="1:4" ht="15" x14ac:dyDescent="0.2">
      <c r="A1404" s="148" t="s">
        <v>7208</v>
      </c>
      <c r="B1404" s="149" t="s">
        <v>7209</v>
      </c>
      <c r="C1404" s="148" t="s">
        <v>7210</v>
      </c>
      <c r="D1404" s="148" t="s">
        <v>7211</v>
      </c>
    </row>
    <row r="1405" spans="1:4" ht="15" x14ac:dyDescent="0.2">
      <c r="A1405" s="148" t="s">
        <v>1871</v>
      </c>
      <c r="B1405" s="149" t="s">
        <v>1872</v>
      </c>
      <c r="C1405" s="148" t="s">
        <v>7212</v>
      </c>
      <c r="D1405" s="148" t="s">
        <v>463</v>
      </c>
    </row>
    <row r="1406" spans="1:4" ht="15" x14ac:dyDescent="0.2">
      <c r="A1406" s="148" t="s">
        <v>1873</v>
      </c>
      <c r="B1406" s="149" t="s">
        <v>1874</v>
      </c>
      <c r="C1406" s="148" t="s">
        <v>7213</v>
      </c>
      <c r="D1406" s="148" t="s">
        <v>464</v>
      </c>
    </row>
    <row r="1407" spans="1:4" ht="15" x14ac:dyDescent="0.2">
      <c r="A1407" s="148" t="s">
        <v>7214</v>
      </c>
      <c r="B1407" s="149" t="s">
        <v>7215</v>
      </c>
      <c r="C1407" s="148" t="s">
        <v>7216</v>
      </c>
      <c r="D1407" s="148" t="s">
        <v>7217</v>
      </c>
    </row>
    <row r="1408" spans="1:4" ht="15" x14ac:dyDescent="0.2">
      <c r="A1408" s="148" t="s">
        <v>7218</v>
      </c>
      <c r="B1408" s="149" t="s">
        <v>7219</v>
      </c>
      <c r="C1408" s="148" t="s">
        <v>7220</v>
      </c>
      <c r="D1408" s="148" t="s">
        <v>7221</v>
      </c>
    </row>
    <row r="1409" spans="1:4" ht="15" x14ac:dyDescent="0.2">
      <c r="A1409" s="148" t="s">
        <v>7222</v>
      </c>
      <c r="B1409" s="149" t="s">
        <v>7223</v>
      </c>
      <c r="C1409" s="148" t="s">
        <v>7224</v>
      </c>
      <c r="D1409" s="148" t="s">
        <v>7225</v>
      </c>
    </row>
    <row r="1410" spans="1:4" ht="15" x14ac:dyDescent="0.2">
      <c r="A1410" s="148" t="s">
        <v>7226</v>
      </c>
      <c r="B1410" s="149" t="s">
        <v>7227</v>
      </c>
      <c r="C1410" s="148" t="s">
        <v>7228</v>
      </c>
      <c r="D1410" s="148" t="s">
        <v>7229</v>
      </c>
    </row>
    <row r="1411" spans="1:4" ht="15" x14ac:dyDescent="0.2">
      <c r="A1411" s="148" t="s">
        <v>3894</v>
      </c>
      <c r="B1411" s="149" t="s">
        <v>1685</v>
      </c>
      <c r="C1411" s="148" t="s">
        <v>4596</v>
      </c>
      <c r="D1411" s="148" t="s">
        <v>361</v>
      </c>
    </row>
    <row r="1412" spans="1:4" ht="15" x14ac:dyDescent="0.2">
      <c r="A1412" s="148" t="s">
        <v>7230</v>
      </c>
      <c r="B1412" s="149" t="s">
        <v>5187</v>
      </c>
      <c r="C1412" s="148" t="s">
        <v>5188</v>
      </c>
      <c r="D1412" s="148" t="s">
        <v>5189</v>
      </c>
    </row>
    <row r="1413" spans="1:4" ht="15" x14ac:dyDescent="0.2">
      <c r="A1413" s="148" t="s">
        <v>7231</v>
      </c>
      <c r="B1413" s="149" t="s">
        <v>7232</v>
      </c>
      <c r="C1413" s="148" t="s">
        <v>7233</v>
      </c>
      <c r="D1413" s="148" t="s">
        <v>7234</v>
      </c>
    </row>
    <row r="1414" spans="1:4" ht="15" x14ac:dyDescent="0.2">
      <c r="A1414" s="148" t="s">
        <v>7235</v>
      </c>
      <c r="B1414" s="149" t="s">
        <v>7236</v>
      </c>
      <c r="C1414" s="148" t="s">
        <v>7237</v>
      </c>
      <c r="D1414" s="148" t="s">
        <v>7238</v>
      </c>
    </row>
    <row r="1415" spans="1:4" ht="15" x14ac:dyDescent="0.2">
      <c r="A1415" s="148" t="s">
        <v>7239</v>
      </c>
      <c r="B1415" s="149" t="s">
        <v>7240</v>
      </c>
      <c r="C1415" s="148" t="s">
        <v>7241</v>
      </c>
      <c r="D1415" s="148" t="s">
        <v>7242</v>
      </c>
    </row>
    <row r="1416" spans="1:4" ht="15" x14ac:dyDescent="0.2">
      <c r="A1416" s="148" t="s">
        <v>1875</v>
      </c>
      <c r="B1416" s="149" t="s">
        <v>1876</v>
      </c>
      <c r="C1416" s="148" t="s">
        <v>6943</v>
      </c>
      <c r="D1416" s="148" t="s">
        <v>465</v>
      </c>
    </row>
    <row r="1417" spans="1:4" ht="15" x14ac:dyDescent="0.2">
      <c r="A1417" s="148" t="s">
        <v>1877</v>
      </c>
      <c r="B1417" s="149" t="s">
        <v>1878</v>
      </c>
      <c r="C1417" s="148" t="s">
        <v>5956</v>
      </c>
      <c r="D1417" s="148" t="s">
        <v>466</v>
      </c>
    </row>
    <row r="1418" spans="1:4" ht="15" x14ac:dyDescent="0.2">
      <c r="A1418" s="148" t="s">
        <v>7243</v>
      </c>
      <c r="B1418" s="149" t="s">
        <v>7244</v>
      </c>
      <c r="C1418" s="148" t="s">
        <v>7245</v>
      </c>
      <c r="D1418" s="148" t="s">
        <v>7246</v>
      </c>
    </row>
    <row r="1419" spans="1:4" ht="15" x14ac:dyDescent="0.2">
      <c r="A1419" s="148" t="s">
        <v>1879</v>
      </c>
      <c r="B1419" s="149" t="s">
        <v>1880</v>
      </c>
      <c r="C1419" s="148" t="s">
        <v>7247</v>
      </c>
      <c r="D1419" s="148" t="s">
        <v>467</v>
      </c>
    </row>
    <row r="1420" spans="1:4" ht="15" x14ac:dyDescent="0.2">
      <c r="A1420" s="148" t="s">
        <v>1881</v>
      </c>
      <c r="B1420" s="149" t="s">
        <v>1882</v>
      </c>
      <c r="C1420" s="148" t="s">
        <v>7248</v>
      </c>
      <c r="D1420" s="148" t="s">
        <v>468</v>
      </c>
    </row>
    <row r="1421" spans="1:4" ht="15" x14ac:dyDescent="0.2">
      <c r="A1421" s="148" t="s">
        <v>1883</v>
      </c>
      <c r="B1421" s="149" t="s">
        <v>1884</v>
      </c>
      <c r="C1421" s="148" t="s">
        <v>7249</v>
      </c>
      <c r="D1421" s="148" t="s">
        <v>469</v>
      </c>
    </row>
    <row r="1422" spans="1:4" ht="15" x14ac:dyDescent="0.2">
      <c r="A1422" s="148" t="s">
        <v>7250</v>
      </c>
      <c r="B1422" s="149" t="s">
        <v>6476</v>
      </c>
      <c r="C1422" s="148" t="s">
        <v>6477</v>
      </c>
      <c r="D1422" s="148" t="s">
        <v>6478</v>
      </c>
    </row>
    <row r="1423" spans="1:4" ht="15" x14ac:dyDescent="0.2">
      <c r="A1423" s="148" t="s">
        <v>3895</v>
      </c>
      <c r="B1423" s="149" t="s">
        <v>1685</v>
      </c>
      <c r="C1423" s="148" t="s">
        <v>4596</v>
      </c>
      <c r="D1423" s="148" t="s">
        <v>361</v>
      </c>
    </row>
    <row r="1424" spans="1:4" ht="15" x14ac:dyDescent="0.2">
      <c r="A1424" s="148" t="s">
        <v>7251</v>
      </c>
      <c r="B1424" s="149" t="s">
        <v>7252</v>
      </c>
      <c r="C1424" s="148" t="s">
        <v>7253</v>
      </c>
      <c r="D1424" s="148" t="s">
        <v>7254</v>
      </c>
    </row>
    <row r="1425" spans="1:4" ht="15" x14ac:dyDescent="0.2">
      <c r="A1425" s="148" t="s">
        <v>7255</v>
      </c>
      <c r="B1425" s="149" t="s">
        <v>7256</v>
      </c>
      <c r="C1425" s="148" t="s">
        <v>7257</v>
      </c>
      <c r="D1425" s="148" t="s">
        <v>7258</v>
      </c>
    </row>
    <row r="1426" spans="1:4" ht="15" x14ac:dyDescent="0.2">
      <c r="A1426" s="148" t="s">
        <v>1885</v>
      </c>
      <c r="B1426" s="149" t="s">
        <v>1886</v>
      </c>
      <c r="C1426" s="148" t="s">
        <v>7259</v>
      </c>
      <c r="D1426" s="148" t="s">
        <v>470</v>
      </c>
    </row>
    <row r="1427" spans="1:4" ht="15" x14ac:dyDescent="0.2">
      <c r="A1427" s="148" t="s">
        <v>7260</v>
      </c>
      <c r="B1427" s="149" t="s">
        <v>7261</v>
      </c>
      <c r="C1427" s="148" t="s">
        <v>7262</v>
      </c>
      <c r="D1427" s="148" t="s">
        <v>7263</v>
      </c>
    </row>
    <row r="1428" spans="1:4" ht="15" x14ac:dyDescent="0.2">
      <c r="A1428" s="148" t="s">
        <v>7264</v>
      </c>
      <c r="B1428" s="149" t="s">
        <v>7265</v>
      </c>
      <c r="C1428" s="148" t="s">
        <v>7266</v>
      </c>
      <c r="D1428" s="148" t="s">
        <v>7267</v>
      </c>
    </row>
    <row r="1429" spans="1:4" ht="15" x14ac:dyDescent="0.2">
      <c r="A1429" s="148" t="s">
        <v>1888</v>
      </c>
      <c r="B1429" s="149" t="s">
        <v>1889</v>
      </c>
      <c r="C1429" s="148" t="s">
        <v>7268</v>
      </c>
      <c r="D1429" s="148" t="s">
        <v>471</v>
      </c>
    </row>
    <row r="1430" spans="1:4" ht="15" x14ac:dyDescent="0.2">
      <c r="A1430" s="148" t="s">
        <v>7269</v>
      </c>
      <c r="B1430" s="149" t="s">
        <v>1890</v>
      </c>
      <c r="C1430" s="148" t="s">
        <v>7270</v>
      </c>
      <c r="D1430" s="148" t="s">
        <v>472</v>
      </c>
    </row>
    <row r="1431" spans="1:4" ht="15" x14ac:dyDescent="0.2">
      <c r="A1431" s="148" t="s">
        <v>1891</v>
      </c>
      <c r="B1431" s="149" t="s">
        <v>1892</v>
      </c>
      <c r="C1431" s="148" t="s">
        <v>7271</v>
      </c>
      <c r="D1431" s="148" t="s">
        <v>473</v>
      </c>
    </row>
    <row r="1432" spans="1:4" ht="15" x14ac:dyDescent="0.2">
      <c r="A1432" s="148" t="s">
        <v>7272</v>
      </c>
      <c r="B1432" s="149" t="s">
        <v>7273</v>
      </c>
      <c r="C1432" s="148" t="s">
        <v>7274</v>
      </c>
      <c r="D1432" s="148" t="s">
        <v>7275</v>
      </c>
    </row>
    <row r="1433" spans="1:4" ht="15" x14ac:dyDescent="0.2">
      <c r="A1433" s="148" t="s">
        <v>7276</v>
      </c>
      <c r="B1433" s="149" t="s">
        <v>1893</v>
      </c>
      <c r="C1433" s="148" t="s">
        <v>7277</v>
      </c>
      <c r="D1433" s="148" t="s">
        <v>474</v>
      </c>
    </row>
    <row r="1434" spans="1:4" ht="15" x14ac:dyDescent="0.2">
      <c r="A1434" s="148" t="s">
        <v>7278</v>
      </c>
      <c r="B1434" s="149" t="s">
        <v>1896</v>
      </c>
      <c r="C1434" s="148" t="s">
        <v>7279</v>
      </c>
      <c r="D1434" s="148" t="s">
        <v>7280</v>
      </c>
    </row>
    <row r="1435" spans="1:4" ht="15" x14ac:dyDescent="0.2">
      <c r="A1435" s="148" t="s">
        <v>1894</v>
      </c>
      <c r="B1435" s="149" t="s">
        <v>1895</v>
      </c>
      <c r="C1435" s="148" t="s">
        <v>7281</v>
      </c>
      <c r="D1435" s="148" t="s">
        <v>475</v>
      </c>
    </row>
    <row r="1436" spans="1:4" ht="15" x14ac:dyDescent="0.2">
      <c r="A1436" s="148" t="s">
        <v>7282</v>
      </c>
      <c r="B1436" s="149" t="s">
        <v>7283</v>
      </c>
      <c r="C1436" s="148" t="s">
        <v>7284</v>
      </c>
      <c r="D1436" s="148" t="s">
        <v>7285</v>
      </c>
    </row>
    <row r="1437" spans="1:4" ht="15" x14ac:dyDescent="0.2">
      <c r="A1437" s="148" t="s">
        <v>7286</v>
      </c>
      <c r="B1437" s="149" t="s">
        <v>7287</v>
      </c>
      <c r="C1437" s="148" t="s">
        <v>7288</v>
      </c>
      <c r="D1437" s="148" t="s">
        <v>7289</v>
      </c>
    </row>
    <row r="1438" spans="1:4" ht="15" x14ac:dyDescent="0.2">
      <c r="A1438" s="148" t="s">
        <v>7290</v>
      </c>
      <c r="B1438" s="149" t="s">
        <v>7291</v>
      </c>
      <c r="C1438" s="148" t="s">
        <v>7292</v>
      </c>
      <c r="D1438" s="148" t="s">
        <v>7293</v>
      </c>
    </row>
    <row r="1439" spans="1:4" ht="15" x14ac:dyDescent="0.2">
      <c r="A1439" s="148" t="s">
        <v>7294</v>
      </c>
      <c r="B1439" s="149" t="s">
        <v>7295</v>
      </c>
      <c r="C1439" s="148" t="s">
        <v>7296</v>
      </c>
      <c r="D1439" s="148" t="s">
        <v>7297</v>
      </c>
    </row>
    <row r="1440" spans="1:4" ht="15" x14ac:dyDescent="0.2">
      <c r="A1440" s="148" t="s">
        <v>7298</v>
      </c>
      <c r="B1440" s="149" t="s">
        <v>7299</v>
      </c>
      <c r="C1440" s="148" t="s">
        <v>7300</v>
      </c>
      <c r="D1440" s="148" t="s">
        <v>7301</v>
      </c>
    </row>
    <row r="1441" spans="1:4" ht="15" x14ac:dyDescent="0.2">
      <c r="A1441" s="148" t="s">
        <v>7302</v>
      </c>
      <c r="B1441" s="149" t="s">
        <v>7303</v>
      </c>
      <c r="C1441" s="148" t="s">
        <v>7304</v>
      </c>
      <c r="D1441" s="148" t="s">
        <v>7305</v>
      </c>
    </row>
    <row r="1442" spans="1:4" ht="15" x14ac:dyDescent="0.2">
      <c r="A1442" s="148" t="s">
        <v>7306</v>
      </c>
      <c r="B1442" s="149" t="s">
        <v>7307</v>
      </c>
      <c r="C1442" s="148" t="s">
        <v>7308</v>
      </c>
      <c r="D1442" s="148" t="s">
        <v>7309</v>
      </c>
    </row>
    <row r="1443" spans="1:4" ht="15" x14ac:dyDescent="0.2">
      <c r="A1443" s="148" t="s">
        <v>7310</v>
      </c>
      <c r="B1443" s="149" t="s">
        <v>6387</v>
      </c>
      <c r="C1443" s="148" t="s">
        <v>6388</v>
      </c>
      <c r="D1443" s="148" t="s">
        <v>6389</v>
      </c>
    </row>
    <row r="1444" spans="1:4" ht="15" x14ac:dyDescent="0.2">
      <c r="A1444" s="148" t="s">
        <v>7311</v>
      </c>
      <c r="B1444" s="149" t="s">
        <v>7312</v>
      </c>
      <c r="C1444" s="148" t="s">
        <v>7313</v>
      </c>
      <c r="D1444" s="148" t="s">
        <v>7314</v>
      </c>
    </row>
    <row r="1445" spans="1:4" ht="15" x14ac:dyDescent="0.2">
      <c r="A1445" s="148" t="s">
        <v>7315</v>
      </c>
      <c r="B1445" s="149" t="s">
        <v>6906</v>
      </c>
      <c r="C1445" s="148" t="s">
        <v>6907</v>
      </c>
      <c r="D1445" s="148" t="s">
        <v>6908</v>
      </c>
    </row>
    <row r="1446" spans="1:4" ht="15" x14ac:dyDescent="0.2">
      <c r="A1446" s="148" t="s">
        <v>7316</v>
      </c>
      <c r="B1446" s="149" t="s">
        <v>7317</v>
      </c>
      <c r="C1446" s="148" t="s">
        <v>7318</v>
      </c>
      <c r="D1446" s="148" t="s">
        <v>7319</v>
      </c>
    </row>
    <row r="1447" spans="1:4" ht="15" x14ac:dyDescent="0.2">
      <c r="A1447" s="148" t="s">
        <v>7320</v>
      </c>
      <c r="B1447" s="149" t="s">
        <v>7321</v>
      </c>
      <c r="C1447" s="148" t="s">
        <v>7322</v>
      </c>
      <c r="D1447" s="148" t="s">
        <v>7323</v>
      </c>
    </row>
    <row r="1448" spans="1:4" ht="15" x14ac:dyDescent="0.2">
      <c r="A1448" s="148" t="s">
        <v>7324</v>
      </c>
      <c r="B1448" s="149" t="s">
        <v>7325</v>
      </c>
      <c r="C1448" s="148" t="s">
        <v>7326</v>
      </c>
      <c r="D1448" s="148" t="s">
        <v>7327</v>
      </c>
    </row>
    <row r="1449" spans="1:4" ht="15" x14ac:dyDescent="0.2">
      <c r="A1449" s="148" t="s">
        <v>7328</v>
      </c>
      <c r="B1449" s="149" t="s">
        <v>7329</v>
      </c>
      <c r="C1449" s="148" t="s">
        <v>7330</v>
      </c>
      <c r="D1449" s="148" t="s">
        <v>7331</v>
      </c>
    </row>
    <row r="1450" spans="1:4" ht="15" x14ac:dyDescent="0.2">
      <c r="A1450" s="148" t="s">
        <v>7332</v>
      </c>
      <c r="B1450" s="149" t="s">
        <v>7333</v>
      </c>
      <c r="C1450" s="148" t="s">
        <v>7334</v>
      </c>
      <c r="D1450" s="148" t="s">
        <v>7335</v>
      </c>
    </row>
    <row r="1451" spans="1:4" ht="15" x14ac:dyDescent="0.2">
      <c r="A1451" s="148" t="s">
        <v>7336</v>
      </c>
      <c r="B1451" s="149" t="s">
        <v>7337</v>
      </c>
      <c r="C1451" s="148" t="s">
        <v>7338</v>
      </c>
      <c r="D1451" s="148" t="s">
        <v>7339</v>
      </c>
    </row>
    <row r="1452" spans="1:4" ht="15" x14ac:dyDescent="0.2">
      <c r="A1452" s="148" t="s">
        <v>7340</v>
      </c>
      <c r="B1452" s="149" t="s">
        <v>7341</v>
      </c>
      <c r="C1452" s="148" t="s">
        <v>7342</v>
      </c>
      <c r="D1452" s="148" t="s">
        <v>7343</v>
      </c>
    </row>
    <row r="1453" spans="1:4" ht="15" x14ac:dyDescent="0.2">
      <c r="A1453" s="148" t="s">
        <v>7344</v>
      </c>
      <c r="B1453" s="149" t="s">
        <v>7345</v>
      </c>
      <c r="C1453" s="148" t="s">
        <v>7346</v>
      </c>
      <c r="D1453" s="148" t="s">
        <v>7347</v>
      </c>
    </row>
    <row r="1454" spans="1:4" ht="15" x14ac:dyDescent="0.2">
      <c r="A1454" s="148" t="s">
        <v>7348</v>
      </c>
      <c r="B1454" s="149" t="s">
        <v>2250</v>
      </c>
      <c r="C1454" s="148" t="s">
        <v>7349</v>
      </c>
      <c r="D1454" s="148" t="s">
        <v>7350</v>
      </c>
    </row>
    <row r="1455" spans="1:4" ht="15" x14ac:dyDescent="0.2">
      <c r="A1455" s="148" t="s">
        <v>7351</v>
      </c>
      <c r="B1455" s="149" t="s">
        <v>2249</v>
      </c>
      <c r="C1455" s="148" t="s">
        <v>7352</v>
      </c>
      <c r="D1455" s="148" t="s">
        <v>647</v>
      </c>
    </row>
    <row r="1456" spans="1:4" ht="15" x14ac:dyDescent="0.2">
      <c r="A1456" s="148" t="s">
        <v>3896</v>
      </c>
      <c r="B1456" s="149" t="s">
        <v>2247</v>
      </c>
      <c r="C1456" s="148" t="s">
        <v>7353</v>
      </c>
      <c r="D1456" s="148" t="s">
        <v>646</v>
      </c>
    </row>
    <row r="1457" spans="1:4" ht="15" x14ac:dyDescent="0.2">
      <c r="A1457" s="148" t="s">
        <v>7354</v>
      </c>
      <c r="B1457" s="149" t="s">
        <v>7355</v>
      </c>
      <c r="C1457" s="148" t="s">
        <v>7356</v>
      </c>
      <c r="D1457" s="148" t="s">
        <v>720</v>
      </c>
    </row>
    <row r="1458" spans="1:4" ht="15" x14ac:dyDescent="0.2">
      <c r="A1458" s="148" t="s">
        <v>7357</v>
      </c>
      <c r="B1458" s="149" t="s">
        <v>5229</v>
      </c>
      <c r="C1458" s="148" t="s">
        <v>5230</v>
      </c>
      <c r="D1458" s="148" t="s">
        <v>5231</v>
      </c>
    </row>
    <row r="1459" spans="1:4" ht="15" x14ac:dyDescent="0.2">
      <c r="A1459" s="148" t="s">
        <v>7358</v>
      </c>
      <c r="B1459" s="149" t="s">
        <v>1899</v>
      </c>
      <c r="C1459" s="148" t="s">
        <v>7359</v>
      </c>
      <c r="D1459" s="148" t="s">
        <v>7360</v>
      </c>
    </row>
    <row r="1460" spans="1:4" ht="15" x14ac:dyDescent="0.2">
      <c r="A1460" s="148" t="s">
        <v>1897</v>
      </c>
      <c r="B1460" s="149" t="s">
        <v>1898</v>
      </c>
      <c r="C1460" s="148" t="s">
        <v>7361</v>
      </c>
      <c r="D1460" s="148" t="s">
        <v>476</v>
      </c>
    </row>
    <row r="1461" spans="1:4" ht="15" x14ac:dyDescent="0.2">
      <c r="A1461" s="148" t="s">
        <v>1900</v>
      </c>
      <c r="B1461" s="149" t="s">
        <v>1705</v>
      </c>
      <c r="C1461" s="148" t="s">
        <v>6500</v>
      </c>
      <c r="D1461" s="148" t="s">
        <v>370</v>
      </c>
    </row>
    <row r="1462" spans="1:4" ht="15" x14ac:dyDescent="0.2">
      <c r="A1462" s="148" t="s">
        <v>7362</v>
      </c>
      <c r="B1462" s="149" t="s">
        <v>1903</v>
      </c>
      <c r="C1462" s="148" t="s">
        <v>7363</v>
      </c>
      <c r="D1462" s="148" t="s">
        <v>478</v>
      </c>
    </row>
    <row r="1463" spans="1:4" ht="15" x14ac:dyDescent="0.2">
      <c r="A1463" s="148" t="s">
        <v>1901</v>
      </c>
      <c r="B1463" s="149" t="s">
        <v>1902</v>
      </c>
      <c r="C1463" s="148" t="s">
        <v>7364</v>
      </c>
      <c r="D1463" s="148" t="s">
        <v>477</v>
      </c>
    </row>
    <row r="1464" spans="1:4" ht="15" x14ac:dyDescent="0.2">
      <c r="A1464" s="148" t="s">
        <v>7365</v>
      </c>
      <c r="B1464" s="149" t="s">
        <v>2748</v>
      </c>
      <c r="C1464" s="148" t="s">
        <v>7366</v>
      </c>
      <c r="D1464" s="148" t="s">
        <v>908</v>
      </c>
    </row>
    <row r="1465" spans="1:4" ht="15" x14ac:dyDescent="0.2">
      <c r="A1465" s="148" t="s">
        <v>1904</v>
      </c>
      <c r="B1465" s="149" t="s">
        <v>1905</v>
      </c>
      <c r="C1465" s="148" t="s">
        <v>7367</v>
      </c>
      <c r="D1465" s="148" t="s">
        <v>479</v>
      </c>
    </row>
    <row r="1466" spans="1:4" ht="15" x14ac:dyDescent="0.2">
      <c r="A1466" s="148" t="s">
        <v>7368</v>
      </c>
      <c r="B1466" s="149" t="s">
        <v>4892</v>
      </c>
      <c r="C1466" s="148" t="s">
        <v>4893</v>
      </c>
      <c r="D1466" s="148" t="s">
        <v>4894</v>
      </c>
    </row>
    <row r="1467" spans="1:4" ht="15" x14ac:dyDescent="0.2">
      <c r="A1467" s="148" t="s">
        <v>7369</v>
      </c>
      <c r="B1467" s="149" t="s">
        <v>1913</v>
      </c>
      <c r="C1467" s="148" t="s">
        <v>7370</v>
      </c>
      <c r="D1467" s="148" t="s">
        <v>7371</v>
      </c>
    </row>
    <row r="1468" spans="1:4" ht="15" x14ac:dyDescent="0.2">
      <c r="A1468" s="148" t="s">
        <v>3897</v>
      </c>
      <c r="B1468" s="149" t="s">
        <v>1608</v>
      </c>
      <c r="C1468" s="148" t="s">
        <v>6207</v>
      </c>
      <c r="D1468" s="148" t="s">
        <v>324</v>
      </c>
    </row>
    <row r="1469" spans="1:4" ht="15" x14ac:dyDescent="0.2">
      <c r="A1469" s="148" t="s">
        <v>1906</v>
      </c>
      <c r="B1469" s="149" t="s">
        <v>1796</v>
      </c>
      <c r="C1469" s="148" t="s">
        <v>6968</v>
      </c>
      <c r="D1469" s="148" t="s">
        <v>423</v>
      </c>
    </row>
    <row r="1470" spans="1:4" ht="15" x14ac:dyDescent="0.2">
      <c r="A1470" s="148" t="s">
        <v>3898</v>
      </c>
      <c r="B1470" s="149" t="s">
        <v>7372</v>
      </c>
      <c r="C1470" s="148" t="s">
        <v>7373</v>
      </c>
      <c r="D1470" s="148" t="s">
        <v>7374</v>
      </c>
    </row>
    <row r="1471" spans="1:4" ht="15" x14ac:dyDescent="0.2">
      <c r="A1471" s="148" t="s">
        <v>3899</v>
      </c>
      <c r="B1471" s="149" t="s">
        <v>1606</v>
      </c>
      <c r="C1471" s="148" t="s">
        <v>6335</v>
      </c>
      <c r="D1471" s="148" t="s">
        <v>323</v>
      </c>
    </row>
    <row r="1472" spans="1:4" ht="15" x14ac:dyDescent="0.2">
      <c r="A1472" s="148" t="s">
        <v>7375</v>
      </c>
      <c r="B1472" s="149" t="s">
        <v>1910</v>
      </c>
      <c r="C1472" s="148" t="s">
        <v>6209</v>
      </c>
      <c r="D1472" s="148" t="s">
        <v>6210</v>
      </c>
    </row>
    <row r="1473" spans="1:4" ht="15" x14ac:dyDescent="0.2">
      <c r="A1473" s="148" t="s">
        <v>7376</v>
      </c>
      <c r="B1473" s="149" t="s">
        <v>1911</v>
      </c>
      <c r="C1473" s="148" t="s">
        <v>6214</v>
      </c>
      <c r="D1473" s="148" t="s">
        <v>7377</v>
      </c>
    </row>
    <row r="1474" spans="1:4" ht="15" x14ac:dyDescent="0.2">
      <c r="A1474" s="148" t="s">
        <v>7378</v>
      </c>
      <c r="B1474" s="149" t="s">
        <v>6785</v>
      </c>
      <c r="C1474" s="148" t="s">
        <v>6786</v>
      </c>
      <c r="D1474" s="148" t="s">
        <v>6787</v>
      </c>
    </row>
    <row r="1475" spans="1:4" ht="15" x14ac:dyDescent="0.2">
      <c r="A1475" s="148" t="s">
        <v>3900</v>
      </c>
      <c r="B1475" s="149" t="s">
        <v>1608</v>
      </c>
      <c r="C1475" s="148" t="s">
        <v>6207</v>
      </c>
      <c r="D1475" s="148" t="s">
        <v>324</v>
      </c>
    </row>
    <row r="1476" spans="1:4" ht="15" x14ac:dyDescent="0.2">
      <c r="A1476" s="148" t="s">
        <v>1907</v>
      </c>
      <c r="B1476" s="149" t="s">
        <v>1609</v>
      </c>
      <c r="C1476" s="148" t="s">
        <v>6205</v>
      </c>
      <c r="D1476" s="148" t="s">
        <v>325</v>
      </c>
    </row>
    <row r="1477" spans="1:4" ht="15" x14ac:dyDescent="0.2">
      <c r="A1477" s="148" t="s">
        <v>7379</v>
      </c>
      <c r="B1477" s="149" t="s">
        <v>2800</v>
      </c>
      <c r="C1477" s="148" t="s">
        <v>7380</v>
      </c>
      <c r="D1477" s="148" t="s">
        <v>939</v>
      </c>
    </row>
    <row r="1478" spans="1:4" ht="15" x14ac:dyDescent="0.2">
      <c r="A1478" s="148" t="s">
        <v>3901</v>
      </c>
      <c r="B1478" s="149" t="s">
        <v>2802</v>
      </c>
      <c r="C1478" s="148" t="s">
        <v>6222</v>
      </c>
      <c r="D1478" s="148" t="s">
        <v>940</v>
      </c>
    </row>
    <row r="1479" spans="1:4" ht="15" x14ac:dyDescent="0.2">
      <c r="A1479" s="148" t="s">
        <v>1908</v>
      </c>
      <c r="B1479" s="149" t="s">
        <v>1909</v>
      </c>
      <c r="C1479" s="148" t="s">
        <v>7381</v>
      </c>
      <c r="D1479" s="148" t="s">
        <v>481</v>
      </c>
    </row>
    <row r="1480" spans="1:4" ht="15" x14ac:dyDescent="0.2">
      <c r="A1480" s="148" t="s">
        <v>3902</v>
      </c>
      <c r="B1480" s="149" t="s">
        <v>2810</v>
      </c>
      <c r="C1480" s="148" t="s">
        <v>6220</v>
      </c>
      <c r="D1480" s="148" t="s">
        <v>944</v>
      </c>
    </row>
    <row r="1481" spans="1:4" ht="15" x14ac:dyDescent="0.2">
      <c r="A1481" s="148" t="s">
        <v>7382</v>
      </c>
      <c r="B1481" s="149" t="s">
        <v>1485</v>
      </c>
      <c r="C1481" s="148" t="s">
        <v>4485</v>
      </c>
      <c r="D1481" s="148" t="s">
        <v>263</v>
      </c>
    </row>
    <row r="1482" spans="1:4" ht="15" x14ac:dyDescent="0.2">
      <c r="A1482" s="148" t="s">
        <v>7383</v>
      </c>
      <c r="B1482" s="149" t="s">
        <v>1912</v>
      </c>
      <c r="C1482" s="148" t="s">
        <v>6217</v>
      </c>
      <c r="D1482" s="148" t="s">
        <v>6218</v>
      </c>
    </row>
    <row r="1483" spans="1:4" ht="15" x14ac:dyDescent="0.2">
      <c r="A1483" s="148" t="s">
        <v>3903</v>
      </c>
      <c r="B1483" s="149" t="s">
        <v>2804</v>
      </c>
      <c r="C1483" s="148" t="s">
        <v>6224</v>
      </c>
      <c r="D1483" s="148" t="s">
        <v>941</v>
      </c>
    </row>
    <row r="1484" spans="1:4" ht="15" x14ac:dyDescent="0.2">
      <c r="A1484" s="148" t="s">
        <v>3904</v>
      </c>
      <c r="B1484" s="149" t="s">
        <v>2806</v>
      </c>
      <c r="C1484" s="148" t="s">
        <v>7384</v>
      </c>
      <c r="D1484" s="148" t="s">
        <v>942</v>
      </c>
    </row>
    <row r="1485" spans="1:4" ht="15" x14ac:dyDescent="0.2">
      <c r="A1485" s="148" t="s">
        <v>3905</v>
      </c>
      <c r="B1485" s="149" t="s">
        <v>2804</v>
      </c>
      <c r="C1485" s="148" t="s">
        <v>6224</v>
      </c>
      <c r="D1485" s="148" t="s">
        <v>941</v>
      </c>
    </row>
    <row r="1486" spans="1:4" ht="15" x14ac:dyDescent="0.2">
      <c r="A1486" s="148" t="s">
        <v>7385</v>
      </c>
      <c r="B1486" s="149" t="s">
        <v>2998</v>
      </c>
      <c r="C1486" s="148" t="s">
        <v>6212</v>
      </c>
      <c r="D1486" s="148" t="s">
        <v>1051</v>
      </c>
    </row>
    <row r="1487" spans="1:4" ht="15" x14ac:dyDescent="0.2">
      <c r="A1487" s="148" t="s">
        <v>7386</v>
      </c>
      <c r="B1487" s="149" t="s">
        <v>7387</v>
      </c>
      <c r="C1487" s="148" t="s">
        <v>7388</v>
      </c>
      <c r="D1487" s="148" t="s">
        <v>7389</v>
      </c>
    </row>
    <row r="1488" spans="1:4" ht="15" x14ac:dyDescent="0.2">
      <c r="A1488" s="148" t="s">
        <v>7390</v>
      </c>
      <c r="B1488" s="149" t="s">
        <v>6476</v>
      </c>
      <c r="C1488" s="148" t="s">
        <v>6477</v>
      </c>
      <c r="D1488" s="148" t="s">
        <v>6478</v>
      </c>
    </row>
    <row r="1489" spans="1:4" ht="15" x14ac:dyDescent="0.2">
      <c r="A1489" s="148" t="s">
        <v>3906</v>
      </c>
      <c r="B1489" s="149" t="s">
        <v>2796</v>
      </c>
      <c r="C1489" s="148" t="s">
        <v>7391</v>
      </c>
      <c r="D1489" s="148" t="s">
        <v>936</v>
      </c>
    </row>
    <row r="1490" spans="1:4" ht="15" x14ac:dyDescent="0.2">
      <c r="A1490" s="148" t="s">
        <v>7392</v>
      </c>
      <c r="B1490" s="149" t="s">
        <v>1918</v>
      </c>
      <c r="C1490" s="148" t="s">
        <v>7393</v>
      </c>
      <c r="D1490" s="148" t="s">
        <v>7394</v>
      </c>
    </row>
    <row r="1491" spans="1:4" ht="15" x14ac:dyDescent="0.2">
      <c r="A1491" s="148" t="s">
        <v>1915</v>
      </c>
      <c r="B1491" s="149" t="s">
        <v>7395</v>
      </c>
      <c r="C1491" s="148" t="s">
        <v>7396</v>
      </c>
      <c r="D1491" s="148" t="s">
        <v>7397</v>
      </c>
    </row>
    <row r="1492" spans="1:4" ht="15" x14ac:dyDescent="0.2">
      <c r="A1492" s="148" t="s">
        <v>1916</v>
      </c>
      <c r="B1492" s="149" t="s">
        <v>1917</v>
      </c>
      <c r="C1492" s="148" t="s">
        <v>7398</v>
      </c>
      <c r="D1492" s="148" t="s">
        <v>3907</v>
      </c>
    </row>
    <row r="1493" spans="1:4" ht="15" x14ac:dyDescent="0.2">
      <c r="A1493" s="148" t="s">
        <v>7399</v>
      </c>
      <c r="B1493" s="149" t="s">
        <v>2133</v>
      </c>
      <c r="C1493" s="148" t="s">
        <v>7400</v>
      </c>
      <c r="D1493" s="148" t="s">
        <v>7401</v>
      </c>
    </row>
    <row r="1494" spans="1:4" ht="15" x14ac:dyDescent="0.2">
      <c r="A1494" s="148" t="s">
        <v>7402</v>
      </c>
      <c r="B1494" s="149" t="s">
        <v>1919</v>
      </c>
      <c r="C1494" s="148" t="s">
        <v>7403</v>
      </c>
      <c r="D1494" s="148" t="s">
        <v>483</v>
      </c>
    </row>
    <row r="1495" spans="1:4" ht="15" x14ac:dyDescent="0.2">
      <c r="A1495" s="148" t="s">
        <v>7404</v>
      </c>
      <c r="B1495" s="149" t="s">
        <v>7405</v>
      </c>
      <c r="C1495" s="148" t="s">
        <v>7406</v>
      </c>
      <c r="D1495" s="148" t="s">
        <v>7407</v>
      </c>
    </row>
    <row r="1496" spans="1:4" ht="15" x14ac:dyDescent="0.2">
      <c r="A1496" s="148" t="s">
        <v>7408</v>
      </c>
      <c r="B1496" s="149" t="s">
        <v>7405</v>
      </c>
      <c r="C1496" s="148" t="s">
        <v>7406</v>
      </c>
      <c r="D1496" s="148" t="s">
        <v>7407</v>
      </c>
    </row>
    <row r="1497" spans="1:4" ht="15" x14ac:dyDescent="0.2">
      <c r="A1497" s="148" t="s">
        <v>7409</v>
      </c>
      <c r="B1497" s="149" t="s">
        <v>7299</v>
      </c>
      <c r="C1497" s="148" t="s">
        <v>7300</v>
      </c>
      <c r="D1497" s="148" t="s">
        <v>7301</v>
      </c>
    </row>
    <row r="1498" spans="1:4" ht="15" x14ac:dyDescent="0.2">
      <c r="A1498" s="148" t="s">
        <v>7410</v>
      </c>
      <c r="B1498" s="149" t="s">
        <v>7411</v>
      </c>
      <c r="C1498" s="148" t="s">
        <v>7412</v>
      </c>
      <c r="D1498" s="148" t="s">
        <v>7413</v>
      </c>
    </row>
    <row r="1499" spans="1:4" ht="15" x14ac:dyDescent="0.2">
      <c r="A1499" s="148" t="s">
        <v>7414</v>
      </c>
      <c r="B1499" s="148" t="s">
        <v>1920</v>
      </c>
      <c r="C1499" s="148" t="s">
        <v>7415</v>
      </c>
      <c r="D1499" s="148" t="s">
        <v>7416</v>
      </c>
    </row>
    <row r="1500" spans="1:4" ht="15" x14ac:dyDescent="0.2">
      <c r="A1500" s="148" t="s">
        <v>1921</v>
      </c>
      <c r="B1500" s="149" t="s">
        <v>1922</v>
      </c>
      <c r="C1500" s="148" t="s">
        <v>7417</v>
      </c>
      <c r="D1500" s="148" t="s">
        <v>484</v>
      </c>
    </row>
    <row r="1501" spans="1:4" ht="15" x14ac:dyDescent="0.2">
      <c r="A1501" s="148" t="s">
        <v>3908</v>
      </c>
      <c r="B1501" s="149" t="s">
        <v>1150</v>
      </c>
      <c r="C1501" s="148" t="s">
        <v>7418</v>
      </c>
      <c r="D1501" s="148" t="s">
        <v>89</v>
      </c>
    </row>
    <row r="1502" spans="1:4" ht="15" x14ac:dyDescent="0.2">
      <c r="A1502" s="148" t="s">
        <v>7419</v>
      </c>
      <c r="B1502" s="149" t="s">
        <v>2299</v>
      </c>
      <c r="C1502" s="148" t="s">
        <v>7420</v>
      </c>
      <c r="D1502" s="148" t="s">
        <v>675</v>
      </c>
    </row>
    <row r="1503" spans="1:4" ht="15" x14ac:dyDescent="0.2">
      <c r="A1503" s="148" t="s">
        <v>7421</v>
      </c>
      <c r="B1503" s="149" t="s">
        <v>1923</v>
      </c>
      <c r="C1503" s="148" t="s">
        <v>7422</v>
      </c>
      <c r="D1503" s="148" t="s">
        <v>485</v>
      </c>
    </row>
    <row r="1504" spans="1:4" ht="15" x14ac:dyDescent="0.2">
      <c r="A1504" s="148" t="s">
        <v>7423</v>
      </c>
      <c r="B1504" s="149" t="s">
        <v>1924</v>
      </c>
      <c r="C1504" s="148" t="s">
        <v>7424</v>
      </c>
      <c r="D1504" s="148" t="s">
        <v>486</v>
      </c>
    </row>
    <row r="1505" spans="1:4" ht="15" x14ac:dyDescent="0.2">
      <c r="A1505" s="148" t="s">
        <v>7425</v>
      </c>
      <c r="B1505" s="149" t="s">
        <v>7426</v>
      </c>
      <c r="C1505" s="148" t="s">
        <v>7427</v>
      </c>
      <c r="D1505" s="148" t="s">
        <v>7428</v>
      </c>
    </row>
    <row r="1506" spans="1:4" ht="15" x14ac:dyDescent="0.2">
      <c r="A1506" s="148" t="s">
        <v>7429</v>
      </c>
      <c r="B1506" s="149" t="s">
        <v>7430</v>
      </c>
      <c r="C1506" s="148" t="s">
        <v>7431</v>
      </c>
      <c r="D1506" s="148" t="s">
        <v>7432</v>
      </c>
    </row>
    <row r="1507" spans="1:4" ht="15" x14ac:dyDescent="0.2">
      <c r="A1507" s="148" t="s">
        <v>7433</v>
      </c>
      <c r="B1507" s="149" t="s">
        <v>7434</v>
      </c>
      <c r="C1507" s="148" t="s">
        <v>7435</v>
      </c>
      <c r="D1507" s="148" t="s">
        <v>7436</v>
      </c>
    </row>
    <row r="1508" spans="1:4" ht="15" x14ac:dyDescent="0.2">
      <c r="A1508" s="148" t="s">
        <v>7437</v>
      </c>
      <c r="B1508" s="149" t="s">
        <v>7438</v>
      </c>
      <c r="C1508" s="148" t="s">
        <v>7439</v>
      </c>
      <c r="D1508" s="148" t="s">
        <v>7440</v>
      </c>
    </row>
    <row r="1509" spans="1:4" ht="15" x14ac:dyDescent="0.2">
      <c r="A1509" s="148" t="s">
        <v>7441</v>
      </c>
      <c r="B1509" s="149" t="s">
        <v>7442</v>
      </c>
      <c r="C1509" s="148" t="s">
        <v>7443</v>
      </c>
      <c r="D1509" s="148" t="s">
        <v>7444</v>
      </c>
    </row>
    <row r="1510" spans="1:4" ht="15" x14ac:dyDescent="0.2">
      <c r="A1510" s="148" t="s">
        <v>7445</v>
      </c>
      <c r="B1510" s="149" t="s">
        <v>7446</v>
      </c>
      <c r="C1510" s="148" t="s">
        <v>7447</v>
      </c>
      <c r="D1510" s="148" t="s">
        <v>7448</v>
      </c>
    </row>
    <row r="1511" spans="1:4" ht="15" x14ac:dyDescent="0.2">
      <c r="A1511" s="148" t="s">
        <v>7449</v>
      </c>
      <c r="B1511" s="149" t="s">
        <v>7450</v>
      </c>
      <c r="C1511" s="148" t="s">
        <v>7451</v>
      </c>
      <c r="D1511" s="148" t="s">
        <v>7452</v>
      </c>
    </row>
    <row r="1512" spans="1:4" ht="15" x14ac:dyDescent="0.2">
      <c r="A1512" s="148" t="s">
        <v>7453</v>
      </c>
      <c r="B1512" s="149" t="s">
        <v>7454</v>
      </c>
      <c r="C1512" s="148" t="s">
        <v>7455</v>
      </c>
      <c r="D1512" s="148" t="s">
        <v>7456</v>
      </c>
    </row>
    <row r="1513" spans="1:4" ht="15" x14ac:dyDescent="0.2">
      <c r="A1513" s="148" t="s">
        <v>7457</v>
      </c>
      <c r="B1513" s="149" t="s">
        <v>7458</v>
      </c>
      <c r="C1513" s="148" t="s">
        <v>7459</v>
      </c>
      <c r="D1513" s="148" t="s">
        <v>7460</v>
      </c>
    </row>
    <row r="1514" spans="1:4" ht="15" x14ac:dyDescent="0.2">
      <c r="A1514" s="148" t="s">
        <v>7461</v>
      </c>
      <c r="B1514" s="149" t="s">
        <v>7446</v>
      </c>
      <c r="C1514" s="148" t="s">
        <v>7447</v>
      </c>
      <c r="D1514" s="148" t="s">
        <v>7448</v>
      </c>
    </row>
    <row r="1515" spans="1:4" ht="15" x14ac:dyDescent="0.2">
      <c r="A1515" s="148" t="s">
        <v>7462</v>
      </c>
      <c r="B1515" s="149" t="s">
        <v>7438</v>
      </c>
      <c r="C1515" s="148" t="s">
        <v>7439</v>
      </c>
      <c r="D1515" s="148" t="s">
        <v>7440</v>
      </c>
    </row>
    <row r="1516" spans="1:4" ht="15" x14ac:dyDescent="0.2">
      <c r="A1516" s="148" t="s">
        <v>7463</v>
      </c>
      <c r="B1516" s="149" t="s">
        <v>7464</v>
      </c>
      <c r="C1516" s="148" t="s">
        <v>7465</v>
      </c>
      <c r="D1516" s="148" t="s">
        <v>7466</v>
      </c>
    </row>
    <row r="1517" spans="1:4" ht="15" x14ac:dyDescent="0.2">
      <c r="A1517" s="148" t="s">
        <v>7467</v>
      </c>
      <c r="B1517" s="149" t="s">
        <v>7442</v>
      </c>
      <c r="C1517" s="148" t="s">
        <v>7443</v>
      </c>
      <c r="D1517" s="148" t="s">
        <v>7444</v>
      </c>
    </row>
    <row r="1518" spans="1:4" ht="15" x14ac:dyDescent="0.2">
      <c r="A1518" s="148" t="s">
        <v>7468</v>
      </c>
      <c r="B1518" s="149" t="s">
        <v>7469</v>
      </c>
      <c r="C1518" s="148" t="s">
        <v>7470</v>
      </c>
      <c r="D1518" s="148" t="s">
        <v>7471</v>
      </c>
    </row>
    <row r="1519" spans="1:4" ht="15" x14ac:dyDescent="0.2">
      <c r="A1519" s="148" t="s">
        <v>7472</v>
      </c>
      <c r="B1519" s="149" t="s">
        <v>7473</v>
      </c>
      <c r="C1519" s="148" t="s">
        <v>7474</v>
      </c>
      <c r="D1519" s="148" t="s">
        <v>7475</v>
      </c>
    </row>
    <row r="1520" spans="1:4" ht="15" x14ac:dyDescent="0.2">
      <c r="A1520" s="148" t="s">
        <v>7476</v>
      </c>
      <c r="B1520" s="149" t="s">
        <v>7473</v>
      </c>
      <c r="C1520" s="148" t="s">
        <v>7474</v>
      </c>
      <c r="D1520" s="148" t="s">
        <v>7475</v>
      </c>
    </row>
    <row r="1521" spans="1:4" ht="15" x14ac:dyDescent="0.2">
      <c r="A1521" s="148" t="s">
        <v>7477</v>
      </c>
      <c r="B1521" s="149" t="s">
        <v>7478</v>
      </c>
      <c r="C1521" s="148" t="s">
        <v>7479</v>
      </c>
      <c r="D1521" s="148" t="s">
        <v>7480</v>
      </c>
    </row>
    <row r="1522" spans="1:4" ht="15" x14ac:dyDescent="0.2">
      <c r="A1522" s="148" t="s">
        <v>3909</v>
      </c>
      <c r="B1522" s="149" t="s">
        <v>1940</v>
      </c>
      <c r="C1522" s="148" t="s">
        <v>7481</v>
      </c>
      <c r="D1522" s="148" t="s">
        <v>497</v>
      </c>
    </row>
    <row r="1523" spans="1:4" ht="15" x14ac:dyDescent="0.2">
      <c r="A1523" s="148" t="s">
        <v>7482</v>
      </c>
      <c r="B1523" s="149" t="s">
        <v>1945</v>
      </c>
      <c r="C1523" s="148" t="s">
        <v>7483</v>
      </c>
      <c r="D1523" s="148" t="s">
        <v>7484</v>
      </c>
    </row>
    <row r="1524" spans="1:4" ht="15" x14ac:dyDescent="0.2">
      <c r="A1524" s="148" t="s">
        <v>1925</v>
      </c>
      <c r="B1524" s="149" t="s">
        <v>1898</v>
      </c>
      <c r="C1524" s="148" t="s">
        <v>7361</v>
      </c>
      <c r="D1524" s="148" t="s">
        <v>476</v>
      </c>
    </row>
    <row r="1525" spans="1:4" ht="15" x14ac:dyDescent="0.2">
      <c r="A1525" s="148" t="s">
        <v>3910</v>
      </c>
      <c r="B1525" s="149" t="s">
        <v>1699</v>
      </c>
      <c r="C1525" s="148" t="s">
        <v>5505</v>
      </c>
      <c r="D1525" s="148" t="s">
        <v>367</v>
      </c>
    </row>
    <row r="1526" spans="1:4" ht="15" x14ac:dyDescent="0.2">
      <c r="A1526" s="148" t="s">
        <v>7485</v>
      </c>
      <c r="B1526" s="149" t="s">
        <v>7486</v>
      </c>
      <c r="C1526" s="148" t="s">
        <v>7487</v>
      </c>
      <c r="D1526" s="148" t="s">
        <v>7488</v>
      </c>
    </row>
    <row r="1527" spans="1:4" ht="15" x14ac:dyDescent="0.2">
      <c r="A1527" s="148" t="s">
        <v>7489</v>
      </c>
      <c r="B1527" s="149" t="s">
        <v>7490</v>
      </c>
      <c r="C1527" s="148" t="s">
        <v>7491</v>
      </c>
      <c r="D1527" s="148" t="s">
        <v>7492</v>
      </c>
    </row>
    <row r="1528" spans="1:4" ht="15" x14ac:dyDescent="0.2">
      <c r="A1528" s="148" t="s">
        <v>3911</v>
      </c>
      <c r="B1528" s="149" t="s">
        <v>1940</v>
      </c>
      <c r="C1528" s="148" t="s">
        <v>7481</v>
      </c>
      <c r="D1528" s="148" t="s">
        <v>497</v>
      </c>
    </row>
    <row r="1529" spans="1:4" ht="15" x14ac:dyDescent="0.2">
      <c r="A1529" s="148" t="s">
        <v>1926</v>
      </c>
      <c r="B1529" s="149" t="s">
        <v>1927</v>
      </c>
      <c r="C1529" s="148" t="s">
        <v>4558</v>
      </c>
      <c r="D1529" s="148" t="s">
        <v>487</v>
      </c>
    </row>
    <row r="1530" spans="1:4" ht="15" x14ac:dyDescent="0.2">
      <c r="A1530" s="148" t="s">
        <v>1928</v>
      </c>
      <c r="B1530" s="149" t="s">
        <v>1929</v>
      </c>
      <c r="C1530" s="148" t="s">
        <v>7493</v>
      </c>
      <c r="D1530" s="148" t="s">
        <v>488</v>
      </c>
    </row>
    <row r="1531" spans="1:4" ht="15" x14ac:dyDescent="0.2">
      <c r="A1531" s="148" t="s">
        <v>1930</v>
      </c>
      <c r="B1531" s="149" t="s">
        <v>1931</v>
      </c>
      <c r="C1531" s="148" t="s">
        <v>7494</v>
      </c>
      <c r="D1531" s="148" t="s">
        <v>489</v>
      </c>
    </row>
    <row r="1532" spans="1:4" ht="15" x14ac:dyDescent="0.2">
      <c r="A1532" s="148" t="s">
        <v>1932</v>
      </c>
      <c r="B1532" s="149" t="s">
        <v>1933</v>
      </c>
      <c r="C1532" s="148" t="s">
        <v>7495</v>
      </c>
      <c r="D1532" s="148" t="s">
        <v>490</v>
      </c>
    </row>
    <row r="1533" spans="1:4" ht="15" x14ac:dyDescent="0.2">
      <c r="A1533" s="148" t="s">
        <v>7496</v>
      </c>
      <c r="B1533" s="149" t="s">
        <v>1936</v>
      </c>
      <c r="C1533" s="148" t="s">
        <v>4574</v>
      </c>
      <c r="D1533" s="148" t="s">
        <v>493</v>
      </c>
    </row>
    <row r="1534" spans="1:4" ht="15" x14ac:dyDescent="0.2">
      <c r="A1534" s="148" t="s">
        <v>7497</v>
      </c>
      <c r="B1534" s="149" t="s">
        <v>1934</v>
      </c>
      <c r="C1534" s="148" t="s">
        <v>7498</v>
      </c>
      <c r="D1534" s="148" t="s">
        <v>491</v>
      </c>
    </row>
    <row r="1535" spans="1:4" ht="15" x14ac:dyDescent="0.2">
      <c r="A1535" s="148" t="s">
        <v>7499</v>
      </c>
      <c r="B1535" s="149" t="s">
        <v>1935</v>
      </c>
      <c r="C1535" s="148" t="s">
        <v>7500</v>
      </c>
      <c r="D1535" s="148" t="s">
        <v>492</v>
      </c>
    </row>
    <row r="1536" spans="1:4" ht="15" x14ac:dyDescent="0.2">
      <c r="A1536" s="148" t="s">
        <v>7501</v>
      </c>
      <c r="B1536" s="149" t="s">
        <v>1940</v>
      </c>
      <c r="C1536" s="148" t="s">
        <v>7481</v>
      </c>
      <c r="D1536" s="148" t="s">
        <v>497</v>
      </c>
    </row>
    <row r="1537" spans="1:4" ht="15" x14ac:dyDescent="0.2">
      <c r="A1537" s="148" t="s">
        <v>7502</v>
      </c>
      <c r="B1537" s="149" t="s">
        <v>1937</v>
      </c>
      <c r="C1537" s="148" t="s">
        <v>7503</v>
      </c>
      <c r="D1537" s="148" t="s">
        <v>494</v>
      </c>
    </row>
    <row r="1538" spans="1:4" ht="15" x14ac:dyDescent="0.2">
      <c r="A1538" s="148" t="s">
        <v>7504</v>
      </c>
      <c r="B1538" s="149" t="s">
        <v>1938</v>
      </c>
      <c r="C1538" s="148" t="s">
        <v>7505</v>
      </c>
      <c r="D1538" s="148" t="s">
        <v>495</v>
      </c>
    </row>
    <row r="1539" spans="1:4" ht="15" x14ac:dyDescent="0.2">
      <c r="A1539" s="148" t="s">
        <v>7506</v>
      </c>
      <c r="B1539" s="149" t="s">
        <v>1939</v>
      </c>
      <c r="C1539" s="148" t="s">
        <v>7507</v>
      </c>
      <c r="D1539" s="148" t="s">
        <v>496</v>
      </c>
    </row>
    <row r="1540" spans="1:4" ht="15" x14ac:dyDescent="0.2">
      <c r="A1540" s="148" t="s">
        <v>1941</v>
      </c>
      <c r="B1540" s="149" t="s">
        <v>1942</v>
      </c>
      <c r="C1540" s="148" t="s">
        <v>7508</v>
      </c>
      <c r="D1540" s="148" t="s">
        <v>498</v>
      </c>
    </row>
    <row r="1541" spans="1:4" ht="15" x14ac:dyDescent="0.2">
      <c r="A1541" s="148" t="s">
        <v>3912</v>
      </c>
      <c r="B1541" s="149" t="s">
        <v>1940</v>
      </c>
      <c r="C1541" s="148" t="s">
        <v>7481</v>
      </c>
      <c r="D1541" s="148" t="s">
        <v>497</v>
      </c>
    </row>
    <row r="1542" spans="1:4" ht="15" x14ac:dyDescent="0.2">
      <c r="A1542" s="148" t="s">
        <v>7509</v>
      </c>
      <c r="B1542" s="149" t="s">
        <v>6476</v>
      </c>
      <c r="C1542" s="148" t="s">
        <v>6477</v>
      </c>
      <c r="D1542" s="148" t="s">
        <v>6478</v>
      </c>
    </row>
    <row r="1543" spans="1:4" ht="15" x14ac:dyDescent="0.2">
      <c r="A1543" s="148" t="s">
        <v>7510</v>
      </c>
      <c r="B1543" s="149" t="s">
        <v>1939</v>
      </c>
      <c r="C1543" s="148" t="s">
        <v>7507</v>
      </c>
      <c r="D1543" s="148" t="s">
        <v>496</v>
      </c>
    </row>
    <row r="1544" spans="1:4" ht="15" x14ac:dyDescent="0.2">
      <c r="A1544" s="148" t="s">
        <v>7511</v>
      </c>
      <c r="B1544" s="149" t="s">
        <v>7345</v>
      </c>
      <c r="C1544" s="148" t="s">
        <v>7346</v>
      </c>
      <c r="D1544" s="148" t="s">
        <v>7347</v>
      </c>
    </row>
    <row r="1545" spans="1:4" ht="15" x14ac:dyDescent="0.2">
      <c r="A1545" s="148" t="s">
        <v>1943</v>
      </c>
      <c r="B1545" s="149" t="s">
        <v>1944</v>
      </c>
      <c r="C1545" s="148" t="s">
        <v>7512</v>
      </c>
      <c r="D1545" s="148" t="s">
        <v>499</v>
      </c>
    </row>
    <row r="1546" spans="1:4" ht="15" x14ac:dyDescent="0.2">
      <c r="A1546" s="148" t="s">
        <v>1946</v>
      </c>
      <c r="B1546" s="149" t="s">
        <v>1889</v>
      </c>
      <c r="C1546" s="148" t="s">
        <v>7268</v>
      </c>
      <c r="D1546" s="148" t="s">
        <v>471</v>
      </c>
    </row>
    <row r="1547" spans="1:4" ht="15" x14ac:dyDescent="0.2">
      <c r="A1547" s="148" t="s">
        <v>3913</v>
      </c>
      <c r="B1547" s="149" t="s">
        <v>1699</v>
      </c>
      <c r="C1547" s="148" t="s">
        <v>5505</v>
      </c>
      <c r="D1547" s="148" t="s">
        <v>367</v>
      </c>
    </row>
    <row r="1548" spans="1:4" ht="15" x14ac:dyDescent="0.2">
      <c r="A1548" s="148" t="s">
        <v>1947</v>
      </c>
      <c r="B1548" s="149" t="s">
        <v>1948</v>
      </c>
      <c r="C1548" s="148" t="s">
        <v>7513</v>
      </c>
      <c r="D1548" s="148" t="s">
        <v>500</v>
      </c>
    </row>
    <row r="1549" spans="1:4" ht="15" x14ac:dyDescent="0.2">
      <c r="A1549" s="148" t="s">
        <v>1949</v>
      </c>
      <c r="B1549" s="149" t="s">
        <v>1950</v>
      </c>
      <c r="C1549" s="148" t="s">
        <v>7514</v>
      </c>
      <c r="D1549" s="148" t="s">
        <v>501</v>
      </c>
    </row>
    <row r="1550" spans="1:4" ht="15" x14ac:dyDescent="0.2">
      <c r="A1550" s="148" t="s">
        <v>7515</v>
      </c>
      <c r="B1550" s="149" t="s">
        <v>7516</v>
      </c>
      <c r="C1550" s="148" t="s">
        <v>7517</v>
      </c>
      <c r="D1550" s="148" t="s">
        <v>7518</v>
      </c>
    </row>
    <row r="1551" spans="1:4" ht="15" x14ac:dyDescent="0.2">
      <c r="A1551" s="148" t="s">
        <v>7519</v>
      </c>
      <c r="B1551" s="149" t="s">
        <v>7520</v>
      </c>
      <c r="C1551" s="148" t="s">
        <v>7521</v>
      </c>
      <c r="D1551" s="148" t="s">
        <v>7522</v>
      </c>
    </row>
    <row r="1552" spans="1:4" ht="15" x14ac:dyDescent="0.2">
      <c r="A1552" s="148" t="s">
        <v>7523</v>
      </c>
      <c r="B1552" s="149" t="s">
        <v>2874</v>
      </c>
      <c r="C1552" s="148" t="s">
        <v>7524</v>
      </c>
      <c r="D1552" s="148" t="s">
        <v>7525</v>
      </c>
    </row>
    <row r="1553" spans="1:4" ht="15" x14ac:dyDescent="0.2">
      <c r="A1553" s="148" t="s">
        <v>7526</v>
      </c>
      <c r="B1553" s="149" t="s">
        <v>1951</v>
      </c>
      <c r="C1553" s="148" t="s">
        <v>7527</v>
      </c>
      <c r="D1553" s="148" t="s">
        <v>7528</v>
      </c>
    </row>
    <row r="1554" spans="1:4" ht="15" x14ac:dyDescent="0.2">
      <c r="A1554" s="148" t="s">
        <v>1952</v>
      </c>
      <c r="B1554" s="149" t="s">
        <v>1953</v>
      </c>
      <c r="C1554" s="148" t="s">
        <v>6681</v>
      </c>
      <c r="D1554" s="148" t="s">
        <v>502</v>
      </c>
    </row>
    <row r="1555" spans="1:4" ht="15" x14ac:dyDescent="0.2">
      <c r="A1555" s="148" t="s">
        <v>3914</v>
      </c>
      <c r="B1555" s="149" t="s">
        <v>1681</v>
      </c>
      <c r="C1555" s="148" t="s">
        <v>6481</v>
      </c>
      <c r="D1555" s="148" t="s">
        <v>359</v>
      </c>
    </row>
    <row r="1556" spans="1:4" ht="15" x14ac:dyDescent="0.2">
      <c r="A1556" s="148" t="s">
        <v>7529</v>
      </c>
      <c r="B1556" s="149" t="s">
        <v>1957</v>
      </c>
      <c r="C1556" s="148" t="s">
        <v>7530</v>
      </c>
      <c r="D1556" s="148" t="s">
        <v>7531</v>
      </c>
    </row>
    <row r="1557" spans="1:4" ht="15" x14ac:dyDescent="0.2">
      <c r="A1557" s="148" t="s">
        <v>7532</v>
      </c>
      <c r="B1557" s="149" t="s">
        <v>7533</v>
      </c>
      <c r="C1557" s="148" t="s">
        <v>7534</v>
      </c>
      <c r="D1557" s="148" t="s">
        <v>7535</v>
      </c>
    </row>
    <row r="1558" spans="1:4" ht="15" x14ac:dyDescent="0.2">
      <c r="A1558" s="148" t="s">
        <v>1954</v>
      </c>
      <c r="B1558" s="149" t="s">
        <v>1955</v>
      </c>
      <c r="C1558" s="148" t="s">
        <v>7536</v>
      </c>
      <c r="D1558" s="148" t="s">
        <v>503</v>
      </c>
    </row>
    <row r="1559" spans="1:4" ht="15" x14ac:dyDescent="0.2">
      <c r="A1559" s="148" t="s">
        <v>7537</v>
      </c>
      <c r="B1559" s="149" t="s">
        <v>1955</v>
      </c>
      <c r="C1559" s="148" t="s">
        <v>7536</v>
      </c>
      <c r="D1559" s="148" t="s">
        <v>503</v>
      </c>
    </row>
    <row r="1560" spans="1:4" ht="15" x14ac:dyDescent="0.2">
      <c r="A1560" s="148" t="s">
        <v>7538</v>
      </c>
      <c r="B1560" s="149" t="s">
        <v>1956</v>
      </c>
      <c r="C1560" s="148" t="s">
        <v>7539</v>
      </c>
      <c r="D1560" s="148" t="s">
        <v>504</v>
      </c>
    </row>
    <row r="1561" spans="1:4" ht="15" x14ac:dyDescent="0.2">
      <c r="A1561" s="148" t="s">
        <v>7540</v>
      </c>
      <c r="B1561" s="149" t="s">
        <v>7541</v>
      </c>
      <c r="C1561" s="148" t="s">
        <v>7542</v>
      </c>
      <c r="D1561" s="148" t="s">
        <v>7543</v>
      </c>
    </row>
    <row r="1562" spans="1:4" ht="15" x14ac:dyDescent="0.2">
      <c r="A1562" s="148" t="s">
        <v>7544</v>
      </c>
      <c r="B1562" s="149" t="s">
        <v>7545</v>
      </c>
      <c r="C1562" s="148" t="s">
        <v>7546</v>
      </c>
      <c r="D1562" s="148" t="s">
        <v>7547</v>
      </c>
    </row>
    <row r="1563" spans="1:4" ht="15" x14ac:dyDescent="0.2">
      <c r="A1563" s="148" t="s">
        <v>7548</v>
      </c>
      <c r="B1563" s="149" t="s">
        <v>7549</v>
      </c>
      <c r="C1563" s="148" t="s">
        <v>7550</v>
      </c>
      <c r="D1563" s="148" t="s">
        <v>7551</v>
      </c>
    </row>
    <row r="1564" spans="1:4" ht="15" x14ac:dyDescent="0.2">
      <c r="A1564" s="148" t="s">
        <v>7552</v>
      </c>
      <c r="B1564" s="149" t="s">
        <v>7553</v>
      </c>
      <c r="C1564" s="148" t="s">
        <v>7554</v>
      </c>
      <c r="D1564" s="148" t="s">
        <v>7555</v>
      </c>
    </row>
    <row r="1565" spans="1:4" ht="15" x14ac:dyDescent="0.2">
      <c r="A1565" s="148" t="s">
        <v>7556</v>
      </c>
      <c r="B1565" s="149" t="s">
        <v>1958</v>
      </c>
      <c r="C1565" s="148" t="s">
        <v>7557</v>
      </c>
      <c r="D1565" s="148" t="s">
        <v>505</v>
      </c>
    </row>
    <row r="1566" spans="1:4" ht="15" x14ac:dyDescent="0.2">
      <c r="A1566" s="148" t="s">
        <v>1959</v>
      </c>
      <c r="B1566" s="149" t="s">
        <v>1960</v>
      </c>
      <c r="C1566" s="148" t="s">
        <v>7558</v>
      </c>
      <c r="D1566" s="148" t="s">
        <v>506</v>
      </c>
    </row>
    <row r="1567" spans="1:4" ht="15" x14ac:dyDescent="0.2">
      <c r="A1567" s="148" t="s">
        <v>3915</v>
      </c>
      <c r="B1567" s="149" t="s">
        <v>1428</v>
      </c>
      <c r="C1567" s="148" t="s">
        <v>5645</v>
      </c>
      <c r="D1567" s="148" t="s">
        <v>232</v>
      </c>
    </row>
    <row r="1568" spans="1:4" ht="15" x14ac:dyDescent="0.2">
      <c r="A1568" s="148" t="s">
        <v>7559</v>
      </c>
      <c r="B1568" s="149" t="s">
        <v>1428</v>
      </c>
      <c r="C1568" s="148" t="s">
        <v>5645</v>
      </c>
      <c r="D1568" s="148" t="s">
        <v>232</v>
      </c>
    </row>
    <row r="1569" spans="1:4" ht="15" x14ac:dyDescent="0.2">
      <c r="A1569" s="148" t="s">
        <v>7560</v>
      </c>
      <c r="B1569" s="149" t="s">
        <v>7561</v>
      </c>
      <c r="C1569" s="148" t="s">
        <v>7562</v>
      </c>
      <c r="D1569" s="148" t="s">
        <v>7563</v>
      </c>
    </row>
    <row r="1570" spans="1:4" ht="15" x14ac:dyDescent="0.2">
      <c r="A1570" s="148" t="s">
        <v>7564</v>
      </c>
      <c r="B1570" s="149" t="s">
        <v>2708</v>
      </c>
      <c r="C1570" s="148" t="s">
        <v>7565</v>
      </c>
      <c r="D1570" s="148" t="s">
        <v>878</v>
      </c>
    </row>
    <row r="1571" spans="1:4" ht="15" x14ac:dyDescent="0.2">
      <c r="A1571" s="148" t="s">
        <v>7566</v>
      </c>
      <c r="B1571" s="149" t="s">
        <v>1961</v>
      </c>
      <c r="C1571" s="148" t="s">
        <v>7567</v>
      </c>
      <c r="D1571" s="148" t="s">
        <v>507</v>
      </c>
    </row>
    <row r="1572" spans="1:4" ht="15" x14ac:dyDescent="0.2">
      <c r="A1572" s="148" t="s">
        <v>7568</v>
      </c>
      <c r="B1572" s="149" t="s">
        <v>7569</v>
      </c>
      <c r="C1572" s="148" t="s">
        <v>7570</v>
      </c>
      <c r="D1572" s="148" t="s">
        <v>7571</v>
      </c>
    </row>
    <row r="1573" spans="1:4" ht="15" x14ac:dyDescent="0.2">
      <c r="A1573" s="148" t="s">
        <v>7572</v>
      </c>
      <c r="B1573" s="149" t="s">
        <v>7573</v>
      </c>
      <c r="C1573" s="148" t="s">
        <v>7574</v>
      </c>
      <c r="D1573" s="148" t="s">
        <v>7575</v>
      </c>
    </row>
    <row r="1574" spans="1:4" ht="15" x14ac:dyDescent="0.2">
      <c r="A1574" s="148" t="s">
        <v>7576</v>
      </c>
      <c r="B1574" s="149" t="s">
        <v>4738</v>
      </c>
      <c r="C1574" s="148" t="s">
        <v>4739</v>
      </c>
      <c r="D1574" s="148" t="s">
        <v>4740</v>
      </c>
    </row>
    <row r="1575" spans="1:4" ht="15" x14ac:dyDescent="0.2">
      <c r="A1575" s="148" t="s">
        <v>7577</v>
      </c>
      <c r="B1575" s="149" t="s">
        <v>7578</v>
      </c>
      <c r="C1575" s="148" t="s">
        <v>7579</v>
      </c>
      <c r="D1575" s="148" t="s">
        <v>7580</v>
      </c>
    </row>
    <row r="1576" spans="1:4" ht="15" x14ac:dyDescent="0.2">
      <c r="A1576" s="148" t="s">
        <v>7581</v>
      </c>
      <c r="B1576" s="149" t="s">
        <v>7582</v>
      </c>
      <c r="C1576" s="148" t="s">
        <v>7583</v>
      </c>
      <c r="D1576" s="148" t="s">
        <v>7584</v>
      </c>
    </row>
    <row r="1577" spans="1:4" ht="15" x14ac:dyDescent="0.2">
      <c r="A1577" s="148" t="s">
        <v>7585</v>
      </c>
      <c r="B1577" s="149" t="s">
        <v>7586</v>
      </c>
      <c r="C1577" s="148" t="s">
        <v>7587</v>
      </c>
      <c r="D1577" s="148" t="s">
        <v>7588</v>
      </c>
    </row>
    <row r="1578" spans="1:4" ht="15" x14ac:dyDescent="0.2">
      <c r="A1578" s="148" t="s">
        <v>7589</v>
      </c>
      <c r="B1578" s="149" t="s">
        <v>7590</v>
      </c>
      <c r="C1578" s="148" t="s">
        <v>7591</v>
      </c>
      <c r="D1578" s="148" t="s">
        <v>7592</v>
      </c>
    </row>
    <row r="1579" spans="1:4" ht="15" x14ac:dyDescent="0.2">
      <c r="A1579" s="148" t="s">
        <v>7593</v>
      </c>
      <c r="B1579" s="149" t="s">
        <v>2401</v>
      </c>
      <c r="C1579" s="148" t="s">
        <v>7594</v>
      </c>
      <c r="D1579" s="148" t="s">
        <v>728</v>
      </c>
    </row>
    <row r="1580" spans="1:4" ht="15" x14ac:dyDescent="0.2">
      <c r="A1580" s="148" t="s">
        <v>7595</v>
      </c>
      <c r="B1580" s="149" t="s">
        <v>7596</v>
      </c>
      <c r="C1580" s="148" t="s">
        <v>7597</v>
      </c>
      <c r="D1580" s="148" t="s">
        <v>7598</v>
      </c>
    </row>
    <row r="1581" spans="1:4" ht="15" x14ac:dyDescent="0.2">
      <c r="A1581" s="148" t="s">
        <v>7599</v>
      </c>
      <c r="B1581" s="149" t="s">
        <v>7600</v>
      </c>
      <c r="C1581" s="148" t="s">
        <v>7601</v>
      </c>
      <c r="D1581" s="148" t="s">
        <v>7602</v>
      </c>
    </row>
    <row r="1582" spans="1:4" ht="15" x14ac:dyDescent="0.2">
      <c r="A1582" s="148" t="s">
        <v>7603</v>
      </c>
      <c r="B1582" s="149" t="s">
        <v>7604</v>
      </c>
      <c r="C1582" s="148" t="s">
        <v>7605</v>
      </c>
      <c r="D1582" s="148" t="s">
        <v>7606</v>
      </c>
    </row>
    <row r="1583" spans="1:4" ht="15" x14ac:dyDescent="0.2">
      <c r="A1583" s="148" t="s">
        <v>7607</v>
      </c>
      <c r="B1583" s="149" t="s">
        <v>7608</v>
      </c>
      <c r="C1583" s="148" t="s">
        <v>7609</v>
      </c>
      <c r="D1583" s="148" t="s">
        <v>7610</v>
      </c>
    </row>
    <row r="1584" spans="1:4" ht="15" x14ac:dyDescent="0.2">
      <c r="A1584" s="148" t="s">
        <v>7611</v>
      </c>
      <c r="B1584" s="149" t="s">
        <v>7612</v>
      </c>
      <c r="C1584" s="148" t="s">
        <v>7613</v>
      </c>
      <c r="D1584" s="148" t="s">
        <v>7614</v>
      </c>
    </row>
    <row r="1585" spans="1:4" ht="15" x14ac:dyDescent="0.2">
      <c r="A1585" s="148" t="s">
        <v>7615</v>
      </c>
      <c r="B1585" s="149" t="s">
        <v>7612</v>
      </c>
      <c r="C1585" s="148" t="s">
        <v>7613</v>
      </c>
      <c r="D1585" s="148" t="s">
        <v>7614</v>
      </c>
    </row>
    <row r="1586" spans="1:4" ht="15" x14ac:dyDescent="0.2">
      <c r="A1586" s="148" t="s">
        <v>7616</v>
      </c>
      <c r="B1586" s="149" t="s">
        <v>6648</v>
      </c>
      <c r="C1586" s="148" t="s">
        <v>6649</v>
      </c>
      <c r="D1586" s="148" t="s">
        <v>6650</v>
      </c>
    </row>
    <row r="1587" spans="1:4" ht="15" x14ac:dyDescent="0.2">
      <c r="A1587" s="148" t="s">
        <v>7617</v>
      </c>
      <c r="B1587" s="149" t="s">
        <v>7618</v>
      </c>
      <c r="C1587" s="148" t="s">
        <v>7619</v>
      </c>
      <c r="D1587" s="148" t="s">
        <v>7620</v>
      </c>
    </row>
    <row r="1588" spans="1:4" ht="15" x14ac:dyDescent="0.2">
      <c r="A1588" s="148" t="s">
        <v>7621</v>
      </c>
      <c r="B1588" s="149" t="s">
        <v>1406</v>
      </c>
      <c r="C1588" s="148" t="s">
        <v>5526</v>
      </c>
      <c r="D1588" s="148" t="s">
        <v>5527</v>
      </c>
    </row>
    <row r="1589" spans="1:4" ht="15" x14ac:dyDescent="0.2">
      <c r="A1589" s="148" t="s">
        <v>7622</v>
      </c>
      <c r="B1589" s="149" t="s">
        <v>3924</v>
      </c>
      <c r="C1589" s="148" t="s">
        <v>7623</v>
      </c>
      <c r="D1589" s="148" t="s">
        <v>3925</v>
      </c>
    </row>
    <row r="1590" spans="1:4" ht="15" x14ac:dyDescent="0.2">
      <c r="A1590" s="148" t="s">
        <v>3916</v>
      </c>
      <c r="B1590" s="149" t="s">
        <v>3917</v>
      </c>
      <c r="C1590" s="148" t="s">
        <v>7624</v>
      </c>
      <c r="D1590" s="148" t="s">
        <v>3918</v>
      </c>
    </row>
    <row r="1591" spans="1:4" ht="15" x14ac:dyDescent="0.2">
      <c r="A1591" s="148" t="s">
        <v>3919</v>
      </c>
      <c r="B1591" s="149" t="s">
        <v>3920</v>
      </c>
      <c r="C1591" s="148" t="s">
        <v>7625</v>
      </c>
      <c r="D1591" s="148" t="s">
        <v>3921</v>
      </c>
    </row>
    <row r="1592" spans="1:4" ht="15" x14ac:dyDescent="0.2">
      <c r="A1592" s="148" t="s">
        <v>7626</v>
      </c>
      <c r="B1592" s="149" t="s">
        <v>7627</v>
      </c>
      <c r="C1592" s="148" t="s">
        <v>7628</v>
      </c>
      <c r="D1592" s="148" t="s">
        <v>7629</v>
      </c>
    </row>
    <row r="1593" spans="1:4" ht="15" x14ac:dyDescent="0.2">
      <c r="A1593" s="148" t="s">
        <v>7630</v>
      </c>
      <c r="B1593" s="149" t="s">
        <v>3922</v>
      </c>
      <c r="C1593" s="148" t="s">
        <v>7631</v>
      </c>
      <c r="D1593" s="148" t="s">
        <v>3923</v>
      </c>
    </row>
    <row r="1594" spans="1:4" ht="15" x14ac:dyDescent="0.2">
      <c r="A1594" s="148" t="s">
        <v>7632</v>
      </c>
      <c r="B1594" s="149" t="s">
        <v>7633</v>
      </c>
      <c r="C1594" s="148" t="s">
        <v>7634</v>
      </c>
      <c r="D1594" s="148" t="s">
        <v>7635</v>
      </c>
    </row>
    <row r="1595" spans="1:4" ht="15" x14ac:dyDescent="0.2">
      <c r="A1595" s="148" t="s">
        <v>7636</v>
      </c>
      <c r="B1595" s="149" t="s">
        <v>7637</v>
      </c>
      <c r="C1595" s="148" t="s">
        <v>7638</v>
      </c>
      <c r="D1595" s="148" t="s">
        <v>7639</v>
      </c>
    </row>
    <row r="1596" spans="1:4" ht="15" x14ac:dyDescent="0.2">
      <c r="A1596" s="148" t="s">
        <v>7640</v>
      </c>
      <c r="B1596" s="149" t="s">
        <v>3928</v>
      </c>
      <c r="C1596" s="148" t="s">
        <v>7641</v>
      </c>
      <c r="D1596" s="148" t="s">
        <v>3929</v>
      </c>
    </row>
    <row r="1597" spans="1:4" ht="15" x14ac:dyDescent="0.2">
      <c r="A1597" s="148" t="s">
        <v>7642</v>
      </c>
      <c r="B1597" s="149" t="s">
        <v>7643</v>
      </c>
      <c r="C1597" s="148" t="s">
        <v>7644</v>
      </c>
      <c r="D1597" s="148" t="s">
        <v>7645</v>
      </c>
    </row>
    <row r="1598" spans="1:4" ht="15" x14ac:dyDescent="0.2">
      <c r="A1598" s="148" t="s">
        <v>7646</v>
      </c>
      <c r="B1598" s="149" t="s">
        <v>3926</v>
      </c>
      <c r="C1598" s="148" t="s">
        <v>7647</v>
      </c>
      <c r="D1598" s="148" t="s">
        <v>3927</v>
      </c>
    </row>
    <row r="1599" spans="1:4" ht="15" x14ac:dyDescent="0.2">
      <c r="A1599" s="148" t="s">
        <v>7648</v>
      </c>
      <c r="B1599" s="149" t="s">
        <v>7649</v>
      </c>
      <c r="C1599" s="148" t="s">
        <v>7650</v>
      </c>
      <c r="D1599" s="148" t="s">
        <v>7651</v>
      </c>
    </row>
    <row r="1600" spans="1:4" ht="15" x14ac:dyDescent="0.2">
      <c r="A1600" s="148" t="s">
        <v>7652</v>
      </c>
      <c r="B1600" s="149" t="s">
        <v>7653</v>
      </c>
      <c r="C1600" s="148" t="s">
        <v>7654</v>
      </c>
      <c r="D1600" s="148" t="s">
        <v>7655</v>
      </c>
    </row>
    <row r="1601" spans="1:4" ht="15" x14ac:dyDescent="0.2">
      <c r="A1601" s="148" t="s">
        <v>7656</v>
      </c>
      <c r="B1601" s="149" t="s">
        <v>7657</v>
      </c>
      <c r="C1601" s="148" t="s">
        <v>7658</v>
      </c>
      <c r="D1601" s="148" t="s">
        <v>7659</v>
      </c>
    </row>
    <row r="1602" spans="1:4" ht="15" x14ac:dyDescent="0.2">
      <c r="A1602" s="148" t="s">
        <v>7660</v>
      </c>
      <c r="B1602" s="149" t="s">
        <v>7661</v>
      </c>
      <c r="C1602" s="148" t="s">
        <v>7662</v>
      </c>
      <c r="D1602" s="148" t="s">
        <v>7663</v>
      </c>
    </row>
    <row r="1603" spans="1:4" ht="15" x14ac:dyDescent="0.2">
      <c r="A1603" s="148" t="s">
        <v>7664</v>
      </c>
      <c r="B1603" s="149" t="s">
        <v>1964</v>
      </c>
      <c r="C1603" s="148" t="s">
        <v>7665</v>
      </c>
      <c r="D1603" s="148" t="s">
        <v>7666</v>
      </c>
    </row>
    <row r="1604" spans="1:4" ht="15" x14ac:dyDescent="0.2">
      <c r="A1604" s="148" t="s">
        <v>1962</v>
      </c>
      <c r="B1604" s="149" t="s">
        <v>1963</v>
      </c>
      <c r="C1604" s="148" t="s">
        <v>4357</v>
      </c>
      <c r="D1604" s="148" t="s">
        <v>508</v>
      </c>
    </row>
    <row r="1605" spans="1:4" ht="15" x14ac:dyDescent="0.2">
      <c r="A1605" s="148" t="s">
        <v>7667</v>
      </c>
      <c r="B1605" s="149" t="s">
        <v>4362</v>
      </c>
      <c r="C1605" s="148" t="s">
        <v>4363</v>
      </c>
      <c r="D1605" s="148" t="s">
        <v>4364</v>
      </c>
    </row>
    <row r="1606" spans="1:4" ht="15" x14ac:dyDescent="0.2">
      <c r="A1606" s="148" t="s">
        <v>7668</v>
      </c>
      <c r="B1606" s="149" t="s">
        <v>7669</v>
      </c>
      <c r="C1606" s="148" t="s">
        <v>7670</v>
      </c>
      <c r="D1606" s="148" t="s">
        <v>7671</v>
      </c>
    </row>
    <row r="1607" spans="1:4" ht="15" x14ac:dyDescent="0.2">
      <c r="A1607" s="148" t="s">
        <v>7672</v>
      </c>
      <c r="B1607" s="149" t="s">
        <v>7673</v>
      </c>
      <c r="C1607" s="148" t="s">
        <v>7674</v>
      </c>
      <c r="D1607" s="148" t="s">
        <v>7675</v>
      </c>
    </row>
    <row r="1608" spans="1:4" ht="15" x14ac:dyDescent="0.2">
      <c r="A1608" s="148" t="s">
        <v>7676</v>
      </c>
      <c r="B1608" s="149" t="s">
        <v>7677</v>
      </c>
      <c r="C1608" s="148" t="s">
        <v>7678</v>
      </c>
      <c r="D1608" s="148" t="s">
        <v>7679</v>
      </c>
    </row>
    <row r="1609" spans="1:4" ht="15" x14ac:dyDescent="0.2">
      <c r="A1609" s="148" t="s">
        <v>7680</v>
      </c>
      <c r="B1609" s="149" t="s">
        <v>2314</v>
      </c>
      <c r="C1609" s="148" t="s">
        <v>7681</v>
      </c>
      <c r="D1609" s="148" t="s">
        <v>683</v>
      </c>
    </row>
    <row r="1610" spans="1:4" ht="15" x14ac:dyDescent="0.2">
      <c r="A1610" s="148" t="s">
        <v>7682</v>
      </c>
      <c r="B1610" s="149" t="s">
        <v>1189</v>
      </c>
      <c r="C1610" s="148" t="s">
        <v>7683</v>
      </c>
      <c r="D1610" s="148" t="s">
        <v>120</v>
      </c>
    </row>
    <row r="1611" spans="1:4" ht="15" x14ac:dyDescent="0.2">
      <c r="A1611" s="148" t="s">
        <v>7684</v>
      </c>
      <c r="B1611" s="149" t="s">
        <v>2010</v>
      </c>
      <c r="C1611" s="148" t="s">
        <v>7685</v>
      </c>
      <c r="D1611" s="148" t="s">
        <v>7686</v>
      </c>
    </row>
    <row r="1612" spans="1:4" ht="15" x14ac:dyDescent="0.2">
      <c r="A1612" s="148" t="s">
        <v>1966</v>
      </c>
      <c r="B1612" s="149" t="s">
        <v>1229</v>
      </c>
      <c r="C1612" s="148" t="s">
        <v>4477</v>
      </c>
      <c r="D1612" s="148" t="s">
        <v>3118</v>
      </c>
    </row>
    <row r="1613" spans="1:4" ht="15" x14ac:dyDescent="0.2">
      <c r="A1613" s="148" t="s">
        <v>7687</v>
      </c>
      <c r="B1613" s="149" t="s">
        <v>7688</v>
      </c>
      <c r="C1613" s="148" t="s">
        <v>7689</v>
      </c>
      <c r="D1613" s="148" t="s">
        <v>512</v>
      </c>
    </row>
    <row r="1614" spans="1:4" ht="15" x14ac:dyDescent="0.2">
      <c r="A1614" s="148" t="s">
        <v>1967</v>
      </c>
      <c r="B1614" s="149" t="s">
        <v>4712</v>
      </c>
      <c r="C1614" s="148" t="s">
        <v>4713</v>
      </c>
      <c r="D1614" s="148" t="s">
        <v>3149</v>
      </c>
    </row>
    <row r="1615" spans="1:4" ht="15" x14ac:dyDescent="0.2">
      <c r="A1615" s="148" t="s">
        <v>7690</v>
      </c>
      <c r="B1615" s="149" t="s">
        <v>7691</v>
      </c>
      <c r="C1615" s="148" t="s">
        <v>7692</v>
      </c>
      <c r="D1615" s="148" t="s">
        <v>7693</v>
      </c>
    </row>
    <row r="1616" spans="1:4" ht="15" x14ac:dyDescent="0.2">
      <c r="A1616" s="148" t="s">
        <v>1968</v>
      </c>
      <c r="B1616" s="149" t="s">
        <v>1969</v>
      </c>
      <c r="C1616" s="148" t="s">
        <v>7694</v>
      </c>
      <c r="D1616" s="148" t="s">
        <v>510</v>
      </c>
    </row>
    <row r="1617" spans="1:4" ht="15" x14ac:dyDescent="0.2">
      <c r="A1617" s="148" t="s">
        <v>7695</v>
      </c>
      <c r="B1617" s="149" t="s">
        <v>7691</v>
      </c>
      <c r="C1617" s="148" t="s">
        <v>7692</v>
      </c>
      <c r="D1617" s="148" t="s">
        <v>7693</v>
      </c>
    </row>
    <row r="1618" spans="1:4" ht="15" x14ac:dyDescent="0.2">
      <c r="A1618" s="148" t="s">
        <v>1970</v>
      </c>
      <c r="B1618" s="149" t="s">
        <v>1971</v>
      </c>
      <c r="C1618" s="148" t="s">
        <v>7696</v>
      </c>
      <c r="D1618" s="148" t="s">
        <v>511</v>
      </c>
    </row>
    <row r="1619" spans="1:4" ht="15" x14ac:dyDescent="0.2">
      <c r="A1619" s="148" t="s">
        <v>7697</v>
      </c>
      <c r="B1619" s="149" t="s">
        <v>1141</v>
      </c>
      <c r="C1619" s="148" t="s">
        <v>7698</v>
      </c>
      <c r="D1619" s="148" t="s">
        <v>83</v>
      </c>
    </row>
    <row r="1620" spans="1:4" ht="15" x14ac:dyDescent="0.2">
      <c r="A1620" s="148" t="s">
        <v>7699</v>
      </c>
      <c r="B1620" s="149" t="s">
        <v>1972</v>
      </c>
      <c r="C1620" s="148" t="s">
        <v>7700</v>
      </c>
      <c r="D1620" s="148" t="s">
        <v>7701</v>
      </c>
    </row>
    <row r="1621" spans="1:4" ht="15" x14ac:dyDescent="0.2">
      <c r="A1621" s="148" t="s">
        <v>7702</v>
      </c>
      <c r="B1621" s="149" t="s">
        <v>1989</v>
      </c>
      <c r="C1621" s="148" t="s">
        <v>7703</v>
      </c>
      <c r="D1621" s="148" t="s">
        <v>7704</v>
      </c>
    </row>
    <row r="1622" spans="1:4" ht="15" x14ac:dyDescent="0.2">
      <c r="A1622" s="148" t="s">
        <v>1973</v>
      </c>
      <c r="B1622" s="149" t="s">
        <v>1974</v>
      </c>
      <c r="C1622" s="148" t="s">
        <v>7705</v>
      </c>
      <c r="D1622" s="148" t="s">
        <v>513</v>
      </c>
    </row>
    <row r="1623" spans="1:4" ht="15" x14ac:dyDescent="0.2">
      <c r="A1623" s="148" t="s">
        <v>1975</v>
      </c>
      <c r="B1623" s="149" t="s">
        <v>1976</v>
      </c>
      <c r="C1623" s="148" t="s">
        <v>7706</v>
      </c>
      <c r="D1623" s="148" t="s">
        <v>514</v>
      </c>
    </row>
    <row r="1624" spans="1:4" ht="15" x14ac:dyDescent="0.2">
      <c r="A1624" s="148" t="s">
        <v>1977</v>
      </c>
      <c r="B1624" s="149" t="s">
        <v>1978</v>
      </c>
      <c r="C1624" s="148" t="s">
        <v>7707</v>
      </c>
      <c r="D1624" s="148" t="s">
        <v>515</v>
      </c>
    </row>
    <row r="1625" spans="1:4" ht="15" x14ac:dyDescent="0.2">
      <c r="A1625" s="148" t="s">
        <v>1979</v>
      </c>
      <c r="B1625" s="149" t="s">
        <v>1980</v>
      </c>
      <c r="C1625" s="148" t="s">
        <v>7708</v>
      </c>
      <c r="D1625" s="148" t="s">
        <v>516</v>
      </c>
    </row>
    <row r="1626" spans="1:4" ht="15" x14ac:dyDescent="0.2">
      <c r="A1626" s="148" t="s">
        <v>1981</v>
      </c>
      <c r="B1626" s="149" t="s">
        <v>1982</v>
      </c>
      <c r="C1626" s="148" t="s">
        <v>7709</v>
      </c>
      <c r="D1626" s="148" t="s">
        <v>517</v>
      </c>
    </row>
    <row r="1627" spans="1:4" ht="15" x14ac:dyDescent="0.2">
      <c r="A1627" s="148" t="s">
        <v>1983</v>
      </c>
      <c r="B1627" s="149" t="s">
        <v>1984</v>
      </c>
      <c r="C1627" s="148" t="s">
        <v>7710</v>
      </c>
      <c r="D1627" s="148" t="s">
        <v>518</v>
      </c>
    </row>
    <row r="1628" spans="1:4" ht="15" x14ac:dyDescent="0.2">
      <c r="A1628" s="148" t="s">
        <v>1985</v>
      </c>
      <c r="B1628" s="149" t="s">
        <v>1986</v>
      </c>
      <c r="C1628" s="148" t="s">
        <v>7711</v>
      </c>
      <c r="D1628" s="148" t="s">
        <v>519</v>
      </c>
    </row>
    <row r="1629" spans="1:4" ht="15" x14ac:dyDescent="0.2">
      <c r="A1629" s="148" t="s">
        <v>1987</v>
      </c>
      <c r="B1629" s="149" t="s">
        <v>1988</v>
      </c>
      <c r="C1629" s="148" t="s">
        <v>7712</v>
      </c>
      <c r="D1629" s="148" t="s">
        <v>520</v>
      </c>
    </row>
    <row r="1630" spans="1:4" ht="15" x14ac:dyDescent="0.2">
      <c r="A1630" s="148" t="s">
        <v>7713</v>
      </c>
      <c r="B1630" s="149" t="s">
        <v>1142</v>
      </c>
      <c r="C1630" s="148" t="s">
        <v>7714</v>
      </c>
      <c r="D1630" s="148" t="s">
        <v>7715</v>
      </c>
    </row>
    <row r="1631" spans="1:4" ht="15" x14ac:dyDescent="0.2">
      <c r="A1631" s="148" t="s">
        <v>1990</v>
      </c>
      <c r="B1631" s="149" t="s">
        <v>1991</v>
      </c>
      <c r="C1631" s="148" t="s">
        <v>7716</v>
      </c>
      <c r="D1631" s="148" t="s">
        <v>521</v>
      </c>
    </row>
    <row r="1632" spans="1:4" ht="15" x14ac:dyDescent="0.2">
      <c r="A1632" s="148" t="s">
        <v>1992</v>
      </c>
      <c r="B1632" s="149" t="s">
        <v>1993</v>
      </c>
      <c r="C1632" s="148" t="s">
        <v>7717</v>
      </c>
      <c r="D1632" s="148" t="s">
        <v>522</v>
      </c>
    </row>
    <row r="1633" spans="1:4" ht="15" x14ac:dyDescent="0.2">
      <c r="A1633" s="148" t="s">
        <v>1994</v>
      </c>
      <c r="B1633" s="149" t="s">
        <v>1995</v>
      </c>
      <c r="C1633" s="148" t="s">
        <v>7718</v>
      </c>
      <c r="D1633" s="148" t="s">
        <v>523</v>
      </c>
    </row>
    <row r="1634" spans="1:4" ht="15" x14ac:dyDescent="0.2">
      <c r="A1634" s="148" t="s">
        <v>1996</v>
      </c>
      <c r="B1634" s="149" t="s">
        <v>1997</v>
      </c>
      <c r="C1634" s="148" t="s">
        <v>7719</v>
      </c>
      <c r="D1634" s="148" t="s">
        <v>524</v>
      </c>
    </row>
    <row r="1635" spans="1:4" ht="15" x14ac:dyDescent="0.2">
      <c r="A1635" s="148" t="s">
        <v>1998</v>
      </c>
      <c r="B1635" s="149" t="s">
        <v>1999</v>
      </c>
      <c r="C1635" s="148" t="s">
        <v>7720</v>
      </c>
      <c r="D1635" s="148" t="s">
        <v>525</v>
      </c>
    </row>
    <row r="1636" spans="1:4" ht="15" x14ac:dyDescent="0.2">
      <c r="A1636" s="148" t="s">
        <v>2000</v>
      </c>
      <c r="B1636" s="149" t="s">
        <v>2001</v>
      </c>
      <c r="C1636" s="148" t="s">
        <v>7721</v>
      </c>
      <c r="D1636" s="148" t="s">
        <v>526</v>
      </c>
    </row>
    <row r="1637" spans="1:4" ht="15" x14ac:dyDescent="0.2">
      <c r="A1637" s="148" t="s">
        <v>2002</v>
      </c>
      <c r="B1637" s="149" t="s">
        <v>2003</v>
      </c>
      <c r="C1637" s="148" t="s">
        <v>7722</v>
      </c>
      <c r="D1637" s="148" t="s">
        <v>527</v>
      </c>
    </row>
    <row r="1638" spans="1:4" ht="15" x14ac:dyDescent="0.2">
      <c r="A1638" s="148" t="s">
        <v>2004</v>
      </c>
      <c r="B1638" s="149" t="s">
        <v>2005</v>
      </c>
      <c r="C1638" s="148" t="s">
        <v>7723</v>
      </c>
      <c r="D1638" s="148" t="s">
        <v>528</v>
      </c>
    </row>
    <row r="1639" spans="1:4" ht="15" x14ac:dyDescent="0.2">
      <c r="A1639" s="148" t="s">
        <v>7724</v>
      </c>
      <c r="B1639" s="149" t="s">
        <v>2006</v>
      </c>
      <c r="C1639" s="148" t="s">
        <v>7725</v>
      </c>
      <c r="D1639" s="148" t="s">
        <v>529</v>
      </c>
    </row>
    <row r="1640" spans="1:4" ht="15" x14ac:dyDescent="0.2">
      <c r="A1640" s="148" t="s">
        <v>2007</v>
      </c>
      <c r="B1640" s="149" t="s">
        <v>2008</v>
      </c>
      <c r="C1640" s="148" t="s">
        <v>7726</v>
      </c>
      <c r="D1640" s="148" t="s">
        <v>530</v>
      </c>
    </row>
    <row r="1641" spans="1:4" ht="15" x14ac:dyDescent="0.2">
      <c r="A1641" s="148" t="s">
        <v>7727</v>
      </c>
      <c r="B1641" s="149" t="s">
        <v>2009</v>
      </c>
      <c r="C1641" s="148" t="s">
        <v>7728</v>
      </c>
      <c r="D1641" s="148" t="s">
        <v>531</v>
      </c>
    </row>
    <row r="1642" spans="1:4" ht="15" x14ac:dyDescent="0.2">
      <c r="A1642" s="148" t="s">
        <v>7729</v>
      </c>
      <c r="B1642" s="149" t="s">
        <v>7730</v>
      </c>
      <c r="C1642" s="148" t="s">
        <v>7731</v>
      </c>
      <c r="D1642" s="148" t="s">
        <v>7732</v>
      </c>
    </row>
    <row r="1643" spans="1:4" ht="15" x14ac:dyDescent="0.2">
      <c r="A1643" s="148" t="s">
        <v>7733</v>
      </c>
      <c r="B1643" s="149" t="s">
        <v>4715</v>
      </c>
      <c r="C1643" s="148" t="s">
        <v>4716</v>
      </c>
      <c r="D1643" s="148" t="s">
        <v>4717</v>
      </c>
    </row>
    <row r="1644" spans="1:4" ht="15" x14ac:dyDescent="0.2">
      <c r="A1644" s="148" t="s">
        <v>7734</v>
      </c>
      <c r="B1644" s="148" t="s">
        <v>2014</v>
      </c>
      <c r="C1644" s="148" t="s">
        <v>7735</v>
      </c>
      <c r="D1644" s="148" t="s">
        <v>7736</v>
      </c>
    </row>
    <row r="1645" spans="1:4" ht="15" x14ac:dyDescent="0.2">
      <c r="A1645" s="148" t="s">
        <v>2011</v>
      </c>
      <c r="B1645" s="149" t="s">
        <v>2012</v>
      </c>
      <c r="C1645" s="148" t="s">
        <v>7024</v>
      </c>
      <c r="D1645" s="148" t="s">
        <v>532</v>
      </c>
    </row>
    <row r="1646" spans="1:4" ht="15" x14ac:dyDescent="0.2">
      <c r="A1646" s="148" t="s">
        <v>7737</v>
      </c>
      <c r="B1646" s="148" t="s">
        <v>2013</v>
      </c>
      <c r="C1646" s="148" t="s">
        <v>7738</v>
      </c>
      <c r="D1646" s="148" t="s">
        <v>533</v>
      </c>
    </row>
    <row r="1647" spans="1:4" ht="15" x14ac:dyDescent="0.2">
      <c r="A1647" s="148" t="s">
        <v>7739</v>
      </c>
      <c r="B1647" s="149" t="s">
        <v>7740</v>
      </c>
      <c r="C1647" s="148" t="s">
        <v>7741</v>
      </c>
      <c r="D1647" s="148" t="s">
        <v>7742</v>
      </c>
    </row>
    <row r="1648" spans="1:4" ht="15" x14ac:dyDescent="0.2">
      <c r="A1648" s="148" t="s">
        <v>7743</v>
      </c>
      <c r="B1648" s="149" t="s">
        <v>7744</v>
      </c>
      <c r="C1648" s="148" t="s">
        <v>7745</v>
      </c>
      <c r="D1648" s="148" t="s">
        <v>7746</v>
      </c>
    </row>
    <row r="1649" spans="1:4" ht="15" x14ac:dyDescent="0.2">
      <c r="A1649" s="148" t="s">
        <v>3930</v>
      </c>
      <c r="B1649" s="149" t="s">
        <v>2316</v>
      </c>
      <c r="C1649" s="148" t="s">
        <v>7747</v>
      </c>
      <c r="D1649" s="148" t="s">
        <v>684</v>
      </c>
    </row>
    <row r="1650" spans="1:4" ht="15" x14ac:dyDescent="0.2">
      <c r="A1650" s="148" t="s">
        <v>7748</v>
      </c>
      <c r="B1650" s="149" t="s">
        <v>7749</v>
      </c>
      <c r="C1650" s="148" t="s">
        <v>7750</v>
      </c>
      <c r="D1650" s="148" t="s">
        <v>7751</v>
      </c>
    </row>
    <row r="1651" spans="1:4" ht="15" x14ac:dyDescent="0.2">
      <c r="A1651" s="148" t="s">
        <v>3931</v>
      </c>
      <c r="B1651" s="149" t="s">
        <v>2520</v>
      </c>
      <c r="C1651" s="148" t="s">
        <v>7752</v>
      </c>
      <c r="D1651" s="148" t="s">
        <v>790</v>
      </c>
    </row>
    <row r="1652" spans="1:4" ht="15" x14ac:dyDescent="0.2">
      <c r="A1652" s="148" t="s">
        <v>7753</v>
      </c>
      <c r="B1652" s="149" t="s">
        <v>7754</v>
      </c>
      <c r="C1652" s="148" t="s">
        <v>7755</v>
      </c>
      <c r="D1652" s="148" t="s">
        <v>7756</v>
      </c>
    </row>
    <row r="1653" spans="1:4" ht="15" x14ac:dyDescent="0.2">
      <c r="A1653" s="148" t="s">
        <v>7757</v>
      </c>
      <c r="B1653" s="149" t="s">
        <v>7758</v>
      </c>
      <c r="C1653" s="148" t="s">
        <v>7759</v>
      </c>
      <c r="D1653" s="148" t="s">
        <v>7760</v>
      </c>
    </row>
    <row r="1654" spans="1:4" ht="15" x14ac:dyDescent="0.2">
      <c r="A1654" s="148" t="s">
        <v>3932</v>
      </c>
      <c r="B1654" s="149" t="s">
        <v>2849</v>
      </c>
      <c r="C1654" s="148" t="s">
        <v>7761</v>
      </c>
      <c r="D1654" s="148" t="s">
        <v>967</v>
      </c>
    </row>
    <row r="1655" spans="1:4" ht="15" x14ac:dyDescent="0.2">
      <c r="A1655" s="148" t="s">
        <v>3933</v>
      </c>
      <c r="B1655" s="149" t="s">
        <v>2849</v>
      </c>
      <c r="C1655" s="148" t="s">
        <v>7761</v>
      </c>
      <c r="D1655" s="148" t="s">
        <v>967</v>
      </c>
    </row>
    <row r="1656" spans="1:4" ht="15" x14ac:dyDescent="0.2">
      <c r="A1656" s="148" t="s">
        <v>7762</v>
      </c>
      <c r="B1656" s="149" t="s">
        <v>7763</v>
      </c>
      <c r="C1656" s="148" t="s">
        <v>7764</v>
      </c>
      <c r="D1656" s="148" t="s">
        <v>7765</v>
      </c>
    </row>
    <row r="1657" spans="1:4" ht="15" x14ac:dyDescent="0.2">
      <c r="A1657" s="148" t="s">
        <v>7766</v>
      </c>
      <c r="B1657" s="149" t="s">
        <v>7767</v>
      </c>
      <c r="C1657" s="148" t="s">
        <v>7768</v>
      </c>
      <c r="D1657" s="148" t="s">
        <v>7769</v>
      </c>
    </row>
    <row r="1658" spans="1:4" ht="15" x14ac:dyDescent="0.2">
      <c r="A1658" s="148" t="s">
        <v>7770</v>
      </c>
      <c r="B1658" s="149" t="s">
        <v>7771</v>
      </c>
      <c r="C1658" s="148" t="s">
        <v>7772</v>
      </c>
      <c r="D1658" s="148" t="s">
        <v>7773</v>
      </c>
    </row>
    <row r="1659" spans="1:4" ht="15" x14ac:dyDescent="0.2">
      <c r="A1659" s="148" t="s">
        <v>7774</v>
      </c>
      <c r="B1659" s="149" t="s">
        <v>2023</v>
      </c>
      <c r="C1659" s="148" t="s">
        <v>7775</v>
      </c>
      <c r="D1659" s="148" t="s">
        <v>7776</v>
      </c>
    </row>
    <row r="1660" spans="1:4" ht="15" x14ac:dyDescent="0.2">
      <c r="A1660" s="148" t="s">
        <v>7777</v>
      </c>
      <c r="B1660" s="149" t="s">
        <v>7778</v>
      </c>
      <c r="C1660" s="148" t="s">
        <v>7779</v>
      </c>
      <c r="D1660" s="148" t="s">
        <v>7780</v>
      </c>
    </row>
    <row r="1661" spans="1:4" ht="15" x14ac:dyDescent="0.2">
      <c r="A1661" s="148" t="s">
        <v>7781</v>
      </c>
      <c r="B1661" s="149" t="s">
        <v>7778</v>
      </c>
      <c r="C1661" s="148" t="s">
        <v>7779</v>
      </c>
      <c r="D1661" s="148" t="s">
        <v>7780</v>
      </c>
    </row>
    <row r="1662" spans="1:4" ht="15" x14ac:dyDescent="0.2">
      <c r="A1662" s="148" t="s">
        <v>7782</v>
      </c>
      <c r="B1662" s="149" t="s">
        <v>7783</v>
      </c>
      <c r="C1662" s="148" t="s">
        <v>7784</v>
      </c>
      <c r="D1662" s="148" t="s">
        <v>7785</v>
      </c>
    </row>
    <row r="1663" spans="1:4" ht="15" x14ac:dyDescent="0.2">
      <c r="A1663" s="148" t="s">
        <v>7786</v>
      </c>
      <c r="B1663" s="149" t="s">
        <v>7787</v>
      </c>
      <c r="C1663" s="148" t="s">
        <v>7788</v>
      </c>
      <c r="D1663" s="148" t="s">
        <v>7789</v>
      </c>
    </row>
    <row r="1664" spans="1:4" ht="15" x14ac:dyDescent="0.2">
      <c r="A1664" s="148" t="s">
        <v>7790</v>
      </c>
      <c r="B1664" s="149" t="s">
        <v>7791</v>
      </c>
      <c r="C1664" s="148" t="s">
        <v>7792</v>
      </c>
      <c r="D1664" s="148" t="s">
        <v>7793</v>
      </c>
    </row>
    <row r="1665" spans="1:4" ht="15" x14ac:dyDescent="0.2">
      <c r="A1665" s="148" t="s">
        <v>7794</v>
      </c>
      <c r="B1665" s="149" t="s">
        <v>7795</v>
      </c>
      <c r="C1665" s="148" t="s">
        <v>7796</v>
      </c>
      <c r="D1665" s="148" t="s">
        <v>7797</v>
      </c>
    </row>
    <row r="1666" spans="1:4" ht="15" x14ac:dyDescent="0.2">
      <c r="A1666" s="148" t="s">
        <v>7798</v>
      </c>
      <c r="B1666" s="149" t="s">
        <v>7799</v>
      </c>
      <c r="C1666" s="148" t="s">
        <v>7800</v>
      </c>
      <c r="D1666" s="148" t="s">
        <v>7801</v>
      </c>
    </row>
    <row r="1667" spans="1:4" ht="15" x14ac:dyDescent="0.2">
      <c r="A1667" s="148" t="s">
        <v>7802</v>
      </c>
      <c r="B1667" s="149" t="s">
        <v>7803</v>
      </c>
      <c r="C1667" s="148" t="s">
        <v>7804</v>
      </c>
      <c r="D1667" s="148" t="s">
        <v>7805</v>
      </c>
    </row>
    <row r="1668" spans="1:4" ht="15" x14ac:dyDescent="0.2">
      <c r="A1668" s="148" t="s">
        <v>2015</v>
      </c>
      <c r="B1668" s="149" t="s">
        <v>2016</v>
      </c>
      <c r="C1668" s="148" t="s">
        <v>5981</v>
      </c>
      <c r="D1668" s="148" t="s">
        <v>534</v>
      </c>
    </row>
    <row r="1669" spans="1:4" ht="15" x14ac:dyDescent="0.2">
      <c r="A1669" s="148" t="s">
        <v>7806</v>
      </c>
      <c r="B1669" s="149" t="s">
        <v>7807</v>
      </c>
      <c r="C1669" s="148" t="s">
        <v>7808</v>
      </c>
      <c r="D1669" s="148" t="s">
        <v>7809</v>
      </c>
    </row>
    <row r="1670" spans="1:4" ht="15" x14ac:dyDescent="0.2">
      <c r="A1670" s="148" t="s">
        <v>2017</v>
      </c>
      <c r="B1670" s="149" t="s">
        <v>2018</v>
      </c>
      <c r="C1670" s="148" t="s">
        <v>5986</v>
      </c>
      <c r="D1670" s="148" t="s">
        <v>535</v>
      </c>
    </row>
    <row r="1671" spans="1:4" ht="15" x14ac:dyDescent="0.2">
      <c r="A1671" s="148" t="s">
        <v>7810</v>
      </c>
      <c r="B1671" s="149" t="s">
        <v>7811</v>
      </c>
      <c r="C1671" s="148" t="s">
        <v>7812</v>
      </c>
      <c r="D1671" s="148" t="s">
        <v>7813</v>
      </c>
    </row>
    <row r="1672" spans="1:4" ht="15" x14ac:dyDescent="0.2">
      <c r="A1672" s="148" t="s">
        <v>7814</v>
      </c>
      <c r="B1672" s="149" t="s">
        <v>7815</v>
      </c>
      <c r="C1672" s="148" t="s">
        <v>7816</v>
      </c>
      <c r="D1672" s="148" t="s">
        <v>7817</v>
      </c>
    </row>
    <row r="1673" spans="1:4" ht="15" x14ac:dyDescent="0.2">
      <c r="A1673" s="148" t="s">
        <v>7818</v>
      </c>
      <c r="B1673" s="149" t="s">
        <v>7819</v>
      </c>
      <c r="C1673" s="148" t="s">
        <v>7820</v>
      </c>
      <c r="D1673" s="148" t="s">
        <v>7821</v>
      </c>
    </row>
    <row r="1674" spans="1:4" ht="15" x14ac:dyDescent="0.2">
      <c r="A1674" s="148" t="s">
        <v>7822</v>
      </c>
      <c r="B1674" s="149" t="s">
        <v>7823</v>
      </c>
      <c r="C1674" s="148" t="s">
        <v>7824</v>
      </c>
      <c r="D1674" s="148" t="s">
        <v>7825</v>
      </c>
    </row>
    <row r="1675" spans="1:4" ht="15" x14ac:dyDescent="0.2">
      <c r="A1675" s="148" t="s">
        <v>2019</v>
      </c>
      <c r="B1675" s="149" t="s">
        <v>2020</v>
      </c>
      <c r="C1675" s="148" t="s">
        <v>6021</v>
      </c>
      <c r="D1675" s="148" t="s">
        <v>536</v>
      </c>
    </row>
    <row r="1676" spans="1:4" ht="15" x14ac:dyDescent="0.2">
      <c r="A1676" s="148" t="s">
        <v>7826</v>
      </c>
      <c r="B1676" s="149" t="s">
        <v>2021</v>
      </c>
      <c r="C1676" s="148" t="s">
        <v>6023</v>
      </c>
      <c r="D1676" s="148" t="s">
        <v>537</v>
      </c>
    </row>
    <row r="1677" spans="1:4" ht="15" x14ac:dyDescent="0.2">
      <c r="A1677" s="148" t="s">
        <v>7827</v>
      </c>
      <c r="B1677" s="149" t="s">
        <v>7828</v>
      </c>
      <c r="C1677" s="148" t="s">
        <v>7829</v>
      </c>
      <c r="D1677" s="148" t="s">
        <v>7830</v>
      </c>
    </row>
    <row r="1678" spans="1:4" ht="15" x14ac:dyDescent="0.2">
      <c r="A1678" s="148" t="s">
        <v>7831</v>
      </c>
      <c r="B1678" s="149" t="s">
        <v>7832</v>
      </c>
      <c r="C1678" s="148" t="s">
        <v>7833</v>
      </c>
      <c r="D1678" s="148" t="s">
        <v>7834</v>
      </c>
    </row>
    <row r="1679" spans="1:4" ht="15" x14ac:dyDescent="0.2">
      <c r="A1679" s="148" t="s">
        <v>7835</v>
      </c>
      <c r="B1679" s="149" t="s">
        <v>2021</v>
      </c>
      <c r="C1679" s="148" t="s">
        <v>6023</v>
      </c>
      <c r="D1679" s="148" t="s">
        <v>537</v>
      </c>
    </row>
    <row r="1680" spans="1:4" ht="15" x14ac:dyDescent="0.2">
      <c r="A1680" s="148" t="s">
        <v>2022</v>
      </c>
      <c r="B1680" s="149" t="s">
        <v>1914</v>
      </c>
      <c r="C1680" s="148" t="s">
        <v>7836</v>
      </c>
      <c r="D1680" s="148" t="s">
        <v>482</v>
      </c>
    </row>
    <row r="1681" spans="1:4" ht="15" x14ac:dyDescent="0.2">
      <c r="A1681" s="148" t="s">
        <v>7837</v>
      </c>
      <c r="B1681" s="149" t="s">
        <v>7838</v>
      </c>
      <c r="C1681" s="148" t="s">
        <v>7839</v>
      </c>
      <c r="D1681" s="148" t="s">
        <v>7840</v>
      </c>
    </row>
    <row r="1682" spans="1:4" ht="15" x14ac:dyDescent="0.2">
      <c r="A1682" s="148" t="s">
        <v>7841</v>
      </c>
      <c r="B1682" s="149" t="s">
        <v>7842</v>
      </c>
      <c r="C1682" s="148" t="s">
        <v>7843</v>
      </c>
      <c r="D1682" s="148" t="s">
        <v>7844</v>
      </c>
    </row>
    <row r="1683" spans="1:4" ht="15" x14ac:dyDescent="0.2">
      <c r="A1683" s="148" t="s">
        <v>7845</v>
      </c>
      <c r="B1683" s="149" t="s">
        <v>7846</v>
      </c>
      <c r="C1683" s="148" t="s">
        <v>7847</v>
      </c>
      <c r="D1683" s="148" t="s">
        <v>7848</v>
      </c>
    </row>
    <row r="1684" spans="1:4" ht="15" x14ac:dyDescent="0.2">
      <c r="A1684" s="148" t="s">
        <v>7849</v>
      </c>
      <c r="B1684" s="149" t="s">
        <v>7850</v>
      </c>
      <c r="C1684" s="148" t="s">
        <v>7851</v>
      </c>
      <c r="D1684" s="148" t="s">
        <v>7852</v>
      </c>
    </row>
    <row r="1685" spans="1:4" ht="15" x14ac:dyDescent="0.2">
      <c r="A1685" s="148" t="s">
        <v>7853</v>
      </c>
      <c r="B1685" s="149" t="s">
        <v>7854</v>
      </c>
      <c r="C1685" s="148" t="s">
        <v>7855</v>
      </c>
      <c r="D1685" s="148" t="s">
        <v>7856</v>
      </c>
    </row>
    <row r="1686" spans="1:4" ht="15" x14ac:dyDescent="0.2">
      <c r="A1686" s="148" t="s">
        <v>7857</v>
      </c>
      <c r="B1686" s="149" t="s">
        <v>5627</v>
      </c>
      <c r="C1686" s="148" t="s">
        <v>5628</v>
      </c>
      <c r="D1686" s="148" t="s">
        <v>5629</v>
      </c>
    </row>
    <row r="1687" spans="1:4" ht="15" x14ac:dyDescent="0.2">
      <c r="A1687" s="148" t="s">
        <v>7858</v>
      </c>
      <c r="B1687" s="149" t="s">
        <v>6906</v>
      </c>
      <c r="C1687" s="148" t="s">
        <v>6907</v>
      </c>
      <c r="D1687" s="148" t="s">
        <v>6908</v>
      </c>
    </row>
    <row r="1688" spans="1:4" ht="15" x14ac:dyDescent="0.2">
      <c r="A1688" s="148" t="s">
        <v>7859</v>
      </c>
      <c r="B1688" s="149" t="s">
        <v>5631</v>
      </c>
      <c r="C1688" s="148" t="s">
        <v>5632</v>
      </c>
      <c r="D1688" s="148" t="s">
        <v>5633</v>
      </c>
    </row>
    <row r="1689" spans="1:4" ht="15" x14ac:dyDescent="0.2">
      <c r="A1689" s="148" t="s">
        <v>7860</v>
      </c>
      <c r="B1689" s="149" t="s">
        <v>6906</v>
      </c>
      <c r="C1689" s="148" t="s">
        <v>6907</v>
      </c>
      <c r="D1689" s="148" t="s">
        <v>6908</v>
      </c>
    </row>
    <row r="1690" spans="1:4" ht="15" x14ac:dyDescent="0.2">
      <c r="A1690" s="148" t="s">
        <v>7861</v>
      </c>
      <c r="B1690" s="149" t="s">
        <v>5636</v>
      </c>
      <c r="C1690" s="148" t="s">
        <v>5637</v>
      </c>
      <c r="D1690" s="148" t="s">
        <v>5638</v>
      </c>
    </row>
    <row r="1691" spans="1:4" ht="15" x14ac:dyDescent="0.2">
      <c r="A1691" s="148" t="s">
        <v>3934</v>
      </c>
      <c r="B1691" s="149" t="s">
        <v>2260</v>
      </c>
      <c r="C1691" s="148" t="s">
        <v>7862</v>
      </c>
      <c r="D1691" s="148" t="s">
        <v>652</v>
      </c>
    </row>
    <row r="1692" spans="1:4" ht="15" x14ac:dyDescent="0.2">
      <c r="A1692" s="148" t="s">
        <v>3935</v>
      </c>
      <c r="B1692" s="149" t="s">
        <v>1436</v>
      </c>
      <c r="C1692" s="148" t="s">
        <v>5677</v>
      </c>
      <c r="D1692" s="148" t="s">
        <v>236</v>
      </c>
    </row>
    <row r="1693" spans="1:4" ht="15" x14ac:dyDescent="0.2">
      <c r="A1693" s="148" t="s">
        <v>3936</v>
      </c>
      <c r="B1693" s="149" t="s">
        <v>1953</v>
      </c>
      <c r="C1693" s="148" t="s">
        <v>6681</v>
      </c>
      <c r="D1693" s="148" t="s">
        <v>502</v>
      </c>
    </row>
    <row r="1694" spans="1:4" ht="15" x14ac:dyDescent="0.2">
      <c r="A1694" s="148" t="s">
        <v>7863</v>
      </c>
      <c r="B1694" s="149" t="s">
        <v>2031</v>
      </c>
      <c r="C1694" s="148" t="s">
        <v>7145</v>
      </c>
      <c r="D1694" s="148" t="s">
        <v>3888</v>
      </c>
    </row>
    <row r="1695" spans="1:4" ht="15" x14ac:dyDescent="0.2">
      <c r="A1695" s="148" t="s">
        <v>7864</v>
      </c>
      <c r="B1695" s="149" t="s">
        <v>1143</v>
      </c>
      <c r="C1695" s="148" t="s">
        <v>7865</v>
      </c>
      <c r="D1695" s="148" t="s">
        <v>84</v>
      </c>
    </row>
    <row r="1696" spans="1:4" ht="15" x14ac:dyDescent="0.2">
      <c r="A1696" s="148" t="s">
        <v>7866</v>
      </c>
      <c r="B1696" s="149" t="s">
        <v>2030</v>
      </c>
      <c r="C1696" s="148" t="s">
        <v>7867</v>
      </c>
      <c r="D1696" s="148" t="s">
        <v>541</v>
      </c>
    </row>
    <row r="1697" spans="1:4" ht="15" x14ac:dyDescent="0.2">
      <c r="A1697" s="148" t="s">
        <v>2024</v>
      </c>
      <c r="B1697" s="149" t="s">
        <v>2025</v>
      </c>
      <c r="C1697" s="148" t="s">
        <v>6799</v>
      </c>
      <c r="D1697" s="148" t="s">
        <v>538</v>
      </c>
    </row>
    <row r="1698" spans="1:4" ht="15" x14ac:dyDescent="0.2">
      <c r="A1698" s="148" t="s">
        <v>2026</v>
      </c>
      <c r="B1698" s="149" t="s">
        <v>2027</v>
      </c>
      <c r="C1698" s="148" t="s">
        <v>7868</v>
      </c>
      <c r="D1698" s="148" t="s">
        <v>539</v>
      </c>
    </row>
    <row r="1699" spans="1:4" ht="15" x14ac:dyDescent="0.2">
      <c r="A1699" s="148" t="s">
        <v>2028</v>
      </c>
      <c r="B1699" s="149" t="s">
        <v>2029</v>
      </c>
      <c r="C1699" s="148" t="s">
        <v>7869</v>
      </c>
      <c r="D1699" s="148" t="s">
        <v>540</v>
      </c>
    </row>
    <row r="1700" spans="1:4" ht="15" x14ac:dyDescent="0.2">
      <c r="A1700" s="148" t="s">
        <v>7870</v>
      </c>
      <c r="B1700" s="149" t="s">
        <v>7871</v>
      </c>
      <c r="C1700" s="148" t="s">
        <v>7872</v>
      </c>
      <c r="D1700" s="148" t="s">
        <v>7873</v>
      </c>
    </row>
    <row r="1701" spans="1:4" ht="15" x14ac:dyDescent="0.2">
      <c r="A1701" s="148" t="s">
        <v>3937</v>
      </c>
      <c r="B1701" s="149" t="s">
        <v>1214</v>
      </c>
      <c r="C1701" s="148" t="s">
        <v>4418</v>
      </c>
      <c r="D1701" s="148" t="s">
        <v>131</v>
      </c>
    </row>
    <row r="1702" spans="1:4" ht="15" x14ac:dyDescent="0.2">
      <c r="A1702" s="148" t="s">
        <v>3938</v>
      </c>
      <c r="B1702" s="149" t="s">
        <v>7874</v>
      </c>
      <c r="C1702" s="148" t="s">
        <v>7875</v>
      </c>
      <c r="D1702" s="148" t="s">
        <v>545</v>
      </c>
    </row>
    <row r="1703" spans="1:4" ht="15" x14ac:dyDescent="0.2">
      <c r="A1703" s="148" t="s">
        <v>3939</v>
      </c>
      <c r="B1703" s="149" t="s">
        <v>2033</v>
      </c>
      <c r="C1703" s="148" t="s">
        <v>7876</v>
      </c>
      <c r="D1703" s="148" t="s">
        <v>543</v>
      </c>
    </row>
    <row r="1704" spans="1:4" ht="15" x14ac:dyDescent="0.2">
      <c r="A1704" s="148" t="s">
        <v>7877</v>
      </c>
      <c r="B1704" s="149" t="s">
        <v>7878</v>
      </c>
      <c r="C1704" s="148" t="s">
        <v>7879</v>
      </c>
      <c r="D1704" s="148" t="s">
        <v>7880</v>
      </c>
    </row>
    <row r="1705" spans="1:4" ht="15" x14ac:dyDescent="0.2">
      <c r="A1705" s="148" t="s">
        <v>7881</v>
      </c>
      <c r="B1705" s="149" t="s">
        <v>7882</v>
      </c>
      <c r="C1705" s="148" t="s">
        <v>7883</v>
      </c>
      <c r="D1705" s="148" t="s">
        <v>7884</v>
      </c>
    </row>
    <row r="1706" spans="1:4" ht="15" x14ac:dyDescent="0.2">
      <c r="A1706" s="148" t="s">
        <v>7885</v>
      </c>
      <c r="B1706" s="149" t="s">
        <v>7886</v>
      </c>
      <c r="C1706" s="148" t="s">
        <v>7887</v>
      </c>
      <c r="D1706" s="148" t="s">
        <v>7888</v>
      </c>
    </row>
    <row r="1707" spans="1:4" ht="15" x14ac:dyDescent="0.2">
      <c r="A1707" s="148" t="s">
        <v>7889</v>
      </c>
      <c r="B1707" s="149" t="s">
        <v>7890</v>
      </c>
      <c r="C1707" s="148" t="s">
        <v>7891</v>
      </c>
      <c r="D1707" s="148" t="s">
        <v>7892</v>
      </c>
    </row>
    <row r="1708" spans="1:4" ht="15" x14ac:dyDescent="0.2">
      <c r="A1708" s="148" t="s">
        <v>7893</v>
      </c>
      <c r="B1708" s="149" t="s">
        <v>7299</v>
      </c>
      <c r="C1708" s="148" t="s">
        <v>7300</v>
      </c>
      <c r="D1708" s="148" t="s">
        <v>7301</v>
      </c>
    </row>
    <row r="1709" spans="1:4" ht="15" x14ac:dyDescent="0.2">
      <c r="A1709" s="148" t="s">
        <v>7894</v>
      </c>
      <c r="B1709" s="149" t="s">
        <v>1627</v>
      </c>
      <c r="C1709" s="148" t="s">
        <v>6372</v>
      </c>
      <c r="D1709" s="148" t="s">
        <v>6373</v>
      </c>
    </row>
    <row r="1710" spans="1:4" ht="15" x14ac:dyDescent="0.2">
      <c r="A1710" s="148" t="s">
        <v>7895</v>
      </c>
      <c r="B1710" s="149" t="s">
        <v>7299</v>
      </c>
      <c r="C1710" s="148" t="s">
        <v>7300</v>
      </c>
      <c r="D1710" s="148" t="s">
        <v>7301</v>
      </c>
    </row>
    <row r="1711" spans="1:4" ht="15" x14ac:dyDescent="0.2">
      <c r="A1711" s="148" t="s">
        <v>7896</v>
      </c>
      <c r="B1711" s="149" t="s">
        <v>7897</v>
      </c>
      <c r="C1711" s="148" t="s">
        <v>7898</v>
      </c>
      <c r="D1711" s="148" t="s">
        <v>7899</v>
      </c>
    </row>
    <row r="1712" spans="1:4" ht="15" x14ac:dyDescent="0.2">
      <c r="A1712" s="148" t="s">
        <v>7900</v>
      </c>
      <c r="B1712" s="149" t="s">
        <v>7901</v>
      </c>
      <c r="C1712" s="148" t="s">
        <v>7902</v>
      </c>
      <c r="D1712" s="148" t="s">
        <v>7903</v>
      </c>
    </row>
    <row r="1713" spans="1:4" ht="15" x14ac:dyDescent="0.2">
      <c r="A1713" s="148" t="s">
        <v>7904</v>
      </c>
      <c r="B1713" s="149" t="s">
        <v>6387</v>
      </c>
      <c r="C1713" s="148" t="s">
        <v>6388</v>
      </c>
      <c r="D1713" s="148" t="s">
        <v>6389</v>
      </c>
    </row>
    <row r="1714" spans="1:4" ht="15" x14ac:dyDescent="0.2">
      <c r="A1714" s="148" t="s">
        <v>3940</v>
      </c>
      <c r="B1714" s="149" t="s">
        <v>1129</v>
      </c>
      <c r="C1714" s="148" t="s">
        <v>7905</v>
      </c>
      <c r="D1714" s="148" t="s">
        <v>75</v>
      </c>
    </row>
    <row r="1715" spans="1:4" ht="15" x14ac:dyDescent="0.2">
      <c r="A1715" s="148" t="s">
        <v>7906</v>
      </c>
      <c r="B1715" s="149" t="s">
        <v>7907</v>
      </c>
      <c r="C1715" s="148" t="s">
        <v>7908</v>
      </c>
      <c r="D1715" s="148" t="s">
        <v>7909</v>
      </c>
    </row>
    <row r="1716" spans="1:4" ht="15" x14ac:dyDescent="0.2">
      <c r="A1716" s="148" t="s">
        <v>7910</v>
      </c>
      <c r="B1716" s="149" t="s">
        <v>1743</v>
      </c>
      <c r="C1716" s="148" t="s">
        <v>7911</v>
      </c>
      <c r="D1716" s="148" t="s">
        <v>398</v>
      </c>
    </row>
    <row r="1717" spans="1:4" ht="15" x14ac:dyDescent="0.2">
      <c r="A1717" s="148" t="s">
        <v>7912</v>
      </c>
      <c r="B1717" s="149" t="s">
        <v>1744</v>
      </c>
      <c r="C1717" s="148" t="s">
        <v>7913</v>
      </c>
      <c r="D1717" s="148" t="s">
        <v>399</v>
      </c>
    </row>
    <row r="1718" spans="1:4" ht="15" x14ac:dyDescent="0.2">
      <c r="A1718" s="148" t="s">
        <v>7914</v>
      </c>
      <c r="B1718" s="149" t="s">
        <v>1129</v>
      </c>
      <c r="C1718" s="148" t="s">
        <v>7905</v>
      </c>
      <c r="D1718" s="148" t="s">
        <v>75</v>
      </c>
    </row>
    <row r="1719" spans="1:4" ht="15" x14ac:dyDescent="0.2">
      <c r="A1719" s="148" t="s">
        <v>7915</v>
      </c>
      <c r="B1719" s="149" t="s">
        <v>7916</v>
      </c>
      <c r="C1719" s="148" t="s">
        <v>7917</v>
      </c>
      <c r="D1719" s="148" t="s">
        <v>415</v>
      </c>
    </row>
    <row r="1720" spans="1:4" ht="15" x14ac:dyDescent="0.2">
      <c r="A1720" s="148" t="s">
        <v>7918</v>
      </c>
      <c r="B1720" s="149" t="s">
        <v>1485</v>
      </c>
      <c r="C1720" s="148" t="s">
        <v>4485</v>
      </c>
      <c r="D1720" s="148" t="s">
        <v>263</v>
      </c>
    </row>
    <row r="1721" spans="1:4" ht="15" x14ac:dyDescent="0.2">
      <c r="A1721" s="148" t="s">
        <v>7919</v>
      </c>
      <c r="B1721" s="149" t="s">
        <v>2033</v>
      </c>
      <c r="C1721" s="148" t="s">
        <v>7876</v>
      </c>
      <c r="D1721" s="148" t="s">
        <v>543</v>
      </c>
    </row>
    <row r="1722" spans="1:4" ht="15" x14ac:dyDescent="0.2">
      <c r="A1722" s="148" t="s">
        <v>7920</v>
      </c>
      <c r="B1722" s="149" t="s">
        <v>1144</v>
      </c>
      <c r="C1722" s="148" t="s">
        <v>7921</v>
      </c>
      <c r="D1722" s="148" t="s">
        <v>85</v>
      </c>
    </row>
    <row r="1723" spans="1:4" ht="15" x14ac:dyDescent="0.2">
      <c r="A1723" s="148" t="s">
        <v>7922</v>
      </c>
      <c r="B1723" s="149" t="s">
        <v>2032</v>
      </c>
      <c r="C1723" s="148" t="s">
        <v>7923</v>
      </c>
      <c r="D1723" s="148" t="s">
        <v>542</v>
      </c>
    </row>
    <row r="1724" spans="1:4" ht="15" x14ac:dyDescent="0.2">
      <c r="A1724" s="148" t="s">
        <v>7924</v>
      </c>
      <c r="B1724" s="149" t="s">
        <v>1194</v>
      </c>
      <c r="C1724" s="148" t="s">
        <v>7925</v>
      </c>
      <c r="D1724" s="148" t="s">
        <v>123</v>
      </c>
    </row>
    <row r="1725" spans="1:4" ht="15" x14ac:dyDescent="0.2">
      <c r="A1725" s="148" t="s">
        <v>7926</v>
      </c>
      <c r="B1725" s="149" t="s">
        <v>2034</v>
      </c>
      <c r="C1725" s="148" t="s">
        <v>7154</v>
      </c>
      <c r="D1725" s="148" t="s">
        <v>544</v>
      </c>
    </row>
    <row r="1726" spans="1:4" ht="15" x14ac:dyDescent="0.2">
      <c r="A1726" s="148" t="s">
        <v>7927</v>
      </c>
      <c r="B1726" s="149" t="s">
        <v>7928</v>
      </c>
      <c r="C1726" s="148" t="s">
        <v>7929</v>
      </c>
      <c r="D1726" s="148" t="s">
        <v>7930</v>
      </c>
    </row>
    <row r="1727" spans="1:4" ht="15" x14ac:dyDescent="0.2">
      <c r="A1727" s="148" t="s">
        <v>7931</v>
      </c>
      <c r="B1727" s="149" t="s">
        <v>7932</v>
      </c>
      <c r="C1727" s="148" t="s">
        <v>7933</v>
      </c>
      <c r="D1727" s="148" t="s">
        <v>7934</v>
      </c>
    </row>
    <row r="1728" spans="1:4" ht="15" x14ac:dyDescent="0.2">
      <c r="A1728" s="148" t="s">
        <v>2035</v>
      </c>
      <c r="B1728" s="149" t="s">
        <v>2036</v>
      </c>
      <c r="C1728" s="148" t="s">
        <v>7935</v>
      </c>
      <c r="D1728" s="148" t="s">
        <v>546</v>
      </c>
    </row>
    <row r="1729" spans="1:4" ht="15" x14ac:dyDescent="0.2">
      <c r="A1729" s="148" t="s">
        <v>2037</v>
      </c>
      <c r="B1729" s="149" t="s">
        <v>2038</v>
      </c>
      <c r="C1729" s="148" t="s">
        <v>7936</v>
      </c>
      <c r="D1729" s="148" t="s">
        <v>547</v>
      </c>
    </row>
    <row r="1730" spans="1:4" ht="15" x14ac:dyDescent="0.2">
      <c r="A1730" s="148" t="s">
        <v>7937</v>
      </c>
      <c r="B1730" s="149" t="s">
        <v>7938</v>
      </c>
      <c r="C1730" s="148" t="s">
        <v>7939</v>
      </c>
      <c r="D1730" s="148" t="s">
        <v>7940</v>
      </c>
    </row>
    <row r="1731" spans="1:4" ht="15" x14ac:dyDescent="0.2">
      <c r="A1731" s="148" t="s">
        <v>7941</v>
      </c>
      <c r="B1731" s="149" t="s">
        <v>2459</v>
      </c>
      <c r="C1731" s="148" t="s">
        <v>7942</v>
      </c>
      <c r="D1731" s="148" t="s">
        <v>756</v>
      </c>
    </row>
    <row r="1732" spans="1:4" ht="15" x14ac:dyDescent="0.2">
      <c r="A1732" s="148" t="s">
        <v>7943</v>
      </c>
      <c r="B1732" s="149" t="s">
        <v>1155</v>
      </c>
      <c r="C1732" s="148" t="s">
        <v>7944</v>
      </c>
      <c r="D1732" s="148" t="s">
        <v>92</v>
      </c>
    </row>
    <row r="1733" spans="1:4" ht="15" x14ac:dyDescent="0.2">
      <c r="A1733" s="148" t="s">
        <v>7945</v>
      </c>
      <c r="B1733" s="149" t="s">
        <v>5229</v>
      </c>
      <c r="C1733" s="148" t="s">
        <v>5230</v>
      </c>
      <c r="D1733" s="148" t="s">
        <v>5231</v>
      </c>
    </row>
    <row r="1734" spans="1:4" ht="15" x14ac:dyDescent="0.2">
      <c r="A1734" s="148" t="s">
        <v>7946</v>
      </c>
      <c r="B1734" s="149" t="s">
        <v>2541</v>
      </c>
      <c r="C1734" s="148" t="s">
        <v>7947</v>
      </c>
      <c r="D1734" s="148" t="s">
        <v>801</v>
      </c>
    </row>
    <row r="1735" spans="1:4" ht="15" x14ac:dyDescent="0.2">
      <c r="A1735" s="148" t="s">
        <v>3941</v>
      </c>
      <c r="B1735" s="149" t="s">
        <v>2458</v>
      </c>
      <c r="C1735" s="148" t="s">
        <v>5640</v>
      </c>
      <c r="D1735" s="148" t="s">
        <v>755</v>
      </c>
    </row>
    <row r="1736" spans="1:4" ht="15" x14ac:dyDescent="0.2">
      <c r="A1736" s="148" t="s">
        <v>7948</v>
      </c>
      <c r="B1736" s="149" t="s">
        <v>1160</v>
      </c>
      <c r="C1736" s="148" t="s">
        <v>7949</v>
      </c>
      <c r="D1736" s="148" t="s">
        <v>95</v>
      </c>
    </row>
    <row r="1737" spans="1:4" ht="15" x14ac:dyDescent="0.2">
      <c r="A1737" s="148" t="s">
        <v>2039</v>
      </c>
      <c r="B1737" s="149" t="s">
        <v>2040</v>
      </c>
      <c r="C1737" s="148" t="s">
        <v>7950</v>
      </c>
      <c r="D1737" s="148" t="s">
        <v>548</v>
      </c>
    </row>
    <row r="1738" spans="1:4" ht="15" x14ac:dyDescent="0.2">
      <c r="A1738" s="148" t="s">
        <v>7951</v>
      </c>
      <c r="B1738" s="149" t="s">
        <v>2041</v>
      </c>
      <c r="C1738" s="148" t="s">
        <v>7952</v>
      </c>
      <c r="D1738" s="148" t="s">
        <v>549</v>
      </c>
    </row>
    <row r="1739" spans="1:4" ht="15" x14ac:dyDescent="0.2">
      <c r="A1739" s="148" t="s">
        <v>3942</v>
      </c>
      <c r="B1739" s="149" t="s">
        <v>2915</v>
      </c>
      <c r="C1739" s="148" t="s">
        <v>7953</v>
      </c>
      <c r="D1739" s="148" t="s">
        <v>1008</v>
      </c>
    </row>
    <row r="1740" spans="1:4" ht="15" x14ac:dyDescent="0.2">
      <c r="A1740" s="148" t="s">
        <v>7954</v>
      </c>
      <c r="B1740" s="149" t="s">
        <v>2042</v>
      </c>
      <c r="C1740" s="148" t="s">
        <v>7955</v>
      </c>
      <c r="D1740" s="148" t="s">
        <v>550</v>
      </c>
    </row>
    <row r="1741" spans="1:4" ht="15" x14ac:dyDescent="0.2">
      <c r="A1741" s="148" t="s">
        <v>7956</v>
      </c>
      <c r="B1741" s="149" t="s">
        <v>7957</v>
      </c>
      <c r="C1741" s="148" t="s">
        <v>7958</v>
      </c>
      <c r="D1741" s="148" t="s">
        <v>7959</v>
      </c>
    </row>
    <row r="1742" spans="1:4" ht="15" x14ac:dyDescent="0.2">
      <c r="A1742" s="148" t="s">
        <v>7960</v>
      </c>
      <c r="B1742" s="149" t="s">
        <v>7961</v>
      </c>
      <c r="C1742" s="148" t="s">
        <v>7962</v>
      </c>
      <c r="D1742" s="148" t="s">
        <v>7963</v>
      </c>
    </row>
    <row r="1743" spans="1:4" ht="15" x14ac:dyDescent="0.2">
      <c r="A1743" s="148" t="s">
        <v>3943</v>
      </c>
      <c r="B1743" s="149" t="s">
        <v>1140</v>
      </c>
      <c r="C1743" s="148" t="s">
        <v>7964</v>
      </c>
      <c r="D1743" s="148" t="s">
        <v>82</v>
      </c>
    </row>
    <row r="1744" spans="1:4" ht="15" x14ac:dyDescent="0.2">
      <c r="A1744" s="148" t="s">
        <v>7965</v>
      </c>
      <c r="B1744" s="149" t="s">
        <v>1145</v>
      </c>
      <c r="C1744" s="148" t="s">
        <v>7966</v>
      </c>
      <c r="D1744" s="148" t="s">
        <v>86</v>
      </c>
    </row>
    <row r="1745" spans="1:4" ht="15" x14ac:dyDescent="0.2">
      <c r="A1745" s="148" t="s">
        <v>7967</v>
      </c>
      <c r="B1745" s="149" t="s">
        <v>1140</v>
      </c>
      <c r="C1745" s="148" t="s">
        <v>7964</v>
      </c>
      <c r="D1745" s="148" t="s">
        <v>82</v>
      </c>
    </row>
    <row r="1746" spans="1:4" ht="15" x14ac:dyDescent="0.2">
      <c r="A1746" s="148" t="s">
        <v>7968</v>
      </c>
      <c r="B1746" s="149" t="s">
        <v>1146</v>
      </c>
      <c r="C1746" s="148" t="s">
        <v>7969</v>
      </c>
      <c r="D1746" s="148" t="s">
        <v>87</v>
      </c>
    </row>
    <row r="1747" spans="1:4" ht="15" x14ac:dyDescent="0.2">
      <c r="A1747" s="148" t="s">
        <v>7970</v>
      </c>
      <c r="B1747" s="149" t="s">
        <v>2043</v>
      </c>
      <c r="C1747" s="148" t="s">
        <v>7971</v>
      </c>
      <c r="D1747" s="148" t="s">
        <v>551</v>
      </c>
    </row>
    <row r="1748" spans="1:4" ht="15" x14ac:dyDescent="0.2">
      <c r="A1748" s="148" t="s">
        <v>7972</v>
      </c>
      <c r="B1748" s="149" t="s">
        <v>7355</v>
      </c>
      <c r="C1748" s="148" t="s">
        <v>7356</v>
      </c>
      <c r="D1748" s="148" t="s">
        <v>720</v>
      </c>
    </row>
    <row r="1749" spans="1:4" ht="15" x14ac:dyDescent="0.2">
      <c r="A1749" s="148" t="s">
        <v>7973</v>
      </c>
      <c r="B1749" s="149" t="s">
        <v>1965</v>
      </c>
      <c r="C1749" s="148" t="s">
        <v>5215</v>
      </c>
      <c r="D1749" s="148" t="s">
        <v>509</v>
      </c>
    </row>
    <row r="1750" spans="1:4" ht="15" x14ac:dyDescent="0.2">
      <c r="A1750" s="148" t="s">
        <v>7974</v>
      </c>
      <c r="B1750" s="149" t="s">
        <v>7975</v>
      </c>
      <c r="C1750" s="148" t="s">
        <v>7976</v>
      </c>
      <c r="D1750" s="148" t="s">
        <v>7977</v>
      </c>
    </row>
    <row r="1751" spans="1:4" ht="15" x14ac:dyDescent="0.2">
      <c r="A1751" s="148" t="s">
        <v>7978</v>
      </c>
      <c r="B1751" s="149" t="s">
        <v>7979</v>
      </c>
      <c r="C1751" s="148" t="s">
        <v>7980</v>
      </c>
      <c r="D1751" s="148" t="s">
        <v>7981</v>
      </c>
    </row>
    <row r="1752" spans="1:4" ht="15" x14ac:dyDescent="0.2">
      <c r="A1752" s="148" t="s">
        <v>7982</v>
      </c>
      <c r="B1752" s="149" t="s">
        <v>2044</v>
      </c>
      <c r="C1752" s="148" t="s">
        <v>7983</v>
      </c>
      <c r="D1752" s="148" t="s">
        <v>552</v>
      </c>
    </row>
    <row r="1753" spans="1:4" ht="15" x14ac:dyDescent="0.2">
      <c r="A1753" s="148" t="s">
        <v>7984</v>
      </c>
      <c r="B1753" s="149" t="s">
        <v>7985</v>
      </c>
      <c r="C1753" s="148" t="s">
        <v>7986</v>
      </c>
      <c r="D1753" s="148" t="s">
        <v>7987</v>
      </c>
    </row>
    <row r="1754" spans="1:4" ht="15" x14ac:dyDescent="0.2">
      <c r="A1754" s="148" t="s">
        <v>7988</v>
      </c>
      <c r="B1754" s="149" t="s">
        <v>7989</v>
      </c>
      <c r="C1754" s="148" t="s">
        <v>7990</v>
      </c>
      <c r="D1754" s="148" t="s">
        <v>7991</v>
      </c>
    </row>
    <row r="1755" spans="1:4" ht="15" x14ac:dyDescent="0.2">
      <c r="A1755" s="148" t="s">
        <v>7992</v>
      </c>
      <c r="B1755" s="149" t="s">
        <v>2460</v>
      </c>
      <c r="C1755" s="148" t="s">
        <v>7993</v>
      </c>
      <c r="D1755" s="148" t="s">
        <v>757</v>
      </c>
    </row>
    <row r="1756" spans="1:4" ht="15" x14ac:dyDescent="0.2">
      <c r="A1756" s="148" t="s">
        <v>7994</v>
      </c>
      <c r="B1756" s="149" t="s">
        <v>7995</v>
      </c>
      <c r="C1756" s="148" t="s">
        <v>7996</v>
      </c>
      <c r="D1756" s="148" t="s">
        <v>7997</v>
      </c>
    </row>
    <row r="1757" spans="1:4" ht="15" x14ac:dyDescent="0.2">
      <c r="A1757" s="148" t="s">
        <v>7998</v>
      </c>
      <c r="B1757" s="149" t="s">
        <v>2047</v>
      </c>
      <c r="C1757" s="148" t="s">
        <v>7999</v>
      </c>
      <c r="D1757" s="148" t="s">
        <v>8000</v>
      </c>
    </row>
    <row r="1758" spans="1:4" ht="15" x14ac:dyDescent="0.2">
      <c r="A1758" s="148" t="s">
        <v>2045</v>
      </c>
      <c r="B1758" s="149" t="s">
        <v>2046</v>
      </c>
      <c r="C1758" s="148" t="s">
        <v>8001</v>
      </c>
      <c r="D1758" s="148" t="s">
        <v>553</v>
      </c>
    </row>
    <row r="1759" spans="1:4" ht="15" x14ac:dyDescent="0.2">
      <c r="A1759" s="148" t="s">
        <v>8002</v>
      </c>
      <c r="B1759" s="149" t="s">
        <v>8003</v>
      </c>
      <c r="C1759" s="148" t="s">
        <v>8004</v>
      </c>
      <c r="D1759" s="148" t="s">
        <v>8005</v>
      </c>
    </row>
    <row r="1760" spans="1:4" ht="15" x14ac:dyDescent="0.2">
      <c r="A1760" s="148" t="s">
        <v>8006</v>
      </c>
      <c r="B1760" s="149" t="s">
        <v>8007</v>
      </c>
      <c r="C1760" s="148" t="s">
        <v>8008</v>
      </c>
      <c r="D1760" s="148" t="s">
        <v>8009</v>
      </c>
    </row>
    <row r="1761" spans="1:4" ht="15" x14ac:dyDescent="0.2">
      <c r="A1761" s="148" t="s">
        <v>8010</v>
      </c>
      <c r="B1761" s="149" t="s">
        <v>2054</v>
      </c>
      <c r="C1761" s="148" t="s">
        <v>8011</v>
      </c>
      <c r="D1761" s="148" t="s">
        <v>8012</v>
      </c>
    </row>
    <row r="1762" spans="1:4" ht="15" x14ac:dyDescent="0.2">
      <c r="A1762" s="148" t="s">
        <v>2048</v>
      </c>
      <c r="B1762" s="149" t="s">
        <v>2049</v>
      </c>
      <c r="C1762" s="148" t="s">
        <v>6241</v>
      </c>
      <c r="D1762" s="148" t="s">
        <v>554</v>
      </c>
    </row>
    <row r="1763" spans="1:4" ht="15" x14ac:dyDescent="0.2">
      <c r="A1763" s="148" t="s">
        <v>2050</v>
      </c>
      <c r="B1763" s="149" t="s">
        <v>2051</v>
      </c>
      <c r="C1763" s="148" t="s">
        <v>8013</v>
      </c>
      <c r="D1763" s="148" t="s">
        <v>555</v>
      </c>
    </row>
    <row r="1764" spans="1:4" ht="15" x14ac:dyDescent="0.2">
      <c r="A1764" s="148" t="s">
        <v>2052</v>
      </c>
      <c r="B1764" s="149" t="s">
        <v>2053</v>
      </c>
      <c r="C1764" s="148" t="s">
        <v>8014</v>
      </c>
      <c r="D1764" s="148" t="s">
        <v>556</v>
      </c>
    </row>
    <row r="1765" spans="1:4" ht="15" x14ac:dyDescent="0.2">
      <c r="A1765" s="148" t="s">
        <v>8015</v>
      </c>
      <c r="B1765" s="149" t="s">
        <v>8016</v>
      </c>
      <c r="C1765" s="148" t="s">
        <v>8017</v>
      </c>
      <c r="D1765" s="148" t="s">
        <v>8018</v>
      </c>
    </row>
    <row r="1766" spans="1:4" ht="15" x14ac:dyDescent="0.2">
      <c r="A1766" s="148" t="s">
        <v>8019</v>
      </c>
      <c r="B1766" s="149" t="s">
        <v>8016</v>
      </c>
      <c r="C1766" s="148" t="s">
        <v>8017</v>
      </c>
      <c r="D1766" s="148" t="s">
        <v>8018</v>
      </c>
    </row>
    <row r="1767" spans="1:4" ht="15" x14ac:dyDescent="0.2">
      <c r="A1767" s="148" t="s">
        <v>8020</v>
      </c>
      <c r="B1767" s="149" t="s">
        <v>8021</v>
      </c>
      <c r="C1767" s="148" t="s">
        <v>8022</v>
      </c>
      <c r="D1767" s="148" t="s">
        <v>8023</v>
      </c>
    </row>
    <row r="1768" spans="1:4" ht="15" x14ac:dyDescent="0.2">
      <c r="A1768" s="148" t="s">
        <v>8024</v>
      </c>
      <c r="B1768" s="149" t="s">
        <v>8025</v>
      </c>
      <c r="C1768" s="148" t="s">
        <v>8026</v>
      </c>
      <c r="D1768" s="148" t="s">
        <v>8027</v>
      </c>
    </row>
    <row r="1769" spans="1:4" ht="15" x14ac:dyDescent="0.2">
      <c r="A1769" s="148" t="s">
        <v>8028</v>
      </c>
      <c r="B1769" s="149" t="s">
        <v>2063</v>
      </c>
      <c r="C1769" s="148" t="s">
        <v>8029</v>
      </c>
      <c r="D1769" s="148" t="s">
        <v>8030</v>
      </c>
    </row>
    <row r="1770" spans="1:4" ht="15" x14ac:dyDescent="0.2">
      <c r="A1770" s="148" t="s">
        <v>8031</v>
      </c>
      <c r="B1770" s="149" t="s">
        <v>1131</v>
      </c>
      <c r="C1770" s="148" t="s">
        <v>4611</v>
      </c>
      <c r="D1770" s="148" t="s">
        <v>76</v>
      </c>
    </row>
    <row r="1771" spans="1:4" ht="15" x14ac:dyDescent="0.2">
      <c r="A1771" s="148" t="s">
        <v>2055</v>
      </c>
      <c r="B1771" s="149" t="s">
        <v>1495</v>
      </c>
      <c r="C1771" s="148" t="s">
        <v>5976</v>
      </c>
      <c r="D1771" s="148" t="s">
        <v>267</v>
      </c>
    </row>
    <row r="1772" spans="1:4" ht="15" x14ac:dyDescent="0.2">
      <c r="A1772" s="148" t="s">
        <v>2056</v>
      </c>
      <c r="B1772" s="149" t="s">
        <v>2057</v>
      </c>
      <c r="C1772" s="148" t="s">
        <v>8032</v>
      </c>
      <c r="D1772" s="148" t="s">
        <v>557</v>
      </c>
    </row>
    <row r="1773" spans="1:4" ht="15" x14ac:dyDescent="0.2">
      <c r="A1773" s="148" t="s">
        <v>1147</v>
      </c>
      <c r="B1773" s="149" t="s">
        <v>1148</v>
      </c>
      <c r="C1773" s="148" t="s">
        <v>8033</v>
      </c>
      <c r="D1773" s="148" t="s">
        <v>88</v>
      </c>
    </row>
    <row r="1774" spans="1:4" ht="15" x14ac:dyDescent="0.2">
      <c r="A1774" s="148" t="s">
        <v>8034</v>
      </c>
      <c r="B1774" s="149" t="s">
        <v>2058</v>
      </c>
      <c r="C1774" s="148" t="s">
        <v>8035</v>
      </c>
      <c r="D1774" s="148" t="s">
        <v>558</v>
      </c>
    </row>
    <row r="1775" spans="1:4" ht="15" x14ac:dyDescent="0.2">
      <c r="A1775" s="148" t="s">
        <v>2059</v>
      </c>
      <c r="B1775" s="149" t="s">
        <v>2060</v>
      </c>
      <c r="C1775" s="148" t="s">
        <v>8036</v>
      </c>
      <c r="D1775" s="148" t="s">
        <v>559</v>
      </c>
    </row>
    <row r="1776" spans="1:4" ht="15" x14ac:dyDescent="0.2">
      <c r="A1776" s="148" t="s">
        <v>1149</v>
      </c>
      <c r="B1776" s="149" t="s">
        <v>1150</v>
      </c>
      <c r="C1776" s="148" t="s">
        <v>7418</v>
      </c>
      <c r="D1776" s="148" t="s">
        <v>89</v>
      </c>
    </row>
    <row r="1777" spans="1:4" ht="15" x14ac:dyDescent="0.2">
      <c r="A1777" s="148" t="s">
        <v>8037</v>
      </c>
      <c r="B1777" s="149" t="s">
        <v>2058</v>
      </c>
      <c r="C1777" s="148" t="s">
        <v>8035</v>
      </c>
      <c r="D1777" s="148" t="s">
        <v>558</v>
      </c>
    </row>
    <row r="1778" spans="1:4" ht="15" x14ac:dyDescent="0.2">
      <c r="A1778" s="148" t="s">
        <v>8038</v>
      </c>
      <c r="B1778" s="149" t="s">
        <v>2061</v>
      </c>
      <c r="C1778" s="148" t="s">
        <v>8039</v>
      </c>
      <c r="D1778" s="148" t="s">
        <v>560</v>
      </c>
    </row>
    <row r="1779" spans="1:4" ht="15" x14ac:dyDescent="0.2">
      <c r="A1779" s="148" t="s">
        <v>8040</v>
      </c>
      <c r="B1779" s="149" t="s">
        <v>2062</v>
      </c>
      <c r="C1779" s="148" t="s">
        <v>8041</v>
      </c>
      <c r="D1779" s="148" t="s">
        <v>561</v>
      </c>
    </row>
    <row r="1780" spans="1:4" ht="15" x14ac:dyDescent="0.2">
      <c r="A1780" s="148" t="s">
        <v>8042</v>
      </c>
      <c r="B1780" s="149" t="s">
        <v>2062</v>
      </c>
      <c r="C1780" s="148" t="s">
        <v>8041</v>
      </c>
      <c r="D1780" s="148" t="s">
        <v>561</v>
      </c>
    </row>
    <row r="1781" spans="1:4" ht="15" x14ac:dyDescent="0.2">
      <c r="A1781" s="148" t="s">
        <v>8043</v>
      </c>
      <c r="B1781" s="149" t="s">
        <v>8044</v>
      </c>
      <c r="C1781" s="148" t="s">
        <v>8045</v>
      </c>
      <c r="D1781" s="148" t="s">
        <v>8046</v>
      </c>
    </row>
    <row r="1782" spans="1:4" ht="15" x14ac:dyDescent="0.2">
      <c r="A1782" s="148" t="s">
        <v>2064</v>
      </c>
      <c r="B1782" s="149" t="s">
        <v>2065</v>
      </c>
      <c r="C1782" s="148" t="s">
        <v>8047</v>
      </c>
      <c r="D1782" s="148" t="s">
        <v>562</v>
      </c>
    </row>
    <row r="1783" spans="1:4" ht="15" x14ac:dyDescent="0.2">
      <c r="A1783" s="148" t="s">
        <v>3944</v>
      </c>
      <c r="B1783" s="149" t="s">
        <v>2060</v>
      </c>
      <c r="C1783" s="148" t="s">
        <v>8036</v>
      </c>
      <c r="D1783" s="148" t="s">
        <v>559</v>
      </c>
    </row>
    <row r="1784" spans="1:4" ht="15" x14ac:dyDescent="0.2">
      <c r="A1784" s="148" t="s">
        <v>8048</v>
      </c>
      <c r="B1784" s="149" t="s">
        <v>8049</v>
      </c>
      <c r="C1784" s="148" t="s">
        <v>8050</v>
      </c>
      <c r="D1784" s="148" t="s">
        <v>8051</v>
      </c>
    </row>
    <row r="1785" spans="1:4" ht="15" x14ac:dyDescent="0.2">
      <c r="A1785" s="148" t="s">
        <v>3945</v>
      </c>
      <c r="B1785" s="149" t="s">
        <v>1725</v>
      </c>
      <c r="C1785" s="148" t="s">
        <v>6592</v>
      </c>
      <c r="D1785" s="148" t="s">
        <v>383</v>
      </c>
    </row>
    <row r="1786" spans="1:4" ht="15" x14ac:dyDescent="0.2">
      <c r="A1786" s="148" t="s">
        <v>8052</v>
      </c>
      <c r="B1786" s="149" t="s">
        <v>2066</v>
      </c>
      <c r="C1786" s="148" t="s">
        <v>8053</v>
      </c>
      <c r="D1786" s="148" t="s">
        <v>8054</v>
      </c>
    </row>
    <row r="1787" spans="1:4" ht="15" x14ac:dyDescent="0.2">
      <c r="A1787" s="148" t="s">
        <v>8055</v>
      </c>
      <c r="B1787" s="149" t="s">
        <v>2071</v>
      </c>
      <c r="C1787" s="148" t="s">
        <v>8056</v>
      </c>
      <c r="D1787" s="148" t="s">
        <v>8057</v>
      </c>
    </row>
    <row r="1788" spans="1:4" ht="15" x14ac:dyDescent="0.2">
      <c r="A1788" s="148" t="s">
        <v>2067</v>
      </c>
      <c r="B1788" s="149" t="s">
        <v>2068</v>
      </c>
      <c r="C1788" s="148" t="s">
        <v>8058</v>
      </c>
      <c r="D1788" s="148" t="s">
        <v>563</v>
      </c>
    </row>
    <row r="1789" spans="1:4" ht="15" x14ac:dyDescent="0.2">
      <c r="A1789" s="148" t="s">
        <v>2069</v>
      </c>
      <c r="B1789" s="149" t="s">
        <v>2070</v>
      </c>
      <c r="C1789" s="148" t="s">
        <v>8059</v>
      </c>
      <c r="D1789" s="148" t="s">
        <v>564</v>
      </c>
    </row>
    <row r="1790" spans="1:4" ht="15" x14ac:dyDescent="0.2">
      <c r="A1790" s="148" t="s">
        <v>8060</v>
      </c>
      <c r="B1790" s="149" t="s">
        <v>8061</v>
      </c>
      <c r="C1790" s="148" t="s">
        <v>8062</v>
      </c>
      <c r="D1790" s="148" t="s">
        <v>8063</v>
      </c>
    </row>
    <row r="1791" spans="1:4" ht="15" x14ac:dyDescent="0.2">
      <c r="A1791" s="148" t="s">
        <v>8064</v>
      </c>
      <c r="B1791" s="149" t="s">
        <v>8065</v>
      </c>
      <c r="C1791" s="148" t="s">
        <v>8066</v>
      </c>
      <c r="D1791" s="148" t="s">
        <v>8067</v>
      </c>
    </row>
    <row r="1792" spans="1:4" ht="15" x14ac:dyDescent="0.2">
      <c r="A1792" s="148" t="s">
        <v>8068</v>
      </c>
      <c r="B1792" s="149" t="s">
        <v>2075</v>
      </c>
      <c r="C1792" s="148" t="s">
        <v>8069</v>
      </c>
      <c r="D1792" s="148" t="s">
        <v>566</v>
      </c>
    </row>
    <row r="1793" spans="1:4" ht="15" x14ac:dyDescent="0.2">
      <c r="A1793" s="148" t="s">
        <v>3946</v>
      </c>
      <c r="B1793" s="149" t="s">
        <v>1537</v>
      </c>
      <c r="C1793" s="148" t="s">
        <v>8070</v>
      </c>
      <c r="D1793" s="148" t="s">
        <v>291</v>
      </c>
    </row>
    <row r="1794" spans="1:4" ht="15" x14ac:dyDescent="0.2">
      <c r="A1794" s="148" t="s">
        <v>2072</v>
      </c>
      <c r="B1794" s="149" t="s">
        <v>2073</v>
      </c>
      <c r="C1794" s="148" t="s">
        <v>8071</v>
      </c>
      <c r="D1794" s="148" t="s">
        <v>565</v>
      </c>
    </row>
    <row r="1795" spans="1:4" ht="15" x14ac:dyDescent="0.2">
      <c r="A1795" s="148" t="s">
        <v>2074</v>
      </c>
      <c r="B1795" s="149" t="s">
        <v>1537</v>
      </c>
      <c r="C1795" s="148" t="s">
        <v>8070</v>
      </c>
      <c r="D1795" s="148" t="s">
        <v>291</v>
      </c>
    </row>
    <row r="1796" spans="1:4" ht="15" x14ac:dyDescent="0.2">
      <c r="A1796" s="148" t="s">
        <v>3947</v>
      </c>
      <c r="B1796" s="149" t="s">
        <v>7688</v>
      </c>
      <c r="C1796" s="148" t="s">
        <v>7689</v>
      </c>
      <c r="D1796" s="148" t="s">
        <v>512</v>
      </c>
    </row>
    <row r="1797" spans="1:4" ht="15" x14ac:dyDescent="0.2">
      <c r="A1797" s="148" t="s">
        <v>8072</v>
      </c>
      <c r="B1797" s="149" t="s">
        <v>2080</v>
      </c>
      <c r="C1797" s="148" t="s">
        <v>8073</v>
      </c>
      <c r="D1797" s="148" t="s">
        <v>8074</v>
      </c>
    </row>
    <row r="1798" spans="1:4" ht="15" x14ac:dyDescent="0.2">
      <c r="A1798" s="148" t="s">
        <v>3948</v>
      </c>
      <c r="B1798" s="149" t="s">
        <v>2079</v>
      </c>
      <c r="C1798" s="148" t="s">
        <v>8075</v>
      </c>
      <c r="D1798" s="148" t="s">
        <v>568</v>
      </c>
    </row>
    <row r="1799" spans="1:4" ht="15" x14ac:dyDescent="0.2">
      <c r="A1799" s="148" t="s">
        <v>2076</v>
      </c>
      <c r="B1799" s="149" t="s">
        <v>2077</v>
      </c>
      <c r="C1799" s="148" t="s">
        <v>8076</v>
      </c>
      <c r="D1799" s="148" t="s">
        <v>567</v>
      </c>
    </row>
    <row r="1800" spans="1:4" ht="15" x14ac:dyDescent="0.2">
      <c r="A1800" s="148" t="s">
        <v>2078</v>
      </c>
      <c r="B1800" s="149" t="s">
        <v>2079</v>
      </c>
      <c r="C1800" s="148" t="s">
        <v>8075</v>
      </c>
      <c r="D1800" s="148" t="s">
        <v>568</v>
      </c>
    </row>
    <row r="1801" spans="1:4" ht="15" x14ac:dyDescent="0.2">
      <c r="A1801" s="148" t="s">
        <v>2081</v>
      </c>
      <c r="B1801" s="149" t="s">
        <v>2082</v>
      </c>
      <c r="C1801" s="148" t="s">
        <v>8077</v>
      </c>
      <c r="D1801" s="148" t="s">
        <v>569</v>
      </c>
    </row>
    <row r="1802" spans="1:4" ht="15" x14ac:dyDescent="0.2">
      <c r="A1802" s="148" t="s">
        <v>8078</v>
      </c>
      <c r="B1802" s="149" t="s">
        <v>8079</v>
      </c>
      <c r="C1802" s="148" t="s">
        <v>8080</v>
      </c>
      <c r="D1802" s="148" t="s">
        <v>8081</v>
      </c>
    </row>
    <row r="1803" spans="1:4" ht="15" x14ac:dyDescent="0.2">
      <c r="A1803" s="148" t="s">
        <v>3949</v>
      </c>
      <c r="B1803" s="149" t="s">
        <v>2523</v>
      </c>
      <c r="C1803" s="148" t="s">
        <v>8082</v>
      </c>
      <c r="D1803" s="148" t="s">
        <v>3950</v>
      </c>
    </row>
    <row r="1804" spans="1:4" ht="15" x14ac:dyDescent="0.2">
      <c r="A1804" s="148" t="s">
        <v>8083</v>
      </c>
      <c r="B1804" s="149" t="s">
        <v>3052</v>
      </c>
      <c r="C1804" s="148" t="s">
        <v>8084</v>
      </c>
      <c r="D1804" s="148" t="s">
        <v>8085</v>
      </c>
    </row>
    <row r="1805" spans="1:4" ht="15" x14ac:dyDescent="0.2">
      <c r="A1805" s="148" t="s">
        <v>8086</v>
      </c>
      <c r="B1805" s="149" t="s">
        <v>3050</v>
      </c>
      <c r="C1805" s="148" t="s">
        <v>6170</v>
      </c>
      <c r="D1805" s="148" t="s">
        <v>3051</v>
      </c>
    </row>
    <row r="1806" spans="1:4" ht="15" x14ac:dyDescent="0.2">
      <c r="A1806" s="148" t="s">
        <v>8087</v>
      </c>
      <c r="B1806" s="149" t="s">
        <v>2084</v>
      </c>
      <c r="C1806" s="148" t="s">
        <v>8088</v>
      </c>
      <c r="D1806" s="148" t="s">
        <v>571</v>
      </c>
    </row>
    <row r="1807" spans="1:4" ht="15" x14ac:dyDescent="0.2">
      <c r="A1807" s="148" t="s">
        <v>3951</v>
      </c>
      <c r="B1807" s="149" t="s">
        <v>2083</v>
      </c>
      <c r="C1807" s="148" t="s">
        <v>8089</v>
      </c>
      <c r="D1807" s="148" t="s">
        <v>570</v>
      </c>
    </row>
    <row r="1808" spans="1:4" ht="15" x14ac:dyDescent="0.2">
      <c r="A1808" s="148" t="s">
        <v>8090</v>
      </c>
      <c r="B1808" s="149" t="s">
        <v>2086</v>
      </c>
      <c r="C1808" s="148" t="s">
        <v>8091</v>
      </c>
      <c r="D1808" s="148" t="s">
        <v>8092</v>
      </c>
    </row>
    <row r="1809" spans="1:4" ht="15" x14ac:dyDescent="0.2">
      <c r="A1809" s="148" t="s">
        <v>8093</v>
      </c>
      <c r="B1809" s="149" t="s">
        <v>2085</v>
      </c>
      <c r="C1809" s="148" t="s">
        <v>8094</v>
      </c>
      <c r="D1809" s="148" t="s">
        <v>572</v>
      </c>
    </row>
    <row r="1810" spans="1:4" ht="15" x14ac:dyDescent="0.2">
      <c r="A1810" s="148" t="s">
        <v>8095</v>
      </c>
      <c r="B1810" s="149" t="s">
        <v>2108</v>
      </c>
      <c r="C1810" s="148" t="s">
        <v>8096</v>
      </c>
      <c r="D1810" s="148" t="s">
        <v>8097</v>
      </c>
    </row>
    <row r="1811" spans="1:4" ht="15" x14ac:dyDescent="0.2">
      <c r="A1811" s="148" t="s">
        <v>2087</v>
      </c>
      <c r="B1811" s="149" t="s">
        <v>2088</v>
      </c>
      <c r="C1811" s="148" t="s">
        <v>5659</v>
      </c>
      <c r="D1811" s="148" t="s">
        <v>573</v>
      </c>
    </row>
    <row r="1812" spans="1:4" ht="15" x14ac:dyDescent="0.2">
      <c r="A1812" s="148" t="s">
        <v>2089</v>
      </c>
      <c r="B1812" s="149" t="s">
        <v>2090</v>
      </c>
      <c r="C1812" s="148" t="s">
        <v>8098</v>
      </c>
      <c r="D1812" s="148" t="s">
        <v>574</v>
      </c>
    </row>
    <row r="1813" spans="1:4" ht="15" x14ac:dyDescent="0.2">
      <c r="A1813" s="148" t="s">
        <v>8099</v>
      </c>
      <c r="B1813" s="149" t="s">
        <v>8100</v>
      </c>
      <c r="C1813" s="148" t="s">
        <v>8101</v>
      </c>
      <c r="D1813" s="148" t="s">
        <v>8102</v>
      </c>
    </row>
    <row r="1814" spans="1:4" ht="15" x14ac:dyDescent="0.2">
      <c r="A1814" s="148" t="s">
        <v>8103</v>
      </c>
      <c r="B1814" s="149" t="s">
        <v>8104</v>
      </c>
      <c r="C1814" s="148" t="s">
        <v>8105</v>
      </c>
      <c r="D1814" s="148" t="s">
        <v>8106</v>
      </c>
    </row>
    <row r="1815" spans="1:4" ht="15" x14ac:dyDescent="0.2">
      <c r="A1815" s="148" t="s">
        <v>2091</v>
      </c>
      <c r="B1815" s="149" t="s">
        <v>2092</v>
      </c>
      <c r="C1815" s="148" t="s">
        <v>8107</v>
      </c>
      <c r="D1815" s="148" t="s">
        <v>575</v>
      </c>
    </row>
    <row r="1816" spans="1:4" ht="15" x14ac:dyDescent="0.2">
      <c r="A1816" s="148" t="s">
        <v>8108</v>
      </c>
      <c r="B1816" s="149" t="s">
        <v>8109</v>
      </c>
      <c r="C1816" s="148" t="s">
        <v>8110</v>
      </c>
      <c r="D1816" s="148" t="s">
        <v>8111</v>
      </c>
    </row>
    <row r="1817" spans="1:4" ht="15" x14ac:dyDescent="0.2">
      <c r="A1817" s="148" t="s">
        <v>2093</v>
      </c>
      <c r="B1817" s="149" t="s">
        <v>2094</v>
      </c>
      <c r="C1817" s="148" t="s">
        <v>8112</v>
      </c>
      <c r="D1817" s="148" t="s">
        <v>576</v>
      </c>
    </row>
    <row r="1818" spans="1:4" ht="15" x14ac:dyDescent="0.2">
      <c r="A1818" s="148" t="s">
        <v>2095</v>
      </c>
      <c r="B1818" s="149" t="s">
        <v>2096</v>
      </c>
      <c r="C1818" s="148" t="s">
        <v>6949</v>
      </c>
      <c r="D1818" s="148" t="s">
        <v>6950</v>
      </c>
    </row>
    <row r="1819" spans="1:4" ht="15" x14ac:dyDescent="0.2">
      <c r="A1819" s="148" t="s">
        <v>8113</v>
      </c>
      <c r="B1819" s="149" t="s">
        <v>8114</v>
      </c>
      <c r="C1819" s="148" t="s">
        <v>6949</v>
      </c>
      <c r="D1819" s="148" t="s">
        <v>6950</v>
      </c>
    </row>
    <row r="1820" spans="1:4" ht="15" x14ac:dyDescent="0.2">
      <c r="A1820" s="148" t="s">
        <v>3952</v>
      </c>
      <c r="B1820" s="149" t="s">
        <v>2100</v>
      </c>
      <c r="C1820" s="148" t="s">
        <v>8115</v>
      </c>
      <c r="D1820" s="148" t="s">
        <v>578</v>
      </c>
    </row>
    <row r="1821" spans="1:4" ht="15" x14ac:dyDescent="0.2">
      <c r="A1821" s="148" t="s">
        <v>8116</v>
      </c>
      <c r="B1821" s="149" t="s">
        <v>8117</v>
      </c>
      <c r="C1821" s="148" t="s">
        <v>8118</v>
      </c>
      <c r="D1821" s="148" t="s">
        <v>8119</v>
      </c>
    </row>
    <row r="1822" spans="1:4" ht="15" x14ac:dyDescent="0.2">
      <c r="A1822" s="148" t="s">
        <v>2097</v>
      </c>
      <c r="B1822" s="149" t="s">
        <v>2098</v>
      </c>
      <c r="C1822" s="148" t="s">
        <v>8120</v>
      </c>
      <c r="D1822" s="148" t="s">
        <v>577</v>
      </c>
    </row>
    <row r="1823" spans="1:4" ht="15" x14ac:dyDescent="0.2">
      <c r="A1823" s="148" t="s">
        <v>8121</v>
      </c>
      <c r="B1823" s="149" t="s">
        <v>8122</v>
      </c>
      <c r="C1823" s="148" t="s">
        <v>8123</v>
      </c>
      <c r="D1823" s="148" t="s">
        <v>8124</v>
      </c>
    </row>
    <row r="1824" spans="1:4" ht="15" x14ac:dyDescent="0.2">
      <c r="A1824" s="148" t="s">
        <v>2099</v>
      </c>
      <c r="B1824" s="149" t="s">
        <v>2100</v>
      </c>
      <c r="C1824" s="148" t="s">
        <v>8115</v>
      </c>
      <c r="D1824" s="148" t="s">
        <v>578</v>
      </c>
    </row>
    <row r="1825" spans="1:4" ht="15" x14ac:dyDescent="0.2">
      <c r="A1825" s="148" t="s">
        <v>8125</v>
      </c>
      <c r="B1825" s="149" t="s">
        <v>2101</v>
      </c>
      <c r="C1825" s="148" t="s">
        <v>8126</v>
      </c>
      <c r="D1825" s="148" t="s">
        <v>579</v>
      </c>
    </row>
    <row r="1826" spans="1:4" ht="15" x14ac:dyDescent="0.2">
      <c r="A1826" s="148" t="s">
        <v>8127</v>
      </c>
      <c r="B1826" s="149" t="s">
        <v>8128</v>
      </c>
      <c r="C1826" s="148" t="s">
        <v>8129</v>
      </c>
      <c r="D1826" s="148" t="s">
        <v>8130</v>
      </c>
    </row>
    <row r="1827" spans="1:4" ht="15" x14ac:dyDescent="0.2">
      <c r="A1827" s="148" t="s">
        <v>8131</v>
      </c>
      <c r="B1827" s="149" t="s">
        <v>8132</v>
      </c>
      <c r="C1827" s="148" t="s">
        <v>8133</v>
      </c>
      <c r="D1827" s="148" t="s">
        <v>8134</v>
      </c>
    </row>
    <row r="1828" spans="1:4" ht="15" x14ac:dyDescent="0.2">
      <c r="A1828" s="148" t="s">
        <v>2102</v>
      </c>
      <c r="B1828" s="149" t="s">
        <v>2103</v>
      </c>
      <c r="C1828" s="148" t="s">
        <v>8135</v>
      </c>
      <c r="D1828" s="148" t="s">
        <v>580</v>
      </c>
    </row>
    <row r="1829" spans="1:4" ht="15" x14ac:dyDescent="0.2">
      <c r="A1829" s="148" t="s">
        <v>2104</v>
      </c>
      <c r="B1829" s="149" t="s">
        <v>2105</v>
      </c>
      <c r="C1829" s="148" t="s">
        <v>8136</v>
      </c>
      <c r="D1829" s="148" t="s">
        <v>581</v>
      </c>
    </row>
    <row r="1830" spans="1:4" ht="15" x14ac:dyDescent="0.2">
      <c r="A1830" s="148" t="s">
        <v>8137</v>
      </c>
      <c r="B1830" s="149" t="s">
        <v>8138</v>
      </c>
      <c r="C1830" s="148" t="s">
        <v>8139</v>
      </c>
      <c r="D1830" s="148" t="s">
        <v>8140</v>
      </c>
    </row>
    <row r="1831" spans="1:4" ht="15" x14ac:dyDescent="0.2">
      <c r="A1831" s="148" t="s">
        <v>3953</v>
      </c>
      <c r="B1831" s="149" t="s">
        <v>1331</v>
      </c>
      <c r="C1831" s="148" t="s">
        <v>5190</v>
      </c>
      <c r="D1831" s="148" t="s">
        <v>187</v>
      </c>
    </row>
    <row r="1832" spans="1:4" ht="15" x14ac:dyDescent="0.2">
      <c r="A1832" s="148" t="s">
        <v>2106</v>
      </c>
      <c r="B1832" s="149" t="s">
        <v>2107</v>
      </c>
      <c r="C1832" s="148" t="s">
        <v>8141</v>
      </c>
      <c r="D1832" s="148" t="s">
        <v>582</v>
      </c>
    </row>
    <row r="1833" spans="1:4" ht="15" x14ac:dyDescent="0.2">
      <c r="A1833" s="148" t="s">
        <v>8142</v>
      </c>
      <c r="B1833" s="149" t="s">
        <v>8143</v>
      </c>
      <c r="C1833" s="148" t="s">
        <v>8144</v>
      </c>
      <c r="D1833" s="148" t="s">
        <v>8145</v>
      </c>
    </row>
    <row r="1834" spans="1:4" ht="15" x14ac:dyDescent="0.2">
      <c r="A1834" s="148" t="s">
        <v>8146</v>
      </c>
      <c r="B1834" s="149" t="s">
        <v>8104</v>
      </c>
      <c r="C1834" s="148" t="s">
        <v>8105</v>
      </c>
      <c r="D1834" s="148" t="s">
        <v>8106</v>
      </c>
    </row>
    <row r="1835" spans="1:4" ht="15" x14ac:dyDescent="0.2">
      <c r="A1835" s="148" t="s">
        <v>8147</v>
      </c>
      <c r="B1835" s="149" t="s">
        <v>8148</v>
      </c>
      <c r="C1835" s="148" t="s">
        <v>8149</v>
      </c>
      <c r="D1835" s="148" t="s">
        <v>8150</v>
      </c>
    </row>
    <row r="1836" spans="1:4" ht="15" x14ac:dyDescent="0.2">
      <c r="A1836" s="148" t="s">
        <v>8151</v>
      </c>
      <c r="B1836" s="149" t="s">
        <v>8152</v>
      </c>
      <c r="C1836" s="148" t="s">
        <v>8153</v>
      </c>
      <c r="D1836" s="148" t="s">
        <v>8154</v>
      </c>
    </row>
    <row r="1837" spans="1:4" ht="15" x14ac:dyDescent="0.2">
      <c r="A1837" s="148" t="s">
        <v>3954</v>
      </c>
      <c r="B1837" s="149" t="s">
        <v>1335</v>
      </c>
      <c r="C1837" s="148" t="s">
        <v>5193</v>
      </c>
      <c r="D1837" s="148" t="s">
        <v>188</v>
      </c>
    </row>
    <row r="1838" spans="1:4" ht="15" x14ac:dyDescent="0.2">
      <c r="A1838" s="148" t="s">
        <v>8155</v>
      </c>
      <c r="B1838" s="149" t="s">
        <v>8156</v>
      </c>
      <c r="C1838" s="148" t="s">
        <v>8157</v>
      </c>
      <c r="D1838" s="148" t="s">
        <v>8158</v>
      </c>
    </row>
    <row r="1839" spans="1:4" ht="15" x14ac:dyDescent="0.2">
      <c r="A1839" s="148" t="s">
        <v>8159</v>
      </c>
      <c r="B1839" s="149" t="s">
        <v>8160</v>
      </c>
      <c r="C1839" s="148" t="s">
        <v>8161</v>
      </c>
      <c r="D1839" s="148" t="s">
        <v>8162</v>
      </c>
    </row>
    <row r="1840" spans="1:4" ht="15" x14ac:dyDescent="0.2">
      <c r="A1840" s="148" t="s">
        <v>3955</v>
      </c>
      <c r="B1840" s="149" t="s">
        <v>2109</v>
      </c>
      <c r="C1840" s="148" t="s">
        <v>8163</v>
      </c>
      <c r="D1840" s="148" t="s">
        <v>583</v>
      </c>
    </row>
    <row r="1841" spans="1:4" ht="15" x14ac:dyDescent="0.2">
      <c r="A1841" s="148" t="s">
        <v>8164</v>
      </c>
      <c r="B1841" s="149" t="s">
        <v>8165</v>
      </c>
      <c r="C1841" s="148" t="s">
        <v>8166</v>
      </c>
      <c r="D1841" s="148" t="s">
        <v>8167</v>
      </c>
    </row>
    <row r="1842" spans="1:4" ht="15" x14ac:dyDescent="0.2">
      <c r="A1842" s="148" t="s">
        <v>2110</v>
      </c>
      <c r="B1842" s="149" t="s">
        <v>2111</v>
      </c>
      <c r="C1842" s="148" t="s">
        <v>8168</v>
      </c>
      <c r="D1842" s="148" t="s">
        <v>584</v>
      </c>
    </row>
    <row r="1843" spans="1:4" ht="15" x14ac:dyDescent="0.2">
      <c r="A1843" s="148" t="s">
        <v>8169</v>
      </c>
      <c r="B1843" s="149" t="s">
        <v>8170</v>
      </c>
      <c r="C1843" s="148" t="s">
        <v>8171</v>
      </c>
      <c r="D1843" s="148" t="s">
        <v>8172</v>
      </c>
    </row>
    <row r="1844" spans="1:4" ht="15" x14ac:dyDescent="0.2">
      <c r="A1844" s="148" t="s">
        <v>8173</v>
      </c>
      <c r="B1844" s="149" t="s">
        <v>8174</v>
      </c>
      <c r="C1844" s="148" t="s">
        <v>8175</v>
      </c>
      <c r="D1844" s="148" t="s">
        <v>8176</v>
      </c>
    </row>
    <row r="1845" spans="1:4" ht="15" x14ac:dyDescent="0.2">
      <c r="A1845" s="148" t="s">
        <v>8177</v>
      </c>
      <c r="B1845" s="149" t="s">
        <v>7114</v>
      </c>
      <c r="C1845" s="148" t="s">
        <v>7115</v>
      </c>
      <c r="D1845" s="148" t="s">
        <v>7116</v>
      </c>
    </row>
    <row r="1846" spans="1:4" ht="15" x14ac:dyDescent="0.2">
      <c r="A1846" s="148" t="s">
        <v>8178</v>
      </c>
      <c r="B1846" s="149" t="s">
        <v>5430</v>
      </c>
      <c r="C1846" s="148" t="s">
        <v>5431</v>
      </c>
      <c r="D1846" s="148" t="s">
        <v>5432</v>
      </c>
    </row>
    <row r="1847" spans="1:4" ht="15" x14ac:dyDescent="0.2">
      <c r="A1847" s="148" t="s">
        <v>8179</v>
      </c>
      <c r="B1847" s="149" t="s">
        <v>5759</v>
      </c>
      <c r="C1847" s="148" t="s">
        <v>5760</v>
      </c>
      <c r="D1847" s="148" t="s">
        <v>5761</v>
      </c>
    </row>
    <row r="1848" spans="1:4" ht="15" x14ac:dyDescent="0.2">
      <c r="A1848" s="148" t="s">
        <v>8180</v>
      </c>
      <c r="B1848" s="149" t="s">
        <v>5763</v>
      </c>
      <c r="C1848" s="148" t="s">
        <v>5764</v>
      </c>
      <c r="D1848" s="148" t="s">
        <v>5765</v>
      </c>
    </row>
    <row r="1849" spans="1:4" ht="15" x14ac:dyDescent="0.2">
      <c r="A1849" s="148" t="s">
        <v>2112</v>
      </c>
      <c r="B1849" s="149" t="s">
        <v>2113</v>
      </c>
      <c r="C1849" s="148" t="s">
        <v>8181</v>
      </c>
      <c r="D1849" s="148" t="s">
        <v>585</v>
      </c>
    </row>
    <row r="1850" spans="1:4" ht="15" x14ac:dyDescent="0.2">
      <c r="A1850" s="148" t="s">
        <v>8182</v>
      </c>
      <c r="B1850" s="149" t="s">
        <v>2116</v>
      </c>
      <c r="C1850" s="148" t="s">
        <v>8183</v>
      </c>
      <c r="D1850" s="148" t="s">
        <v>587</v>
      </c>
    </row>
    <row r="1851" spans="1:4" ht="15" x14ac:dyDescent="0.2">
      <c r="A1851" s="148" t="s">
        <v>2114</v>
      </c>
      <c r="B1851" s="149" t="s">
        <v>2115</v>
      </c>
      <c r="C1851" s="148" t="s">
        <v>7187</v>
      </c>
      <c r="D1851" s="148" t="s">
        <v>586</v>
      </c>
    </row>
    <row r="1852" spans="1:4" ht="15" x14ac:dyDescent="0.2">
      <c r="A1852" s="148" t="s">
        <v>8184</v>
      </c>
      <c r="B1852" s="149" t="s">
        <v>8185</v>
      </c>
      <c r="C1852" s="148" t="s">
        <v>8186</v>
      </c>
      <c r="D1852" s="148" t="s">
        <v>8187</v>
      </c>
    </row>
    <row r="1853" spans="1:4" ht="15" x14ac:dyDescent="0.2">
      <c r="A1853" s="148" t="s">
        <v>8188</v>
      </c>
      <c r="B1853" s="149" t="s">
        <v>8189</v>
      </c>
      <c r="C1853" s="148" t="s">
        <v>8190</v>
      </c>
      <c r="D1853" s="148" t="s">
        <v>8191</v>
      </c>
    </row>
    <row r="1854" spans="1:4" ht="15" x14ac:dyDescent="0.2">
      <c r="A1854" s="148" t="s">
        <v>8192</v>
      </c>
      <c r="B1854" s="149" t="s">
        <v>8193</v>
      </c>
      <c r="C1854" s="148" t="s">
        <v>8194</v>
      </c>
      <c r="D1854" s="148" t="s">
        <v>8195</v>
      </c>
    </row>
    <row r="1855" spans="1:4" ht="15" x14ac:dyDescent="0.2">
      <c r="A1855" s="148" t="s">
        <v>8196</v>
      </c>
      <c r="B1855" s="149" t="s">
        <v>2170</v>
      </c>
      <c r="C1855" s="148" t="s">
        <v>8197</v>
      </c>
      <c r="D1855" s="148" t="s">
        <v>8198</v>
      </c>
    </row>
    <row r="1856" spans="1:4" ht="15" x14ac:dyDescent="0.2">
      <c r="A1856" s="148" t="s">
        <v>8199</v>
      </c>
      <c r="B1856" s="149" t="s">
        <v>8200</v>
      </c>
      <c r="C1856" s="148" t="s">
        <v>8201</v>
      </c>
      <c r="D1856" s="148" t="s">
        <v>8202</v>
      </c>
    </row>
    <row r="1857" spans="1:4" ht="15" x14ac:dyDescent="0.2">
      <c r="A1857" s="148" t="s">
        <v>2117</v>
      </c>
      <c r="B1857" s="149" t="s">
        <v>2118</v>
      </c>
      <c r="C1857" s="148" t="s">
        <v>8203</v>
      </c>
      <c r="D1857" s="148" t="s">
        <v>588</v>
      </c>
    </row>
    <row r="1858" spans="1:4" ht="15" x14ac:dyDescent="0.2">
      <c r="A1858" s="148" t="s">
        <v>8204</v>
      </c>
      <c r="B1858" s="149" t="s">
        <v>8205</v>
      </c>
      <c r="C1858" s="148" t="s">
        <v>8206</v>
      </c>
      <c r="D1858" s="148" t="s">
        <v>8207</v>
      </c>
    </row>
    <row r="1859" spans="1:4" ht="15" x14ac:dyDescent="0.2">
      <c r="A1859" s="148" t="s">
        <v>2119</v>
      </c>
      <c r="B1859" s="149" t="s">
        <v>2120</v>
      </c>
      <c r="C1859" s="148" t="s">
        <v>8208</v>
      </c>
      <c r="D1859" s="148" t="s">
        <v>589</v>
      </c>
    </row>
    <row r="1860" spans="1:4" ht="15" x14ac:dyDescent="0.2">
      <c r="A1860" s="148" t="s">
        <v>8209</v>
      </c>
      <c r="B1860" s="149" t="s">
        <v>7395</v>
      </c>
      <c r="C1860" s="148" t="s">
        <v>7396</v>
      </c>
      <c r="D1860" s="148" t="s">
        <v>7397</v>
      </c>
    </row>
    <row r="1861" spans="1:4" ht="15" x14ac:dyDescent="0.2">
      <c r="A1861" s="148" t="s">
        <v>2121</v>
      </c>
      <c r="B1861" s="149" t="s">
        <v>2122</v>
      </c>
      <c r="C1861" s="148" t="s">
        <v>8210</v>
      </c>
      <c r="D1861" s="148" t="s">
        <v>590</v>
      </c>
    </row>
    <row r="1862" spans="1:4" ht="15" x14ac:dyDescent="0.2">
      <c r="A1862" s="148" t="s">
        <v>8211</v>
      </c>
      <c r="B1862" s="149" t="s">
        <v>8212</v>
      </c>
      <c r="C1862" s="148" t="s">
        <v>8213</v>
      </c>
      <c r="D1862" s="148" t="s">
        <v>8214</v>
      </c>
    </row>
    <row r="1863" spans="1:4" ht="15" x14ac:dyDescent="0.2">
      <c r="A1863" s="148" t="s">
        <v>8215</v>
      </c>
      <c r="B1863" s="149" t="s">
        <v>2123</v>
      </c>
      <c r="C1863" s="148" t="s">
        <v>8216</v>
      </c>
      <c r="D1863" s="148" t="s">
        <v>591</v>
      </c>
    </row>
    <row r="1864" spans="1:4" ht="15" x14ac:dyDescent="0.2">
      <c r="A1864" s="148" t="s">
        <v>2124</v>
      </c>
      <c r="B1864" s="149" t="s">
        <v>2125</v>
      </c>
      <c r="C1864" s="148" t="s">
        <v>8217</v>
      </c>
      <c r="D1864" s="148" t="s">
        <v>592</v>
      </c>
    </row>
    <row r="1865" spans="1:4" ht="15" x14ac:dyDescent="0.2">
      <c r="A1865" s="148" t="s">
        <v>8218</v>
      </c>
      <c r="B1865" s="149" t="s">
        <v>8219</v>
      </c>
      <c r="C1865" s="148" t="s">
        <v>8220</v>
      </c>
      <c r="D1865" s="148" t="s">
        <v>8221</v>
      </c>
    </row>
    <row r="1866" spans="1:4" ht="15" x14ac:dyDescent="0.2">
      <c r="A1866" s="148" t="s">
        <v>8222</v>
      </c>
      <c r="B1866" s="149" t="s">
        <v>8223</v>
      </c>
      <c r="C1866" s="148" t="s">
        <v>8224</v>
      </c>
      <c r="D1866" s="148" t="s">
        <v>8225</v>
      </c>
    </row>
    <row r="1867" spans="1:4" ht="15" x14ac:dyDescent="0.2">
      <c r="A1867" s="148" t="s">
        <v>2126</v>
      </c>
      <c r="B1867" s="149" t="s">
        <v>1917</v>
      </c>
      <c r="C1867" s="148" t="s">
        <v>7398</v>
      </c>
      <c r="D1867" s="148" t="s">
        <v>3956</v>
      </c>
    </row>
    <row r="1868" spans="1:4" ht="15" x14ac:dyDescent="0.2">
      <c r="A1868" s="148" t="s">
        <v>2127</v>
      </c>
      <c r="B1868" s="149" t="s">
        <v>2128</v>
      </c>
      <c r="C1868" s="148" t="s">
        <v>8226</v>
      </c>
      <c r="D1868" s="148" t="s">
        <v>593</v>
      </c>
    </row>
    <row r="1869" spans="1:4" ht="15" x14ac:dyDescent="0.2">
      <c r="A1869" s="148" t="s">
        <v>8227</v>
      </c>
      <c r="B1869" s="149" t="s">
        <v>8228</v>
      </c>
      <c r="C1869" s="148" t="s">
        <v>8229</v>
      </c>
      <c r="D1869" s="148" t="s">
        <v>8230</v>
      </c>
    </row>
    <row r="1870" spans="1:4" ht="15" x14ac:dyDescent="0.2">
      <c r="A1870" s="148" t="s">
        <v>8231</v>
      </c>
      <c r="B1870" s="149" t="s">
        <v>8232</v>
      </c>
      <c r="C1870" s="148" t="s">
        <v>8233</v>
      </c>
      <c r="D1870" s="148" t="s">
        <v>8234</v>
      </c>
    </row>
    <row r="1871" spans="1:4" ht="15" x14ac:dyDescent="0.2">
      <c r="A1871" s="148" t="s">
        <v>3957</v>
      </c>
      <c r="B1871" s="149" t="s">
        <v>2129</v>
      </c>
      <c r="C1871" s="148" t="s">
        <v>8235</v>
      </c>
      <c r="D1871" s="148" t="s">
        <v>594</v>
      </c>
    </row>
    <row r="1872" spans="1:4" ht="15" x14ac:dyDescent="0.2">
      <c r="A1872" s="148" t="s">
        <v>2130</v>
      </c>
      <c r="B1872" s="149" t="s">
        <v>2131</v>
      </c>
      <c r="C1872" s="148" t="s">
        <v>8236</v>
      </c>
      <c r="D1872" s="148" t="s">
        <v>595</v>
      </c>
    </row>
    <row r="1873" spans="1:4" ht="15" x14ac:dyDescent="0.2">
      <c r="A1873" s="148" t="s">
        <v>8237</v>
      </c>
      <c r="B1873" s="149" t="s">
        <v>2131</v>
      </c>
      <c r="C1873" s="148" t="s">
        <v>8236</v>
      </c>
      <c r="D1873" s="148" t="s">
        <v>595</v>
      </c>
    </row>
    <row r="1874" spans="1:4" ht="15" x14ac:dyDescent="0.2">
      <c r="A1874" s="148" t="s">
        <v>2132</v>
      </c>
      <c r="B1874" s="149" t="s">
        <v>2133</v>
      </c>
      <c r="C1874" s="148" t="s">
        <v>7400</v>
      </c>
      <c r="D1874" s="148" t="s">
        <v>7401</v>
      </c>
    </row>
    <row r="1875" spans="1:4" ht="15" x14ac:dyDescent="0.2">
      <c r="A1875" s="148" t="s">
        <v>2134</v>
      </c>
      <c r="B1875" s="149" t="s">
        <v>2135</v>
      </c>
      <c r="C1875" s="148" t="s">
        <v>8238</v>
      </c>
      <c r="D1875" s="148" t="s">
        <v>596</v>
      </c>
    </row>
    <row r="1876" spans="1:4" ht="15" x14ac:dyDescent="0.2">
      <c r="A1876" s="148" t="s">
        <v>8239</v>
      </c>
      <c r="B1876" s="149" t="s">
        <v>2136</v>
      </c>
      <c r="C1876" s="148" t="s">
        <v>8240</v>
      </c>
      <c r="D1876" s="148" t="s">
        <v>597</v>
      </c>
    </row>
    <row r="1877" spans="1:4" ht="15" x14ac:dyDescent="0.2">
      <c r="A1877" s="148" t="s">
        <v>2137</v>
      </c>
      <c r="B1877" s="149" t="s">
        <v>2138</v>
      </c>
      <c r="C1877" s="148" t="s">
        <v>8241</v>
      </c>
      <c r="D1877" s="148" t="s">
        <v>598</v>
      </c>
    </row>
    <row r="1878" spans="1:4" ht="15" x14ac:dyDescent="0.2">
      <c r="A1878" s="148" t="s">
        <v>8242</v>
      </c>
      <c r="B1878" s="149" t="s">
        <v>2138</v>
      </c>
      <c r="C1878" s="148" t="s">
        <v>8241</v>
      </c>
      <c r="D1878" s="148" t="s">
        <v>598</v>
      </c>
    </row>
    <row r="1879" spans="1:4" ht="15" x14ac:dyDescent="0.2">
      <c r="A1879" s="148" t="s">
        <v>2139</v>
      </c>
      <c r="B1879" s="149" t="s">
        <v>2140</v>
      </c>
      <c r="C1879" s="148" t="s">
        <v>8243</v>
      </c>
      <c r="D1879" s="148" t="s">
        <v>599</v>
      </c>
    </row>
    <row r="1880" spans="1:4" ht="15" x14ac:dyDescent="0.2">
      <c r="A1880" s="148" t="s">
        <v>8244</v>
      </c>
      <c r="B1880" s="149" t="s">
        <v>8245</v>
      </c>
      <c r="C1880" s="148" t="s">
        <v>8246</v>
      </c>
      <c r="D1880" s="148" t="s">
        <v>8247</v>
      </c>
    </row>
    <row r="1881" spans="1:4" ht="15" x14ac:dyDescent="0.2">
      <c r="A1881" s="148" t="s">
        <v>8248</v>
      </c>
      <c r="B1881" s="149" t="s">
        <v>2142</v>
      </c>
      <c r="C1881" s="148" t="s">
        <v>8249</v>
      </c>
      <c r="D1881" s="148" t="s">
        <v>601</v>
      </c>
    </row>
    <row r="1882" spans="1:4" ht="15" x14ac:dyDescent="0.2">
      <c r="A1882" s="148" t="s">
        <v>2141</v>
      </c>
      <c r="B1882" s="149" t="s">
        <v>2142</v>
      </c>
      <c r="C1882" s="148" t="s">
        <v>8249</v>
      </c>
      <c r="D1882" s="148" t="s">
        <v>601</v>
      </c>
    </row>
    <row r="1883" spans="1:4" ht="15" x14ac:dyDescent="0.2">
      <c r="A1883" s="148" t="s">
        <v>2143</v>
      </c>
      <c r="B1883" s="149" t="s">
        <v>2144</v>
      </c>
      <c r="C1883" s="148" t="s">
        <v>8250</v>
      </c>
      <c r="D1883" s="148" t="s">
        <v>600</v>
      </c>
    </row>
    <row r="1884" spans="1:4" ht="15" x14ac:dyDescent="0.2">
      <c r="A1884" s="148" t="s">
        <v>8251</v>
      </c>
      <c r="B1884" s="149" t="s">
        <v>8252</v>
      </c>
      <c r="C1884" s="148" t="s">
        <v>8253</v>
      </c>
      <c r="D1884" s="148" t="s">
        <v>8254</v>
      </c>
    </row>
    <row r="1885" spans="1:4" ht="15" x14ac:dyDescent="0.2">
      <c r="A1885" s="148" t="s">
        <v>2145</v>
      </c>
      <c r="B1885" s="149" t="s">
        <v>2146</v>
      </c>
      <c r="C1885" s="148" t="s">
        <v>8255</v>
      </c>
      <c r="D1885" s="148" t="s">
        <v>3958</v>
      </c>
    </row>
    <row r="1886" spans="1:4" ht="15" x14ac:dyDescent="0.2">
      <c r="A1886" s="148" t="s">
        <v>2147</v>
      </c>
      <c r="B1886" s="149" t="s">
        <v>2148</v>
      </c>
      <c r="C1886" s="148" t="s">
        <v>8256</v>
      </c>
      <c r="D1886" s="148" t="s">
        <v>3959</v>
      </c>
    </row>
    <row r="1887" spans="1:4" ht="15" x14ac:dyDescent="0.2">
      <c r="A1887" s="148" t="s">
        <v>2149</v>
      </c>
      <c r="B1887" s="149" t="s">
        <v>2150</v>
      </c>
      <c r="C1887" s="148" t="s">
        <v>8257</v>
      </c>
      <c r="D1887" s="148" t="s">
        <v>602</v>
      </c>
    </row>
    <row r="1888" spans="1:4" ht="15" x14ac:dyDescent="0.2">
      <c r="A1888" s="148" t="s">
        <v>8258</v>
      </c>
      <c r="B1888" s="149" t="s">
        <v>2151</v>
      </c>
      <c r="C1888" s="148" t="s">
        <v>8259</v>
      </c>
      <c r="D1888" s="148" t="s">
        <v>603</v>
      </c>
    </row>
    <row r="1889" spans="1:4" ht="15" x14ac:dyDescent="0.2">
      <c r="A1889" s="148" t="s">
        <v>2152</v>
      </c>
      <c r="B1889" s="149" t="s">
        <v>2153</v>
      </c>
      <c r="C1889" s="148" t="s">
        <v>8260</v>
      </c>
      <c r="D1889" s="148" t="s">
        <v>604</v>
      </c>
    </row>
    <row r="1890" spans="1:4" ht="15" x14ac:dyDescent="0.2">
      <c r="A1890" s="148" t="s">
        <v>2154</v>
      </c>
      <c r="B1890" s="149" t="s">
        <v>2155</v>
      </c>
      <c r="C1890" s="148" t="s">
        <v>8261</v>
      </c>
      <c r="D1890" s="148" t="s">
        <v>605</v>
      </c>
    </row>
    <row r="1891" spans="1:4" ht="15" x14ac:dyDescent="0.2">
      <c r="A1891" s="148" t="s">
        <v>3960</v>
      </c>
      <c r="B1891" s="149" t="s">
        <v>2148</v>
      </c>
      <c r="C1891" s="148" t="s">
        <v>8256</v>
      </c>
      <c r="D1891" s="148" t="s">
        <v>3959</v>
      </c>
    </row>
    <row r="1892" spans="1:4" ht="15" x14ac:dyDescent="0.2">
      <c r="A1892" s="148" t="s">
        <v>2156</v>
      </c>
      <c r="B1892" s="149" t="s">
        <v>2157</v>
      </c>
      <c r="C1892" s="148" t="s">
        <v>8262</v>
      </c>
      <c r="D1892" s="148" t="s">
        <v>606</v>
      </c>
    </row>
    <row r="1893" spans="1:4" ht="15" x14ac:dyDescent="0.2">
      <c r="A1893" s="148" t="s">
        <v>8263</v>
      </c>
      <c r="B1893" s="149" t="s">
        <v>2159</v>
      </c>
      <c r="C1893" s="148" t="s">
        <v>8264</v>
      </c>
      <c r="D1893" s="148" t="s">
        <v>607</v>
      </c>
    </row>
    <row r="1894" spans="1:4" ht="15" x14ac:dyDescent="0.2">
      <c r="A1894" s="148" t="s">
        <v>2158</v>
      </c>
      <c r="B1894" s="149" t="s">
        <v>2159</v>
      </c>
      <c r="C1894" s="148" t="s">
        <v>8264</v>
      </c>
      <c r="D1894" s="148" t="s">
        <v>607</v>
      </c>
    </row>
    <row r="1895" spans="1:4" ht="15" x14ac:dyDescent="0.2">
      <c r="A1895" s="148" t="s">
        <v>2160</v>
      </c>
      <c r="B1895" s="149" t="s">
        <v>2161</v>
      </c>
      <c r="C1895" s="148" t="s">
        <v>8265</v>
      </c>
      <c r="D1895" s="148" t="s">
        <v>608</v>
      </c>
    </row>
    <row r="1896" spans="1:4" ht="15" x14ac:dyDescent="0.2">
      <c r="A1896" s="148" t="s">
        <v>8266</v>
      </c>
      <c r="B1896" s="149" t="s">
        <v>8267</v>
      </c>
      <c r="C1896" s="148" t="s">
        <v>8268</v>
      </c>
      <c r="D1896" s="148" t="s">
        <v>8269</v>
      </c>
    </row>
    <row r="1897" spans="1:4" ht="15" x14ac:dyDescent="0.2">
      <c r="A1897" s="148" t="s">
        <v>2162</v>
      </c>
      <c r="B1897" s="149" t="s">
        <v>2163</v>
      </c>
      <c r="C1897" s="148" t="s">
        <v>8270</v>
      </c>
      <c r="D1897" s="148" t="s">
        <v>8271</v>
      </c>
    </row>
    <row r="1898" spans="1:4" ht="15" x14ac:dyDescent="0.2">
      <c r="A1898" s="148" t="s">
        <v>8272</v>
      </c>
      <c r="B1898" s="149" t="s">
        <v>2164</v>
      </c>
      <c r="C1898" s="148" t="s">
        <v>8273</v>
      </c>
      <c r="D1898" s="148" t="s">
        <v>609</v>
      </c>
    </row>
    <row r="1899" spans="1:4" ht="15" x14ac:dyDescent="0.2">
      <c r="A1899" s="148" t="s">
        <v>3961</v>
      </c>
      <c r="B1899" s="149" t="s">
        <v>2164</v>
      </c>
      <c r="C1899" s="148" t="s">
        <v>8273</v>
      </c>
      <c r="D1899" s="148" t="s">
        <v>609</v>
      </c>
    </row>
    <row r="1900" spans="1:4" ht="15" x14ac:dyDescent="0.2">
      <c r="A1900" s="148" t="s">
        <v>2165</v>
      </c>
      <c r="B1900" s="149" t="s">
        <v>2166</v>
      </c>
      <c r="C1900" s="148" t="s">
        <v>8274</v>
      </c>
      <c r="D1900" s="148" t="s">
        <v>610</v>
      </c>
    </row>
    <row r="1901" spans="1:4" ht="15" x14ac:dyDescent="0.2">
      <c r="A1901" s="148" t="s">
        <v>3962</v>
      </c>
      <c r="B1901" s="149" t="s">
        <v>2167</v>
      </c>
      <c r="C1901" s="148" t="s">
        <v>8275</v>
      </c>
      <c r="D1901" s="148" t="s">
        <v>611</v>
      </c>
    </row>
    <row r="1902" spans="1:4" ht="15" x14ac:dyDescent="0.2">
      <c r="A1902" s="148" t="s">
        <v>2168</v>
      </c>
      <c r="B1902" s="149" t="s">
        <v>2169</v>
      </c>
      <c r="C1902" s="148" t="s">
        <v>8276</v>
      </c>
      <c r="D1902" s="148" t="s">
        <v>612</v>
      </c>
    </row>
    <row r="1903" spans="1:4" ht="15" x14ac:dyDescent="0.2">
      <c r="A1903" s="148" t="s">
        <v>2171</v>
      </c>
      <c r="B1903" s="149" t="s">
        <v>2172</v>
      </c>
      <c r="C1903" s="148" t="s">
        <v>8277</v>
      </c>
      <c r="D1903" s="148" t="s">
        <v>613</v>
      </c>
    </row>
    <row r="1904" spans="1:4" ht="15" x14ac:dyDescent="0.2">
      <c r="A1904" s="148" t="s">
        <v>8278</v>
      </c>
      <c r="B1904" s="149" t="s">
        <v>8279</v>
      </c>
      <c r="C1904" s="148" t="s">
        <v>8280</v>
      </c>
      <c r="D1904" s="148" t="s">
        <v>8281</v>
      </c>
    </row>
    <row r="1905" spans="1:4" ht="15" x14ac:dyDescent="0.2">
      <c r="A1905" s="148" t="s">
        <v>2173</v>
      </c>
      <c r="B1905" s="149" t="s">
        <v>2174</v>
      </c>
      <c r="C1905" s="148" t="s">
        <v>8282</v>
      </c>
      <c r="D1905" s="148" t="s">
        <v>614</v>
      </c>
    </row>
    <row r="1906" spans="1:4" ht="15" x14ac:dyDescent="0.2">
      <c r="A1906" s="148" t="s">
        <v>2175</v>
      </c>
      <c r="B1906" s="149" t="s">
        <v>2176</v>
      </c>
      <c r="C1906" s="148" t="s">
        <v>8283</v>
      </c>
      <c r="D1906" s="148" t="s">
        <v>615</v>
      </c>
    </row>
    <row r="1907" spans="1:4" ht="15" x14ac:dyDescent="0.2">
      <c r="A1907" s="148" t="s">
        <v>8284</v>
      </c>
      <c r="B1907" s="149" t="s">
        <v>8285</v>
      </c>
      <c r="C1907" s="148" t="s">
        <v>8286</v>
      </c>
      <c r="D1907" s="148" t="s">
        <v>8287</v>
      </c>
    </row>
    <row r="1908" spans="1:4" ht="15" x14ac:dyDescent="0.2">
      <c r="A1908" s="148" t="s">
        <v>8288</v>
      </c>
      <c r="B1908" s="149" t="s">
        <v>2178</v>
      </c>
      <c r="C1908" s="148" t="s">
        <v>8289</v>
      </c>
      <c r="D1908" s="148" t="s">
        <v>616</v>
      </c>
    </row>
    <row r="1909" spans="1:4" ht="15" x14ac:dyDescent="0.2">
      <c r="A1909" s="148" t="s">
        <v>2177</v>
      </c>
      <c r="B1909" s="149" t="s">
        <v>2178</v>
      </c>
      <c r="C1909" s="148" t="s">
        <v>8289</v>
      </c>
      <c r="D1909" s="148" t="s">
        <v>616</v>
      </c>
    </row>
    <row r="1910" spans="1:4" ht="15" x14ac:dyDescent="0.2">
      <c r="A1910" s="148" t="s">
        <v>8290</v>
      </c>
      <c r="B1910" s="149" t="s">
        <v>8291</v>
      </c>
      <c r="C1910" s="148" t="s">
        <v>8292</v>
      </c>
      <c r="D1910" s="148" t="s">
        <v>8293</v>
      </c>
    </row>
    <row r="1911" spans="1:4" ht="15" x14ac:dyDescent="0.2">
      <c r="A1911" s="148" t="s">
        <v>8294</v>
      </c>
      <c r="B1911" s="149" t="s">
        <v>8295</v>
      </c>
      <c r="C1911" s="148" t="s">
        <v>8296</v>
      </c>
      <c r="D1911" s="148" t="s">
        <v>8297</v>
      </c>
    </row>
    <row r="1912" spans="1:4" ht="15" x14ac:dyDescent="0.2">
      <c r="A1912" s="148" t="s">
        <v>8298</v>
      </c>
      <c r="B1912" s="149" t="s">
        <v>8299</v>
      </c>
      <c r="C1912" s="148" t="s">
        <v>8300</v>
      </c>
      <c r="D1912" s="148" t="s">
        <v>8301</v>
      </c>
    </row>
    <row r="1913" spans="1:4" ht="15" x14ac:dyDescent="0.2">
      <c r="A1913" s="148" t="s">
        <v>8302</v>
      </c>
      <c r="B1913" s="149" t="s">
        <v>2179</v>
      </c>
      <c r="C1913" s="148" t="s">
        <v>8303</v>
      </c>
      <c r="D1913" s="148" t="s">
        <v>617</v>
      </c>
    </row>
    <row r="1914" spans="1:4" ht="15" x14ac:dyDescent="0.2">
      <c r="A1914" s="148" t="s">
        <v>8304</v>
      </c>
      <c r="B1914" s="149" t="s">
        <v>2184</v>
      </c>
      <c r="C1914" s="148" t="s">
        <v>8305</v>
      </c>
      <c r="D1914" s="148" t="s">
        <v>8306</v>
      </c>
    </row>
    <row r="1915" spans="1:4" ht="15" x14ac:dyDescent="0.2">
      <c r="A1915" s="148" t="s">
        <v>2180</v>
      </c>
      <c r="B1915" s="149" t="s">
        <v>2181</v>
      </c>
      <c r="C1915" s="148" t="s">
        <v>6174</v>
      </c>
      <c r="D1915" s="148" t="s">
        <v>618</v>
      </c>
    </row>
    <row r="1916" spans="1:4" ht="15" x14ac:dyDescent="0.2">
      <c r="A1916" s="148" t="s">
        <v>2182</v>
      </c>
      <c r="B1916" s="149" t="s">
        <v>2183</v>
      </c>
      <c r="C1916" s="148" t="s">
        <v>8307</v>
      </c>
      <c r="D1916" s="148" t="s">
        <v>619</v>
      </c>
    </row>
    <row r="1917" spans="1:4" ht="15" x14ac:dyDescent="0.2">
      <c r="A1917" s="148" t="s">
        <v>8308</v>
      </c>
      <c r="B1917" s="149" t="s">
        <v>2316</v>
      </c>
      <c r="C1917" s="148" t="s">
        <v>7747</v>
      </c>
      <c r="D1917" s="148" t="s">
        <v>684</v>
      </c>
    </row>
    <row r="1918" spans="1:4" ht="15" x14ac:dyDescent="0.2">
      <c r="A1918" s="148" t="s">
        <v>8309</v>
      </c>
      <c r="B1918" s="149" t="s">
        <v>8310</v>
      </c>
      <c r="C1918" s="148" t="s">
        <v>8311</v>
      </c>
      <c r="D1918" s="148" t="s">
        <v>8312</v>
      </c>
    </row>
    <row r="1919" spans="1:4" ht="15" x14ac:dyDescent="0.2">
      <c r="A1919" s="148" t="s">
        <v>8313</v>
      </c>
      <c r="B1919" s="149" t="s">
        <v>8314</v>
      </c>
      <c r="C1919" s="148" t="s">
        <v>8315</v>
      </c>
      <c r="D1919" s="148" t="s">
        <v>8316</v>
      </c>
    </row>
    <row r="1920" spans="1:4" ht="15" x14ac:dyDescent="0.2">
      <c r="A1920" s="148" t="s">
        <v>8317</v>
      </c>
      <c r="B1920" s="149" t="s">
        <v>8318</v>
      </c>
      <c r="C1920" s="148" t="s">
        <v>8319</v>
      </c>
      <c r="D1920" s="148" t="s">
        <v>8320</v>
      </c>
    </row>
    <row r="1921" spans="1:4" ht="15" x14ac:dyDescent="0.2">
      <c r="A1921" s="148" t="s">
        <v>8321</v>
      </c>
      <c r="B1921" s="149" t="s">
        <v>2194</v>
      </c>
      <c r="C1921" s="148" t="s">
        <v>8322</v>
      </c>
      <c r="D1921" s="148" t="s">
        <v>8323</v>
      </c>
    </row>
    <row r="1922" spans="1:4" ht="15" x14ac:dyDescent="0.2">
      <c r="A1922" s="148" t="s">
        <v>8324</v>
      </c>
      <c r="B1922" s="149" t="s">
        <v>2189</v>
      </c>
      <c r="C1922" s="148" t="s">
        <v>8325</v>
      </c>
      <c r="D1922" s="148" t="s">
        <v>3963</v>
      </c>
    </row>
    <row r="1923" spans="1:4" ht="15" x14ac:dyDescent="0.2">
      <c r="A1923" s="148" t="s">
        <v>8326</v>
      </c>
      <c r="B1923" s="149" t="s">
        <v>2190</v>
      </c>
      <c r="C1923" s="148" t="s">
        <v>8327</v>
      </c>
      <c r="D1923" s="148" t="s">
        <v>3964</v>
      </c>
    </row>
    <row r="1924" spans="1:4" ht="15" x14ac:dyDescent="0.2">
      <c r="A1924" s="148" t="s">
        <v>8328</v>
      </c>
      <c r="B1924" s="149" t="s">
        <v>2188</v>
      </c>
      <c r="C1924" s="148" t="s">
        <v>8329</v>
      </c>
      <c r="D1924" s="148" t="s">
        <v>3965</v>
      </c>
    </row>
    <row r="1925" spans="1:4" ht="15" x14ac:dyDescent="0.2">
      <c r="A1925" s="148" t="s">
        <v>8330</v>
      </c>
      <c r="B1925" s="149" t="s">
        <v>2191</v>
      </c>
      <c r="C1925" s="148" t="s">
        <v>8331</v>
      </c>
      <c r="D1925" s="148" t="s">
        <v>3966</v>
      </c>
    </row>
    <row r="1926" spans="1:4" ht="15" x14ac:dyDescent="0.2">
      <c r="A1926" s="148" t="s">
        <v>8332</v>
      </c>
      <c r="B1926" s="149" t="s">
        <v>2186</v>
      </c>
      <c r="C1926" s="148" t="s">
        <v>8333</v>
      </c>
      <c r="D1926" s="148" t="s">
        <v>8334</v>
      </c>
    </row>
    <row r="1927" spans="1:4" ht="15" x14ac:dyDescent="0.2">
      <c r="A1927" s="148" t="s">
        <v>8335</v>
      </c>
      <c r="B1927" s="149" t="s">
        <v>2185</v>
      </c>
      <c r="C1927" s="148" t="s">
        <v>8336</v>
      </c>
      <c r="D1927" s="148" t="s">
        <v>8337</v>
      </c>
    </row>
    <row r="1928" spans="1:4" ht="15" x14ac:dyDescent="0.2">
      <c r="A1928" s="148" t="s">
        <v>8338</v>
      </c>
      <c r="B1928" s="149" t="s">
        <v>2187</v>
      </c>
      <c r="C1928" s="148" t="s">
        <v>8339</v>
      </c>
      <c r="D1928" s="148" t="s">
        <v>620</v>
      </c>
    </row>
    <row r="1929" spans="1:4" ht="15" x14ac:dyDescent="0.2">
      <c r="A1929" s="148" t="s">
        <v>8340</v>
      </c>
      <c r="B1929" s="149" t="s">
        <v>2189</v>
      </c>
      <c r="C1929" s="148" t="s">
        <v>8325</v>
      </c>
      <c r="D1929" s="148" t="s">
        <v>3963</v>
      </c>
    </row>
    <row r="1930" spans="1:4" ht="15" x14ac:dyDescent="0.2">
      <c r="A1930" s="148" t="s">
        <v>8341</v>
      </c>
      <c r="B1930" s="149" t="s">
        <v>2190</v>
      </c>
      <c r="C1930" s="148" t="s">
        <v>8327</v>
      </c>
      <c r="D1930" s="148" t="s">
        <v>3964</v>
      </c>
    </row>
    <row r="1931" spans="1:4" ht="15" x14ac:dyDescent="0.2">
      <c r="A1931" s="148" t="s">
        <v>8342</v>
      </c>
      <c r="B1931" s="149" t="s">
        <v>2188</v>
      </c>
      <c r="C1931" s="148" t="s">
        <v>8329</v>
      </c>
      <c r="D1931" s="148" t="s">
        <v>3965</v>
      </c>
    </row>
    <row r="1932" spans="1:4" ht="15" x14ac:dyDescent="0.2">
      <c r="A1932" s="148" t="s">
        <v>8343</v>
      </c>
      <c r="B1932" s="149" t="s">
        <v>2191</v>
      </c>
      <c r="C1932" s="148" t="s">
        <v>8331</v>
      </c>
      <c r="D1932" s="148" t="s">
        <v>3966</v>
      </c>
    </row>
    <row r="1933" spans="1:4" ht="15" x14ac:dyDescent="0.2">
      <c r="A1933" s="148" t="s">
        <v>8344</v>
      </c>
      <c r="B1933" s="149" t="s">
        <v>2186</v>
      </c>
      <c r="C1933" s="148" t="s">
        <v>8333</v>
      </c>
      <c r="D1933" s="148" t="s">
        <v>8334</v>
      </c>
    </row>
    <row r="1934" spans="1:4" ht="15" x14ac:dyDescent="0.2">
      <c r="A1934" s="148" t="s">
        <v>8345</v>
      </c>
      <c r="B1934" s="149" t="s">
        <v>2185</v>
      </c>
      <c r="C1934" s="148" t="s">
        <v>8336</v>
      </c>
      <c r="D1934" s="148" t="s">
        <v>8337</v>
      </c>
    </row>
    <row r="1935" spans="1:4" ht="15" x14ac:dyDescent="0.2">
      <c r="A1935" s="148" t="s">
        <v>8346</v>
      </c>
      <c r="B1935" s="149" t="s">
        <v>2192</v>
      </c>
      <c r="C1935" s="148" t="s">
        <v>8347</v>
      </c>
      <c r="D1935" s="148" t="s">
        <v>8348</v>
      </c>
    </row>
    <row r="1936" spans="1:4" ht="15" x14ac:dyDescent="0.2">
      <c r="A1936" s="148" t="s">
        <v>8349</v>
      </c>
      <c r="B1936" s="149" t="s">
        <v>2193</v>
      </c>
      <c r="C1936" s="148" t="s">
        <v>8350</v>
      </c>
      <c r="D1936" s="148" t="s">
        <v>8351</v>
      </c>
    </row>
    <row r="1937" spans="1:4" ht="15" x14ac:dyDescent="0.2">
      <c r="A1937" s="148" t="s">
        <v>8352</v>
      </c>
      <c r="B1937" s="149" t="s">
        <v>2197</v>
      </c>
      <c r="C1937" s="148" t="s">
        <v>8353</v>
      </c>
      <c r="D1937" s="148" t="s">
        <v>8354</v>
      </c>
    </row>
    <row r="1938" spans="1:4" ht="15" x14ac:dyDescent="0.2">
      <c r="A1938" s="148" t="s">
        <v>3967</v>
      </c>
      <c r="B1938" s="149" t="s">
        <v>1886</v>
      </c>
      <c r="C1938" s="148" t="s">
        <v>7259</v>
      </c>
      <c r="D1938" s="148" t="s">
        <v>470</v>
      </c>
    </row>
    <row r="1939" spans="1:4" ht="15" x14ac:dyDescent="0.2">
      <c r="A1939" s="148" t="s">
        <v>2195</v>
      </c>
      <c r="B1939" s="149" t="s">
        <v>2196</v>
      </c>
      <c r="C1939" s="148" t="s">
        <v>8355</v>
      </c>
      <c r="D1939" s="148" t="s">
        <v>621</v>
      </c>
    </row>
    <row r="1940" spans="1:4" ht="15" x14ac:dyDescent="0.2">
      <c r="A1940" s="148" t="s">
        <v>8356</v>
      </c>
      <c r="B1940" s="149" t="s">
        <v>8357</v>
      </c>
      <c r="C1940" s="148" t="s">
        <v>8358</v>
      </c>
      <c r="D1940" s="148" t="s">
        <v>8359</v>
      </c>
    </row>
    <row r="1941" spans="1:4" ht="15" x14ac:dyDescent="0.2">
      <c r="A1941" s="148" t="s">
        <v>8360</v>
      </c>
      <c r="B1941" s="149" t="s">
        <v>2206</v>
      </c>
      <c r="C1941" s="148" t="s">
        <v>8361</v>
      </c>
      <c r="D1941" s="148" t="s">
        <v>8362</v>
      </c>
    </row>
    <row r="1942" spans="1:4" ht="15" x14ac:dyDescent="0.2">
      <c r="A1942" s="148" t="s">
        <v>8363</v>
      </c>
      <c r="B1942" s="149" t="s">
        <v>2199</v>
      </c>
      <c r="C1942" s="148" t="s">
        <v>8364</v>
      </c>
      <c r="D1942" s="148" t="s">
        <v>622</v>
      </c>
    </row>
    <row r="1943" spans="1:4" ht="15" x14ac:dyDescent="0.2">
      <c r="A1943" s="148" t="s">
        <v>2198</v>
      </c>
      <c r="B1943" s="149" t="s">
        <v>2199</v>
      </c>
      <c r="C1943" s="148" t="s">
        <v>8364</v>
      </c>
      <c r="D1943" s="148" t="s">
        <v>622</v>
      </c>
    </row>
    <row r="1944" spans="1:4" ht="15" x14ac:dyDescent="0.2">
      <c r="A1944" s="148" t="s">
        <v>2200</v>
      </c>
      <c r="B1944" s="149" t="s">
        <v>2201</v>
      </c>
      <c r="C1944" s="148" t="s">
        <v>8365</v>
      </c>
      <c r="D1944" s="148" t="s">
        <v>623</v>
      </c>
    </row>
    <row r="1945" spans="1:4" ht="15" x14ac:dyDescent="0.2">
      <c r="A1945" s="148" t="s">
        <v>2202</v>
      </c>
      <c r="B1945" s="149" t="s">
        <v>2203</v>
      </c>
      <c r="C1945" s="148" t="s">
        <v>8366</v>
      </c>
      <c r="D1945" s="148" t="s">
        <v>624</v>
      </c>
    </row>
    <row r="1946" spans="1:4" ht="15" x14ac:dyDescent="0.2">
      <c r="A1946" s="148" t="s">
        <v>2204</v>
      </c>
      <c r="B1946" s="149" t="s">
        <v>2205</v>
      </c>
      <c r="C1946" s="148" t="s">
        <v>8367</v>
      </c>
      <c r="D1946" s="148" t="s">
        <v>625</v>
      </c>
    </row>
    <row r="1947" spans="1:4" ht="15" x14ac:dyDescent="0.2">
      <c r="A1947" s="148" t="s">
        <v>3968</v>
      </c>
      <c r="B1947" s="149" t="s">
        <v>1615</v>
      </c>
      <c r="C1947" s="148" t="s">
        <v>6343</v>
      </c>
      <c r="D1947" s="148" t="s">
        <v>327</v>
      </c>
    </row>
    <row r="1948" spans="1:4" ht="15" x14ac:dyDescent="0.2">
      <c r="A1948" s="148" t="s">
        <v>3969</v>
      </c>
      <c r="B1948" s="149" t="s">
        <v>1123</v>
      </c>
      <c r="C1948" s="148" t="s">
        <v>6346</v>
      </c>
      <c r="D1948" s="148" t="s">
        <v>72</v>
      </c>
    </row>
    <row r="1949" spans="1:4" ht="15" x14ac:dyDescent="0.2">
      <c r="A1949" s="148" t="s">
        <v>8368</v>
      </c>
      <c r="B1949" s="149" t="s">
        <v>2216</v>
      </c>
      <c r="C1949" s="148" t="s">
        <v>8369</v>
      </c>
      <c r="D1949" s="148" t="s">
        <v>8370</v>
      </c>
    </row>
    <row r="1950" spans="1:4" ht="15" x14ac:dyDescent="0.2">
      <c r="A1950" s="148" t="s">
        <v>3970</v>
      </c>
      <c r="B1950" s="149" t="s">
        <v>2046</v>
      </c>
      <c r="C1950" s="148" t="s">
        <v>8001</v>
      </c>
      <c r="D1950" s="148" t="s">
        <v>553</v>
      </c>
    </row>
    <row r="1951" spans="1:4" ht="15" x14ac:dyDescent="0.2">
      <c r="A1951" s="148" t="s">
        <v>2208</v>
      </c>
      <c r="B1951" s="149" t="s">
        <v>2209</v>
      </c>
      <c r="C1951" s="148" t="s">
        <v>8371</v>
      </c>
      <c r="D1951" s="148" t="s">
        <v>626</v>
      </c>
    </row>
    <row r="1952" spans="1:4" ht="15" x14ac:dyDescent="0.2">
      <c r="A1952" s="148" t="s">
        <v>2210</v>
      </c>
      <c r="B1952" s="149" t="s">
        <v>2211</v>
      </c>
      <c r="C1952" s="148" t="s">
        <v>8372</v>
      </c>
      <c r="D1952" s="148" t="s">
        <v>627</v>
      </c>
    </row>
    <row r="1953" spans="1:4" ht="15" x14ac:dyDescent="0.2">
      <c r="A1953" s="148" t="s">
        <v>8373</v>
      </c>
      <c r="B1953" s="149" t="s">
        <v>8374</v>
      </c>
      <c r="C1953" s="148" t="s">
        <v>8375</v>
      </c>
      <c r="D1953" s="148" t="s">
        <v>8376</v>
      </c>
    </row>
    <row r="1954" spans="1:4" ht="15" x14ac:dyDescent="0.2">
      <c r="A1954" s="148" t="s">
        <v>2212</v>
      </c>
      <c r="B1954" s="149" t="s">
        <v>2213</v>
      </c>
      <c r="C1954" s="148" t="s">
        <v>8377</v>
      </c>
      <c r="D1954" s="148" t="s">
        <v>628</v>
      </c>
    </row>
    <row r="1955" spans="1:4" ht="15" x14ac:dyDescent="0.2">
      <c r="A1955" s="148" t="s">
        <v>2214</v>
      </c>
      <c r="B1955" s="149" t="s">
        <v>2215</v>
      </c>
      <c r="C1955" s="148" t="s">
        <v>8378</v>
      </c>
      <c r="D1955" s="148" t="s">
        <v>629</v>
      </c>
    </row>
    <row r="1956" spans="1:4" ht="15" x14ac:dyDescent="0.2">
      <c r="A1956" s="148" t="s">
        <v>8379</v>
      </c>
      <c r="B1956" s="149" t="s">
        <v>8380</v>
      </c>
      <c r="C1956" s="148" t="s">
        <v>8381</v>
      </c>
      <c r="D1956" s="148" t="s">
        <v>8382</v>
      </c>
    </row>
    <row r="1957" spans="1:4" ht="15" x14ac:dyDescent="0.2">
      <c r="A1957" s="148" t="s">
        <v>8383</v>
      </c>
      <c r="B1957" s="149" t="s">
        <v>8384</v>
      </c>
      <c r="C1957" s="148" t="s">
        <v>8385</v>
      </c>
      <c r="D1957" s="148" t="s">
        <v>8386</v>
      </c>
    </row>
    <row r="1958" spans="1:4" ht="15" x14ac:dyDescent="0.2">
      <c r="A1958" s="148" t="s">
        <v>2217</v>
      </c>
      <c r="B1958" s="149" t="s">
        <v>2218</v>
      </c>
      <c r="C1958" s="148" t="s">
        <v>8387</v>
      </c>
      <c r="D1958" s="148" t="s">
        <v>630</v>
      </c>
    </row>
    <row r="1959" spans="1:4" ht="15" x14ac:dyDescent="0.2">
      <c r="A1959" s="148" t="s">
        <v>3971</v>
      </c>
      <c r="B1959" s="149" t="s">
        <v>2983</v>
      </c>
      <c r="C1959" s="148" t="s">
        <v>5569</v>
      </c>
      <c r="D1959" s="148" t="s">
        <v>1045</v>
      </c>
    </row>
    <row r="1960" spans="1:4" ht="15" x14ac:dyDescent="0.2">
      <c r="A1960" s="148" t="s">
        <v>8388</v>
      </c>
      <c r="B1960" s="149" t="s">
        <v>2219</v>
      </c>
      <c r="C1960" s="148" t="s">
        <v>8389</v>
      </c>
      <c r="D1960" s="148" t="s">
        <v>631</v>
      </c>
    </row>
    <row r="1961" spans="1:4" ht="15" x14ac:dyDescent="0.2">
      <c r="A1961" s="148" t="s">
        <v>8390</v>
      </c>
      <c r="B1961" s="149" t="s">
        <v>1318</v>
      </c>
      <c r="C1961" s="148" t="s">
        <v>4914</v>
      </c>
      <c r="D1961" s="148" t="s">
        <v>180</v>
      </c>
    </row>
    <row r="1962" spans="1:4" ht="15" x14ac:dyDescent="0.2">
      <c r="A1962" s="148" t="s">
        <v>3972</v>
      </c>
      <c r="B1962" s="149" t="s">
        <v>1599</v>
      </c>
      <c r="C1962" s="148" t="s">
        <v>6318</v>
      </c>
      <c r="D1962" s="148" t="s">
        <v>320</v>
      </c>
    </row>
    <row r="1963" spans="1:4" ht="15" x14ac:dyDescent="0.2">
      <c r="A1963" s="148" t="s">
        <v>8391</v>
      </c>
      <c r="B1963" s="149" t="s">
        <v>2222</v>
      </c>
      <c r="C1963" s="148" t="s">
        <v>8392</v>
      </c>
      <c r="D1963" s="148" t="s">
        <v>8393</v>
      </c>
    </row>
    <row r="1964" spans="1:4" ht="15" x14ac:dyDescent="0.2">
      <c r="A1964" s="148" t="s">
        <v>8394</v>
      </c>
      <c r="B1964" s="149" t="s">
        <v>8395</v>
      </c>
      <c r="C1964" s="148" t="s">
        <v>8396</v>
      </c>
      <c r="D1964" s="148" t="s">
        <v>8397</v>
      </c>
    </row>
    <row r="1965" spans="1:4" ht="15" x14ac:dyDescent="0.2">
      <c r="A1965" s="148" t="s">
        <v>8398</v>
      </c>
      <c r="B1965" s="149" t="s">
        <v>8399</v>
      </c>
      <c r="C1965" s="148" t="s">
        <v>8400</v>
      </c>
      <c r="D1965" s="148" t="s">
        <v>8401</v>
      </c>
    </row>
    <row r="1966" spans="1:4" ht="15" x14ac:dyDescent="0.2">
      <c r="A1966" s="148" t="s">
        <v>2220</v>
      </c>
      <c r="B1966" s="149" t="s">
        <v>2221</v>
      </c>
      <c r="C1966" s="148" t="s">
        <v>8402</v>
      </c>
      <c r="D1966" s="148" t="s">
        <v>632</v>
      </c>
    </row>
    <row r="1967" spans="1:4" ht="15" x14ac:dyDescent="0.2">
      <c r="A1967" s="148" t="s">
        <v>8403</v>
      </c>
      <c r="B1967" s="149" t="s">
        <v>8404</v>
      </c>
      <c r="C1967" s="148" t="s">
        <v>8405</v>
      </c>
      <c r="D1967" s="148" t="s">
        <v>8406</v>
      </c>
    </row>
    <row r="1968" spans="1:4" ht="15" x14ac:dyDescent="0.2">
      <c r="A1968" s="148" t="s">
        <v>3973</v>
      </c>
      <c r="B1968" s="149" t="s">
        <v>1290</v>
      </c>
      <c r="C1968" s="148" t="s">
        <v>4779</v>
      </c>
      <c r="D1968" s="148" t="s">
        <v>169</v>
      </c>
    </row>
    <row r="1969" spans="1:4" ht="15" x14ac:dyDescent="0.2">
      <c r="A1969" s="148" t="s">
        <v>8407</v>
      </c>
      <c r="B1969" s="149" t="s">
        <v>2223</v>
      </c>
      <c r="C1969" s="148" t="s">
        <v>8408</v>
      </c>
      <c r="D1969" s="148" t="s">
        <v>633</v>
      </c>
    </row>
    <row r="1970" spans="1:4" ht="15" x14ac:dyDescent="0.2">
      <c r="A1970" s="148" t="s">
        <v>8409</v>
      </c>
      <c r="B1970" s="149" t="s">
        <v>8410</v>
      </c>
      <c r="C1970" s="148" t="s">
        <v>8411</v>
      </c>
      <c r="D1970" s="148" t="s">
        <v>8412</v>
      </c>
    </row>
    <row r="1971" spans="1:4" ht="15" x14ac:dyDescent="0.2">
      <c r="A1971" s="148" t="s">
        <v>8413</v>
      </c>
      <c r="B1971" s="149" t="s">
        <v>8414</v>
      </c>
      <c r="C1971" s="148" t="s">
        <v>8415</v>
      </c>
      <c r="D1971" s="148" t="s">
        <v>8416</v>
      </c>
    </row>
    <row r="1972" spans="1:4" ht="15" x14ac:dyDescent="0.2">
      <c r="A1972" s="148" t="s">
        <v>8417</v>
      </c>
      <c r="B1972" s="149" t="s">
        <v>8414</v>
      </c>
      <c r="C1972" s="148" t="s">
        <v>8415</v>
      </c>
      <c r="D1972" s="148" t="s">
        <v>8416</v>
      </c>
    </row>
    <row r="1973" spans="1:4" ht="15" x14ac:dyDescent="0.2">
      <c r="A1973" s="148" t="s">
        <v>8418</v>
      </c>
      <c r="B1973" s="149" t="s">
        <v>1428</v>
      </c>
      <c r="C1973" s="148" t="s">
        <v>5645</v>
      </c>
      <c r="D1973" s="148" t="s">
        <v>232</v>
      </c>
    </row>
    <row r="1974" spans="1:4" ht="15" x14ac:dyDescent="0.2">
      <c r="A1974" s="148" t="s">
        <v>8419</v>
      </c>
      <c r="B1974" s="149" t="s">
        <v>2227</v>
      </c>
      <c r="C1974" s="148" t="s">
        <v>8420</v>
      </c>
      <c r="D1974" s="148" t="s">
        <v>636</v>
      </c>
    </row>
    <row r="1975" spans="1:4" ht="15" x14ac:dyDescent="0.2">
      <c r="A1975" s="148" t="s">
        <v>8421</v>
      </c>
      <c r="B1975" s="149" t="s">
        <v>2224</v>
      </c>
      <c r="C1975" s="148" t="s">
        <v>8422</v>
      </c>
      <c r="D1975" s="148" t="s">
        <v>634</v>
      </c>
    </row>
    <row r="1976" spans="1:4" ht="15" x14ac:dyDescent="0.2">
      <c r="A1976" s="148" t="s">
        <v>8423</v>
      </c>
      <c r="B1976" s="149" t="s">
        <v>8424</v>
      </c>
      <c r="C1976" s="148" t="s">
        <v>8425</v>
      </c>
      <c r="D1976" s="148" t="s">
        <v>8426</v>
      </c>
    </row>
    <row r="1977" spans="1:4" ht="15" x14ac:dyDescent="0.2">
      <c r="A1977" s="148" t="s">
        <v>8427</v>
      </c>
      <c r="B1977" s="149" t="s">
        <v>2224</v>
      </c>
      <c r="C1977" s="148" t="s">
        <v>8422</v>
      </c>
      <c r="D1977" s="148" t="s">
        <v>634</v>
      </c>
    </row>
    <row r="1978" spans="1:4" ht="15" x14ac:dyDescent="0.2">
      <c r="A1978" s="148" t="s">
        <v>2225</v>
      </c>
      <c r="B1978" s="149" t="s">
        <v>2226</v>
      </c>
      <c r="C1978" s="148" t="s">
        <v>8428</v>
      </c>
      <c r="D1978" s="148" t="s">
        <v>635</v>
      </c>
    </row>
    <row r="1979" spans="1:4" ht="15" x14ac:dyDescent="0.2">
      <c r="A1979" s="148" t="s">
        <v>8429</v>
      </c>
      <c r="B1979" s="149" t="s">
        <v>8430</v>
      </c>
      <c r="C1979" s="148" t="s">
        <v>8431</v>
      </c>
      <c r="D1979" s="148" t="s">
        <v>8432</v>
      </c>
    </row>
    <row r="1980" spans="1:4" ht="15" x14ac:dyDescent="0.2">
      <c r="A1980" s="148" t="s">
        <v>8433</v>
      </c>
      <c r="B1980" s="149" t="s">
        <v>8434</v>
      </c>
      <c r="C1980" s="148" t="s">
        <v>8435</v>
      </c>
      <c r="D1980" s="148" t="s">
        <v>8436</v>
      </c>
    </row>
    <row r="1981" spans="1:4" ht="15" x14ac:dyDescent="0.2">
      <c r="A1981" s="148" t="s">
        <v>8437</v>
      </c>
      <c r="B1981" s="149" t="s">
        <v>8438</v>
      </c>
      <c r="C1981" s="148" t="s">
        <v>8439</v>
      </c>
      <c r="D1981" s="148" t="s">
        <v>8440</v>
      </c>
    </row>
    <row r="1982" spans="1:4" ht="15" x14ac:dyDescent="0.2">
      <c r="A1982" s="148" t="s">
        <v>8441</v>
      </c>
      <c r="B1982" s="149" t="s">
        <v>1485</v>
      </c>
      <c r="C1982" s="148" t="s">
        <v>4485</v>
      </c>
      <c r="D1982" s="148" t="s">
        <v>263</v>
      </c>
    </row>
    <row r="1983" spans="1:4" ht="15" x14ac:dyDescent="0.2">
      <c r="A1983" s="148" t="s">
        <v>8442</v>
      </c>
      <c r="B1983" s="149" t="s">
        <v>8443</v>
      </c>
      <c r="C1983" s="148" t="s">
        <v>8444</v>
      </c>
      <c r="D1983" s="148" t="s">
        <v>8445</v>
      </c>
    </row>
    <row r="1984" spans="1:4" ht="15" x14ac:dyDescent="0.2">
      <c r="A1984" s="148" t="s">
        <v>8446</v>
      </c>
      <c r="B1984" s="149" t="s">
        <v>2475</v>
      </c>
      <c r="C1984" s="148" t="s">
        <v>8447</v>
      </c>
      <c r="D1984" s="148" t="s">
        <v>766</v>
      </c>
    </row>
    <row r="1985" spans="1:4" ht="15" x14ac:dyDescent="0.2">
      <c r="A1985" s="148" t="s">
        <v>8448</v>
      </c>
      <c r="B1985" s="149" t="s">
        <v>2228</v>
      </c>
      <c r="C1985" s="148" t="s">
        <v>8449</v>
      </c>
      <c r="D1985" s="148" t="s">
        <v>637</v>
      </c>
    </row>
    <row r="1986" spans="1:4" ht="15" x14ac:dyDescent="0.2">
      <c r="A1986" s="148" t="s">
        <v>8450</v>
      </c>
      <c r="B1986" s="149" t="s">
        <v>8451</v>
      </c>
      <c r="C1986" s="148" t="s">
        <v>8452</v>
      </c>
      <c r="D1986" s="148" t="s">
        <v>8453</v>
      </c>
    </row>
    <row r="1987" spans="1:4" ht="15" x14ac:dyDescent="0.2">
      <c r="A1987" s="148" t="s">
        <v>8454</v>
      </c>
      <c r="B1987" s="149" t="s">
        <v>8455</v>
      </c>
      <c r="C1987" s="148" t="s">
        <v>8456</v>
      </c>
      <c r="D1987" s="148" t="s">
        <v>8457</v>
      </c>
    </row>
    <row r="1988" spans="1:4" ht="15" x14ac:dyDescent="0.2">
      <c r="A1988" s="148" t="s">
        <v>8458</v>
      </c>
      <c r="B1988" s="149" t="s">
        <v>8459</v>
      </c>
      <c r="C1988" s="148" t="s">
        <v>8460</v>
      </c>
      <c r="D1988" s="148" t="s">
        <v>8461</v>
      </c>
    </row>
    <row r="1989" spans="1:4" ht="15" x14ac:dyDescent="0.2">
      <c r="A1989" s="148" t="s">
        <v>2229</v>
      </c>
      <c r="B1989" s="149" t="s">
        <v>2230</v>
      </c>
      <c r="C1989" s="148" t="s">
        <v>6928</v>
      </c>
      <c r="D1989" s="148" t="s">
        <v>638</v>
      </c>
    </row>
    <row r="1990" spans="1:4" ht="15" x14ac:dyDescent="0.2">
      <c r="A1990" s="148" t="s">
        <v>8462</v>
      </c>
      <c r="B1990" s="149" t="s">
        <v>8463</v>
      </c>
      <c r="C1990" s="148" t="s">
        <v>8464</v>
      </c>
      <c r="D1990" s="148" t="s">
        <v>8465</v>
      </c>
    </row>
    <row r="1991" spans="1:4" ht="15" x14ac:dyDescent="0.2">
      <c r="A1991" s="148" t="s">
        <v>8466</v>
      </c>
      <c r="B1991" s="149" t="s">
        <v>5470</v>
      </c>
      <c r="C1991" s="148" t="s">
        <v>5471</v>
      </c>
      <c r="D1991" s="148" t="s">
        <v>5472</v>
      </c>
    </row>
    <row r="1992" spans="1:4" ht="15" x14ac:dyDescent="0.2">
      <c r="A1992" s="148" t="s">
        <v>8467</v>
      </c>
      <c r="B1992" s="149" t="s">
        <v>5470</v>
      </c>
      <c r="C1992" s="148" t="s">
        <v>5471</v>
      </c>
      <c r="D1992" s="148" t="s">
        <v>5472</v>
      </c>
    </row>
    <row r="1993" spans="1:4" ht="15" x14ac:dyDescent="0.2">
      <c r="A1993" s="148" t="s">
        <v>8468</v>
      </c>
      <c r="B1993" s="149" t="s">
        <v>2233</v>
      </c>
      <c r="C1993" s="148" t="s">
        <v>8469</v>
      </c>
      <c r="D1993" s="148" t="s">
        <v>8470</v>
      </c>
    </row>
    <row r="1994" spans="1:4" ht="15" x14ac:dyDescent="0.2">
      <c r="A1994" s="148" t="s">
        <v>2231</v>
      </c>
      <c r="B1994" s="149" t="s">
        <v>2232</v>
      </c>
      <c r="C1994" s="148" t="s">
        <v>8471</v>
      </c>
      <c r="D1994" s="148" t="s">
        <v>639</v>
      </c>
    </row>
    <row r="1995" spans="1:4" ht="15" x14ac:dyDescent="0.2">
      <c r="A1995" s="148" t="s">
        <v>8472</v>
      </c>
      <c r="B1995" s="149" t="s">
        <v>2405</v>
      </c>
      <c r="C1995" s="148" t="s">
        <v>8473</v>
      </c>
      <c r="D1995" s="148" t="s">
        <v>730</v>
      </c>
    </row>
    <row r="1996" spans="1:4" ht="15" x14ac:dyDescent="0.2">
      <c r="A1996" s="148" t="s">
        <v>8474</v>
      </c>
      <c r="B1996" s="149" t="s">
        <v>8475</v>
      </c>
      <c r="C1996" s="148" t="s">
        <v>8476</v>
      </c>
      <c r="D1996" s="148" t="s">
        <v>8477</v>
      </c>
    </row>
    <row r="1997" spans="1:4" ht="15" x14ac:dyDescent="0.2">
      <c r="A1997" s="148" t="s">
        <v>8478</v>
      </c>
      <c r="B1997" s="149" t="s">
        <v>8479</v>
      </c>
      <c r="C1997" s="148" t="s">
        <v>8480</v>
      </c>
      <c r="D1997" s="148" t="s">
        <v>8481</v>
      </c>
    </row>
    <row r="1998" spans="1:4" ht="15" x14ac:dyDescent="0.2">
      <c r="A1998" s="148" t="s">
        <v>8482</v>
      </c>
      <c r="B1998" s="149" t="s">
        <v>1166</v>
      </c>
      <c r="C1998" s="148" t="s">
        <v>8483</v>
      </c>
      <c r="D1998" s="148" t="s">
        <v>8484</v>
      </c>
    </row>
    <row r="1999" spans="1:4" ht="15" x14ac:dyDescent="0.2">
      <c r="A1999" s="148" t="s">
        <v>8485</v>
      </c>
      <c r="B1999" s="149" t="s">
        <v>2236</v>
      </c>
      <c r="C1999" s="148" t="s">
        <v>8486</v>
      </c>
      <c r="D1999" s="148" t="s">
        <v>8487</v>
      </c>
    </row>
    <row r="2000" spans="1:4" ht="15" x14ac:dyDescent="0.2">
      <c r="A2000" s="148" t="s">
        <v>2234</v>
      </c>
      <c r="B2000" s="149" t="s">
        <v>2235</v>
      </c>
      <c r="C2000" s="148" t="s">
        <v>8488</v>
      </c>
      <c r="D2000" s="148" t="s">
        <v>640</v>
      </c>
    </row>
    <row r="2001" spans="1:4" ht="15" x14ac:dyDescent="0.2">
      <c r="A2001" s="148" t="s">
        <v>8489</v>
      </c>
      <c r="B2001" s="149" t="s">
        <v>8490</v>
      </c>
      <c r="C2001" s="148" t="s">
        <v>8491</v>
      </c>
      <c r="D2001" s="148" t="s">
        <v>8492</v>
      </c>
    </row>
    <row r="2002" spans="1:4" ht="15" x14ac:dyDescent="0.2">
      <c r="A2002" s="148" t="s">
        <v>8493</v>
      </c>
      <c r="B2002" s="149" t="s">
        <v>5199</v>
      </c>
      <c r="C2002" s="148" t="s">
        <v>5200</v>
      </c>
      <c r="D2002" s="148" t="s">
        <v>5201</v>
      </c>
    </row>
    <row r="2003" spans="1:4" ht="15" x14ac:dyDescent="0.2">
      <c r="A2003" s="148" t="s">
        <v>8494</v>
      </c>
      <c r="B2003" s="149" t="s">
        <v>8495</v>
      </c>
      <c r="C2003" s="148" t="s">
        <v>8496</v>
      </c>
      <c r="D2003" s="148" t="s">
        <v>8497</v>
      </c>
    </row>
    <row r="2004" spans="1:4" ht="15" x14ac:dyDescent="0.2">
      <c r="A2004" s="148" t="s">
        <v>11182</v>
      </c>
      <c r="B2004" s="149" t="s">
        <v>3977</v>
      </c>
      <c r="C2004" s="148" t="s">
        <v>8498</v>
      </c>
      <c r="D2004" s="148" t="s">
        <v>3978</v>
      </c>
    </row>
    <row r="2005" spans="1:4" ht="15" x14ac:dyDescent="0.2">
      <c r="A2005" s="148" t="s">
        <v>11183</v>
      </c>
      <c r="B2005" s="149" t="s">
        <v>3974</v>
      </c>
      <c r="C2005" s="148" t="s">
        <v>8499</v>
      </c>
      <c r="D2005" s="148" t="s">
        <v>3975</v>
      </c>
    </row>
    <row r="2006" spans="1:4" ht="15" x14ac:dyDescent="0.2">
      <c r="A2006" s="148" t="s">
        <v>11184</v>
      </c>
      <c r="B2006" s="149" t="s">
        <v>1152</v>
      </c>
      <c r="C2006" s="148" t="s">
        <v>5780</v>
      </c>
      <c r="D2006" s="148" t="s">
        <v>90</v>
      </c>
    </row>
    <row r="2007" spans="1:4" ht="15" x14ac:dyDescent="0.2">
      <c r="A2007" s="148" t="s">
        <v>11185</v>
      </c>
      <c r="B2007" s="149" t="s">
        <v>2394</v>
      </c>
      <c r="C2007" s="148" t="s">
        <v>8500</v>
      </c>
      <c r="D2007" s="148" t="s">
        <v>724</v>
      </c>
    </row>
    <row r="2008" spans="1:4" ht="15" x14ac:dyDescent="0.2">
      <c r="A2008" s="148" t="s">
        <v>8501</v>
      </c>
      <c r="B2008" s="149" t="s">
        <v>2650</v>
      </c>
      <c r="C2008" s="148" t="s">
        <v>8502</v>
      </c>
      <c r="D2008" s="148" t="s">
        <v>852</v>
      </c>
    </row>
    <row r="2009" spans="1:4" ht="15" x14ac:dyDescent="0.2">
      <c r="A2009" s="148" t="s">
        <v>3976</v>
      </c>
      <c r="B2009" s="149" t="s">
        <v>2238</v>
      </c>
      <c r="C2009" s="148" t="s">
        <v>8503</v>
      </c>
      <c r="D2009" s="148" t="s">
        <v>641</v>
      </c>
    </row>
    <row r="2010" spans="1:4" ht="15" x14ac:dyDescent="0.2">
      <c r="A2010" s="148" t="s">
        <v>3979</v>
      </c>
      <c r="B2010" s="149" t="s">
        <v>1726</v>
      </c>
      <c r="C2010" s="148" t="s">
        <v>6609</v>
      </c>
      <c r="D2010" s="148" t="s">
        <v>384</v>
      </c>
    </row>
    <row r="2011" spans="1:4" ht="15" x14ac:dyDescent="0.2">
      <c r="A2011" s="148" t="s">
        <v>8504</v>
      </c>
      <c r="B2011" s="149" t="s">
        <v>8505</v>
      </c>
      <c r="C2011" s="148" t="s">
        <v>8506</v>
      </c>
      <c r="D2011" s="148" t="s">
        <v>8507</v>
      </c>
    </row>
    <row r="2012" spans="1:4" ht="15" x14ac:dyDescent="0.2">
      <c r="A2012" s="148" t="s">
        <v>3980</v>
      </c>
      <c r="B2012" s="149" t="s">
        <v>2077</v>
      </c>
      <c r="C2012" s="148" t="s">
        <v>8076</v>
      </c>
      <c r="D2012" s="148" t="s">
        <v>567</v>
      </c>
    </row>
    <row r="2013" spans="1:4" ht="15" x14ac:dyDescent="0.2">
      <c r="A2013" s="148" t="s">
        <v>2237</v>
      </c>
      <c r="B2013" s="149" t="s">
        <v>2238</v>
      </c>
      <c r="C2013" s="148" t="s">
        <v>8503</v>
      </c>
      <c r="D2013" s="148" t="s">
        <v>641</v>
      </c>
    </row>
    <row r="2014" spans="1:4" ht="15" x14ac:dyDescent="0.2">
      <c r="A2014" s="148" t="s">
        <v>2239</v>
      </c>
      <c r="B2014" s="149" t="s">
        <v>2240</v>
      </c>
      <c r="C2014" s="148" t="s">
        <v>8508</v>
      </c>
      <c r="D2014" s="148" t="s">
        <v>642</v>
      </c>
    </row>
    <row r="2015" spans="1:4" ht="15" x14ac:dyDescent="0.2">
      <c r="A2015" s="148" t="s">
        <v>3981</v>
      </c>
      <c r="B2015" s="149" t="s">
        <v>2238</v>
      </c>
      <c r="C2015" s="148" t="s">
        <v>8503</v>
      </c>
      <c r="D2015" s="148" t="s">
        <v>641</v>
      </c>
    </row>
    <row r="2016" spans="1:4" ht="15" x14ac:dyDescent="0.2">
      <c r="A2016" s="148" t="s">
        <v>3982</v>
      </c>
      <c r="B2016" s="149" t="s">
        <v>1471</v>
      </c>
      <c r="C2016" s="148" t="s">
        <v>5826</v>
      </c>
      <c r="D2016" s="148" t="s">
        <v>253</v>
      </c>
    </row>
    <row r="2017" spans="1:4" ht="15" x14ac:dyDescent="0.2">
      <c r="A2017" s="148" t="s">
        <v>8509</v>
      </c>
      <c r="B2017" s="149" t="s">
        <v>2490</v>
      </c>
      <c r="C2017" s="148" t="s">
        <v>8510</v>
      </c>
      <c r="D2017" s="148" t="s">
        <v>776</v>
      </c>
    </row>
    <row r="2018" spans="1:4" ht="15" x14ac:dyDescent="0.2">
      <c r="A2018" s="148" t="s">
        <v>3983</v>
      </c>
      <c r="B2018" s="149" t="s">
        <v>3984</v>
      </c>
      <c r="C2018" s="148" t="s">
        <v>8511</v>
      </c>
      <c r="D2018" s="148" t="s">
        <v>3985</v>
      </c>
    </row>
    <row r="2019" spans="1:4" ht="15" x14ac:dyDescent="0.2">
      <c r="A2019" s="148" t="s">
        <v>8512</v>
      </c>
      <c r="B2019" s="149" t="s">
        <v>1173</v>
      </c>
      <c r="C2019" s="148" t="s">
        <v>8513</v>
      </c>
      <c r="D2019" s="148" t="s">
        <v>105</v>
      </c>
    </row>
    <row r="2020" spans="1:4" ht="15" x14ac:dyDescent="0.2">
      <c r="A2020" s="148" t="s">
        <v>8514</v>
      </c>
      <c r="B2020" s="149" t="s">
        <v>1166</v>
      </c>
      <c r="C2020" s="148" t="s">
        <v>8515</v>
      </c>
      <c r="D2020" s="148" t="s">
        <v>98</v>
      </c>
    </row>
    <row r="2021" spans="1:4" ht="15" x14ac:dyDescent="0.2">
      <c r="A2021" s="148" t="s">
        <v>3986</v>
      </c>
      <c r="B2021" s="149" t="s">
        <v>2079</v>
      </c>
      <c r="C2021" s="148" t="s">
        <v>8075</v>
      </c>
      <c r="D2021" s="148" t="s">
        <v>568</v>
      </c>
    </row>
    <row r="2022" spans="1:4" ht="15" x14ac:dyDescent="0.2">
      <c r="A2022" s="148" t="s">
        <v>3987</v>
      </c>
      <c r="B2022" s="149" t="s">
        <v>2085</v>
      </c>
      <c r="C2022" s="148" t="s">
        <v>8094</v>
      </c>
      <c r="D2022" s="148" t="s">
        <v>572</v>
      </c>
    </row>
    <row r="2023" spans="1:4" ht="15" x14ac:dyDescent="0.2">
      <c r="A2023" s="148" t="s">
        <v>3988</v>
      </c>
      <c r="B2023" s="149" t="s">
        <v>1180</v>
      </c>
      <c r="C2023" s="148" t="s">
        <v>8516</v>
      </c>
      <c r="D2023" s="148" t="s">
        <v>112</v>
      </c>
    </row>
    <row r="2024" spans="1:4" ht="15" x14ac:dyDescent="0.2">
      <c r="A2024" s="148" t="s">
        <v>8517</v>
      </c>
      <c r="B2024" s="149" t="s">
        <v>2504</v>
      </c>
      <c r="C2024" s="148" t="s">
        <v>8518</v>
      </c>
      <c r="D2024" s="148" t="s">
        <v>783</v>
      </c>
    </row>
    <row r="2025" spans="1:4" ht="15" x14ac:dyDescent="0.2">
      <c r="A2025" s="148" t="s">
        <v>8519</v>
      </c>
      <c r="B2025" s="149" t="s">
        <v>8520</v>
      </c>
      <c r="C2025" s="148" t="s">
        <v>8521</v>
      </c>
      <c r="D2025" s="148" t="s">
        <v>8522</v>
      </c>
    </row>
    <row r="2026" spans="1:4" ht="15" x14ac:dyDescent="0.2">
      <c r="A2026" s="148" t="s">
        <v>8523</v>
      </c>
      <c r="B2026" s="149" t="s">
        <v>8524</v>
      </c>
      <c r="C2026" s="148" t="s">
        <v>8525</v>
      </c>
      <c r="D2026" s="148" t="s">
        <v>8526</v>
      </c>
    </row>
    <row r="2027" spans="1:4" ht="15" x14ac:dyDescent="0.2">
      <c r="A2027" s="148" t="s">
        <v>8527</v>
      </c>
      <c r="B2027" s="149" t="s">
        <v>2241</v>
      </c>
      <c r="C2027" s="148" t="s">
        <v>8528</v>
      </c>
      <c r="D2027" s="148" t="s">
        <v>643</v>
      </c>
    </row>
    <row r="2028" spans="1:4" ht="15" x14ac:dyDescent="0.2">
      <c r="A2028" s="148" t="s">
        <v>8529</v>
      </c>
      <c r="B2028" s="149" t="s">
        <v>2748</v>
      </c>
      <c r="C2028" s="148" t="s">
        <v>7366</v>
      </c>
      <c r="D2028" s="148" t="s">
        <v>908</v>
      </c>
    </row>
    <row r="2029" spans="1:4" ht="15" x14ac:dyDescent="0.2">
      <c r="A2029" s="148" t="s">
        <v>8530</v>
      </c>
      <c r="B2029" s="149" t="s">
        <v>1225</v>
      </c>
      <c r="C2029" s="148" t="s">
        <v>4422</v>
      </c>
      <c r="D2029" s="148" t="s">
        <v>137</v>
      </c>
    </row>
    <row r="2030" spans="1:4" ht="15" x14ac:dyDescent="0.2">
      <c r="A2030" s="148" t="s">
        <v>8531</v>
      </c>
      <c r="B2030" s="149" t="s">
        <v>2246</v>
      </c>
      <c r="C2030" s="148" t="s">
        <v>8532</v>
      </c>
      <c r="D2030" s="148" t="s">
        <v>8533</v>
      </c>
    </row>
    <row r="2031" spans="1:4" ht="15" x14ac:dyDescent="0.2">
      <c r="A2031" s="148" t="s">
        <v>2242</v>
      </c>
      <c r="B2031" s="149" t="s">
        <v>2243</v>
      </c>
      <c r="C2031" s="148" t="s">
        <v>8534</v>
      </c>
      <c r="D2031" s="148" t="s">
        <v>644</v>
      </c>
    </row>
    <row r="2032" spans="1:4" ht="15" x14ac:dyDescent="0.2">
      <c r="A2032" s="148" t="s">
        <v>8535</v>
      </c>
      <c r="B2032" s="149" t="s">
        <v>2245</v>
      </c>
      <c r="C2032" s="148" t="s">
        <v>5483</v>
      </c>
      <c r="D2032" s="148" t="s">
        <v>645</v>
      </c>
    </row>
    <row r="2033" spans="1:4" ht="15" x14ac:dyDescent="0.2">
      <c r="A2033" s="148" t="s">
        <v>2244</v>
      </c>
      <c r="B2033" s="149" t="s">
        <v>2245</v>
      </c>
      <c r="C2033" s="148" t="s">
        <v>5483</v>
      </c>
      <c r="D2033" s="148" t="s">
        <v>645</v>
      </c>
    </row>
    <row r="2034" spans="1:4" ht="15" x14ac:dyDescent="0.2">
      <c r="A2034" s="148" t="s">
        <v>3989</v>
      </c>
      <c r="B2034" s="149" t="s">
        <v>1597</v>
      </c>
      <c r="C2034" s="148" t="s">
        <v>6316</v>
      </c>
      <c r="D2034" s="148" t="s">
        <v>319</v>
      </c>
    </row>
    <row r="2035" spans="1:4" ht="15" x14ac:dyDescent="0.2">
      <c r="A2035" s="148" t="s">
        <v>8536</v>
      </c>
      <c r="B2035" s="149" t="s">
        <v>2250</v>
      </c>
      <c r="C2035" s="148" t="s">
        <v>7349</v>
      </c>
      <c r="D2035" s="148" t="s">
        <v>7350</v>
      </c>
    </row>
    <row r="2036" spans="1:4" ht="15" x14ac:dyDescent="0.2">
      <c r="A2036" s="148" t="s">
        <v>8537</v>
      </c>
      <c r="B2036" s="149" t="s">
        <v>2247</v>
      </c>
      <c r="C2036" s="148" t="s">
        <v>7353</v>
      </c>
      <c r="D2036" s="148" t="s">
        <v>646</v>
      </c>
    </row>
    <row r="2037" spans="1:4" ht="15" x14ac:dyDescent="0.2">
      <c r="A2037" s="148" t="s">
        <v>2248</v>
      </c>
      <c r="B2037" s="149" t="s">
        <v>2249</v>
      </c>
      <c r="C2037" s="148" t="s">
        <v>7352</v>
      </c>
      <c r="D2037" s="148" t="s">
        <v>647</v>
      </c>
    </row>
    <row r="2038" spans="1:4" ht="15" x14ac:dyDescent="0.2">
      <c r="A2038" s="148" t="s">
        <v>8538</v>
      </c>
      <c r="B2038" s="149" t="s">
        <v>2251</v>
      </c>
      <c r="C2038" s="148" t="s">
        <v>8539</v>
      </c>
      <c r="D2038" s="148" t="s">
        <v>8540</v>
      </c>
    </row>
    <row r="2039" spans="1:4" ht="15" x14ac:dyDescent="0.2">
      <c r="A2039" s="148" t="s">
        <v>8541</v>
      </c>
      <c r="B2039" s="149" t="s">
        <v>2252</v>
      </c>
      <c r="C2039" s="148" t="s">
        <v>6172</v>
      </c>
      <c r="D2039" s="148" t="s">
        <v>648</v>
      </c>
    </row>
    <row r="2040" spans="1:4" ht="15" x14ac:dyDescent="0.2">
      <c r="A2040" s="148" t="s">
        <v>8542</v>
      </c>
      <c r="B2040" s="149" t="s">
        <v>2253</v>
      </c>
      <c r="C2040" s="148" t="s">
        <v>8543</v>
      </c>
      <c r="D2040" s="148" t="s">
        <v>649</v>
      </c>
    </row>
    <row r="2041" spans="1:4" ht="15" x14ac:dyDescent="0.2">
      <c r="A2041" s="148" t="s">
        <v>8544</v>
      </c>
      <c r="B2041" s="149" t="s">
        <v>8545</v>
      </c>
      <c r="C2041" s="148" t="s">
        <v>8546</v>
      </c>
      <c r="D2041" s="148" t="s">
        <v>8547</v>
      </c>
    </row>
    <row r="2042" spans="1:4" ht="15" x14ac:dyDescent="0.2">
      <c r="A2042" s="148" t="s">
        <v>8548</v>
      </c>
      <c r="B2042" s="149" t="s">
        <v>8549</v>
      </c>
      <c r="C2042" s="148" t="s">
        <v>8550</v>
      </c>
      <c r="D2042" s="148" t="s">
        <v>8551</v>
      </c>
    </row>
    <row r="2043" spans="1:4" ht="15" x14ac:dyDescent="0.2">
      <c r="A2043" s="148" t="s">
        <v>2254</v>
      </c>
      <c r="B2043" s="149" t="s">
        <v>1892</v>
      </c>
      <c r="C2043" s="148" t="s">
        <v>7271</v>
      </c>
      <c r="D2043" s="148" t="s">
        <v>473</v>
      </c>
    </row>
    <row r="2044" spans="1:4" ht="15" x14ac:dyDescent="0.2">
      <c r="A2044" s="148" t="s">
        <v>8552</v>
      </c>
      <c r="B2044" s="149" t="s">
        <v>8553</v>
      </c>
      <c r="C2044" s="148" t="s">
        <v>8554</v>
      </c>
      <c r="D2044" s="148" t="s">
        <v>8555</v>
      </c>
    </row>
    <row r="2045" spans="1:4" ht="15" x14ac:dyDescent="0.2">
      <c r="A2045" s="148" t="s">
        <v>8556</v>
      </c>
      <c r="B2045" s="149" t="s">
        <v>8557</v>
      </c>
      <c r="C2045" s="148" t="s">
        <v>8558</v>
      </c>
      <c r="D2045" s="148" t="s">
        <v>8559</v>
      </c>
    </row>
    <row r="2046" spans="1:4" ht="15" x14ac:dyDescent="0.2">
      <c r="A2046" s="148" t="s">
        <v>8560</v>
      </c>
      <c r="B2046" s="149" t="s">
        <v>8561</v>
      </c>
      <c r="C2046" s="148" t="s">
        <v>8562</v>
      </c>
      <c r="D2046" s="148" t="s">
        <v>807</v>
      </c>
    </row>
    <row r="2047" spans="1:4" ht="15" x14ac:dyDescent="0.2">
      <c r="A2047" s="148" t="s">
        <v>8563</v>
      </c>
      <c r="B2047" s="149" t="s">
        <v>1556</v>
      </c>
      <c r="C2047" s="148" t="s">
        <v>6051</v>
      </c>
      <c r="D2047" s="148" t="s">
        <v>6052</v>
      </c>
    </row>
    <row r="2048" spans="1:4" ht="15" x14ac:dyDescent="0.2">
      <c r="A2048" s="148" t="s">
        <v>3990</v>
      </c>
      <c r="B2048" s="149" t="s">
        <v>1115</v>
      </c>
      <c r="C2048" s="148" t="s">
        <v>6053</v>
      </c>
      <c r="D2048" s="148" t="s">
        <v>68</v>
      </c>
    </row>
    <row r="2049" spans="1:4" ht="15" x14ac:dyDescent="0.2">
      <c r="A2049" s="148" t="s">
        <v>2255</v>
      </c>
      <c r="B2049" s="149" t="s">
        <v>2256</v>
      </c>
      <c r="C2049" s="148" t="s">
        <v>8564</v>
      </c>
      <c r="D2049" s="148" t="s">
        <v>650</v>
      </c>
    </row>
    <row r="2050" spans="1:4" ht="15" x14ac:dyDescent="0.2">
      <c r="A2050" s="148" t="s">
        <v>8565</v>
      </c>
      <c r="B2050" s="149" t="s">
        <v>8566</v>
      </c>
      <c r="C2050" s="148" t="s">
        <v>8567</v>
      </c>
      <c r="D2050" s="148" t="s">
        <v>8568</v>
      </c>
    </row>
    <row r="2051" spans="1:4" ht="15" x14ac:dyDescent="0.2">
      <c r="A2051" s="148" t="s">
        <v>3991</v>
      </c>
      <c r="B2051" s="149" t="s">
        <v>2262</v>
      </c>
      <c r="C2051" s="148" t="s">
        <v>8569</v>
      </c>
      <c r="D2051" s="148" t="s">
        <v>653</v>
      </c>
    </row>
    <row r="2052" spans="1:4" ht="15" x14ac:dyDescent="0.2">
      <c r="A2052" s="148" t="s">
        <v>8570</v>
      </c>
      <c r="B2052" s="149" t="s">
        <v>2268</v>
      </c>
      <c r="C2052" s="148" t="s">
        <v>8571</v>
      </c>
      <c r="D2052" s="148" t="s">
        <v>8572</v>
      </c>
    </row>
    <row r="2053" spans="1:4" ht="15" x14ac:dyDescent="0.2">
      <c r="A2053" s="148" t="s">
        <v>8573</v>
      </c>
      <c r="B2053" s="149" t="s">
        <v>8574</v>
      </c>
      <c r="C2053" s="148" t="s">
        <v>8575</v>
      </c>
      <c r="D2053" s="148" t="s">
        <v>8576</v>
      </c>
    </row>
    <row r="2054" spans="1:4" ht="15" x14ac:dyDescent="0.2">
      <c r="A2054" s="148" t="s">
        <v>2257</v>
      </c>
      <c r="B2054" s="149" t="s">
        <v>2258</v>
      </c>
      <c r="C2054" s="148" t="s">
        <v>6230</v>
      </c>
      <c r="D2054" s="148" t="s">
        <v>651</v>
      </c>
    </row>
    <row r="2055" spans="1:4" ht="15" x14ac:dyDescent="0.2">
      <c r="A2055" s="148" t="s">
        <v>8577</v>
      </c>
      <c r="B2055" s="149" t="s">
        <v>8578</v>
      </c>
      <c r="C2055" s="148" t="s">
        <v>8579</v>
      </c>
      <c r="D2055" s="148" t="s">
        <v>8580</v>
      </c>
    </row>
    <row r="2056" spans="1:4" ht="15" x14ac:dyDescent="0.2">
      <c r="A2056" s="148" t="s">
        <v>2259</v>
      </c>
      <c r="B2056" s="149" t="s">
        <v>2260</v>
      </c>
      <c r="C2056" s="148" t="s">
        <v>7862</v>
      </c>
      <c r="D2056" s="148" t="s">
        <v>652</v>
      </c>
    </row>
    <row r="2057" spans="1:4" ht="15" x14ac:dyDescent="0.2">
      <c r="A2057" s="148" t="s">
        <v>8581</v>
      </c>
      <c r="B2057" s="149" t="s">
        <v>8582</v>
      </c>
      <c r="C2057" s="148" t="s">
        <v>8583</v>
      </c>
      <c r="D2057" s="148" t="s">
        <v>8584</v>
      </c>
    </row>
    <row r="2058" spans="1:4" ht="15" x14ac:dyDescent="0.2">
      <c r="A2058" s="148" t="s">
        <v>8585</v>
      </c>
      <c r="B2058" s="149" t="s">
        <v>8586</v>
      </c>
      <c r="C2058" s="148" t="s">
        <v>8587</v>
      </c>
      <c r="D2058" s="148" t="s">
        <v>8588</v>
      </c>
    </row>
    <row r="2059" spans="1:4" ht="15" x14ac:dyDescent="0.2">
      <c r="A2059" s="148" t="s">
        <v>1151</v>
      </c>
      <c r="B2059" s="149" t="s">
        <v>1152</v>
      </c>
      <c r="C2059" s="148" t="s">
        <v>5780</v>
      </c>
      <c r="D2059" s="148" t="s">
        <v>90</v>
      </c>
    </row>
    <row r="2060" spans="1:4" ht="15" x14ac:dyDescent="0.2">
      <c r="A2060" s="148" t="s">
        <v>8589</v>
      </c>
      <c r="B2060" s="149" t="s">
        <v>5782</v>
      </c>
      <c r="C2060" s="148" t="s">
        <v>5783</v>
      </c>
      <c r="D2060" s="148" t="s">
        <v>5784</v>
      </c>
    </row>
    <row r="2061" spans="1:4" ht="15" x14ac:dyDescent="0.2">
      <c r="A2061" s="148" t="s">
        <v>3992</v>
      </c>
      <c r="B2061" s="149" t="s">
        <v>2053</v>
      </c>
      <c r="C2061" s="148" t="s">
        <v>8014</v>
      </c>
      <c r="D2061" s="148" t="s">
        <v>556</v>
      </c>
    </row>
    <row r="2062" spans="1:4" ht="15" x14ac:dyDescent="0.2">
      <c r="A2062" s="148" t="s">
        <v>8590</v>
      </c>
      <c r="B2062" s="149" t="s">
        <v>2053</v>
      </c>
      <c r="C2062" s="148" t="s">
        <v>8014</v>
      </c>
      <c r="D2062" s="148" t="s">
        <v>556</v>
      </c>
    </row>
    <row r="2063" spans="1:4" ht="15" x14ac:dyDescent="0.2">
      <c r="A2063" s="148" t="s">
        <v>2261</v>
      </c>
      <c r="B2063" s="149" t="s">
        <v>2262</v>
      </c>
      <c r="C2063" s="148" t="s">
        <v>8569</v>
      </c>
      <c r="D2063" s="148" t="s">
        <v>653</v>
      </c>
    </row>
    <row r="2064" spans="1:4" ht="15" x14ac:dyDescent="0.2">
      <c r="A2064" s="148" t="s">
        <v>8591</v>
      </c>
      <c r="B2064" s="149" t="s">
        <v>8592</v>
      </c>
      <c r="C2064" s="148" t="s">
        <v>8593</v>
      </c>
      <c r="D2064" s="148" t="s">
        <v>8594</v>
      </c>
    </row>
    <row r="2065" spans="1:4" ht="15" x14ac:dyDescent="0.2">
      <c r="A2065" s="148" t="s">
        <v>3993</v>
      </c>
      <c r="B2065" s="149" t="s">
        <v>2262</v>
      </c>
      <c r="C2065" s="148" t="s">
        <v>8569</v>
      </c>
      <c r="D2065" s="148" t="s">
        <v>653</v>
      </c>
    </row>
    <row r="2066" spans="1:4" ht="15" x14ac:dyDescent="0.2">
      <c r="A2066" s="148" t="s">
        <v>2263</v>
      </c>
      <c r="B2066" s="149" t="s">
        <v>2264</v>
      </c>
      <c r="C2066" s="148" t="s">
        <v>8595</v>
      </c>
      <c r="D2066" s="148" t="s">
        <v>654</v>
      </c>
    </row>
    <row r="2067" spans="1:4" ht="15" x14ac:dyDescent="0.2">
      <c r="A2067" s="148" t="s">
        <v>8596</v>
      </c>
      <c r="B2067" s="149" t="s">
        <v>8597</v>
      </c>
      <c r="C2067" s="148" t="s">
        <v>8598</v>
      </c>
      <c r="D2067" s="148" t="s">
        <v>8599</v>
      </c>
    </row>
    <row r="2068" spans="1:4" ht="15" x14ac:dyDescent="0.2">
      <c r="A2068" s="148" t="s">
        <v>2265</v>
      </c>
      <c r="B2068" s="149" t="s">
        <v>2266</v>
      </c>
      <c r="C2068" s="148" t="s">
        <v>8600</v>
      </c>
      <c r="D2068" s="148" t="s">
        <v>655</v>
      </c>
    </row>
    <row r="2069" spans="1:4" ht="15" x14ac:dyDescent="0.2">
      <c r="A2069" s="148" t="s">
        <v>8601</v>
      </c>
      <c r="B2069" s="149" t="s">
        <v>5786</v>
      </c>
      <c r="C2069" s="148" t="s">
        <v>5787</v>
      </c>
      <c r="D2069" s="148" t="s">
        <v>5788</v>
      </c>
    </row>
    <row r="2070" spans="1:4" ht="15" x14ac:dyDescent="0.2">
      <c r="A2070" s="148" t="s">
        <v>2267</v>
      </c>
      <c r="B2070" s="149" t="s">
        <v>8602</v>
      </c>
      <c r="C2070" s="148" t="s">
        <v>8603</v>
      </c>
      <c r="D2070" s="148" t="s">
        <v>656</v>
      </c>
    </row>
    <row r="2071" spans="1:4" ht="15" x14ac:dyDescent="0.2">
      <c r="A2071" s="148" t="s">
        <v>3994</v>
      </c>
      <c r="B2071" s="149" t="s">
        <v>8602</v>
      </c>
      <c r="C2071" s="148" t="s">
        <v>8603</v>
      </c>
      <c r="D2071" s="148" t="s">
        <v>656</v>
      </c>
    </row>
    <row r="2072" spans="1:4" ht="15" x14ac:dyDescent="0.2">
      <c r="A2072" s="148" t="s">
        <v>3995</v>
      </c>
      <c r="B2072" s="149" t="s">
        <v>2437</v>
      </c>
      <c r="C2072" s="148" t="s">
        <v>6232</v>
      </c>
      <c r="D2072" s="148" t="s">
        <v>746</v>
      </c>
    </row>
    <row r="2073" spans="1:4" ht="15" x14ac:dyDescent="0.2">
      <c r="A2073" s="148" t="s">
        <v>8604</v>
      </c>
      <c r="B2073" s="149" t="s">
        <v>8605</v>
      </c>
      <c r="C2073" s="148" t="s">
        <v>8606</v>
      </c>
      <c r="D2073" s="148" t="s">
        <v>8607</v>
      </c>
    </row>
    <row r="2074" spans="1:4" ht="15" x14ac:dyDescent="0.2">
      <c r="A2074" s="148" t="s">
        <v>8608</v>
      </c>
      <c r="B2074" s="149" t="s">
        <v>2271</v>
      </c>
      <c r="C2074" s="148" t="s">
        <v>8609</v>
      </c>
      <c r="D2074" s="148" t="s">
        <v>8610</v>
      </c>
    </row>
    <row r="2075" spans="1:4" ht="15" x14ac:dyDescent="0.2">
      <c r="A2075" s="148" t="s">
        <v>1153</v>
      </c>
      <c r="B2075" s="149" t="s">
        <v>1154</v>
      </c>
      <c r="C2075" s="148" t="s">
        <v>8611</v>
      </c>
      <c r="D2075" s="148" t="s">
        <v>91</v>
      </c>
    </row>
    <row r="2076" spans="1:4" ht="15" x14ac:dyDescent="0.2">
      <c r="A2076" s="148" t="s">
        <v>8612</v>
      </c>
      <c r="B2076" s="149" t="s">
        <v>2270</v>
      </c>
      <c r="C2076" s="148" t="s">
        <v>8613</v>
      </c>
      <c r="D2076" s="148" t="s">
        <v>658</v>
      </c>
    </row>
    <row r="2077" spans="1:4" ht="15" x14ac:dyDescent="0.2">
      <c r="A2077" s="148" t="s">
        <v>8614</v>
      </c>
      <c r="B2077" s="149" t="s">
        <v>2269</v>
      </c>
      <c r="C2077" s="148" t="s">
        <v>8615</v>
      </c>
      <c r="D2077" s="148" t="s">
        <v>657</v>
      </c>
    </row>
    <row r="2078" spans="1:4" ht="15" x14ac:dyDescent="0.2">
      <c r="A2078" s="148" t="s">
        <v>8616</v>
      </c>
      <c r="B2078" s="149" t="s">
        <v>8617</v>
      </c>
      <c r="C2078" s="148" t="s">
        <v>8618</v>
      </c>
      <c r="D2078" s="148" t="s">
        <v>8619</v>
      </c>
    </row>
    <row r="2079" spans="1:4" ht="15" x14ac:dyDescent="0.2">
      <c r="A2079" s="148" t="s">
        <v>8620</v>
      </c>
      <c r="B2079" s="149" t="s">
        <v>8621</v>
      </c>
      <c r="C2079" s="148" t="s">
        <v>8622</v>
      </c>
      <c r="D2079" s="148" t="s">
        <v>8623</v>
      </c>
    </row>
    <row r="2080" spans="1:4" ht="15" x14ac:dyDescent="0.2">
      <c r="A2080" s="148" t="s">
        <v>8624</v>
      </c>
      <c r="B2080" s="149" t="s">
        <v>2273</v>
      </c>
      <c r="C2080" s="148" t="s">
        <v>8625</v>
      </c>
      <c r="D2080" s="148" t="s">
        <v>8626</v>
      </c>
    </row>
    <row r="2081" spans="1:4" ht="15" x14ac:dyDescent="0.2">
      <c r="A2081" s="148" t="s">
        <v>8627</v>
      </c>
      <c r="B2081" s="149" t="s">
        <v>8628</v>
      </c>
      <c r="C2081" s="148" t="s">
        <v>8629</v>
      </c>
      <c r="D2081" s="148" t="s">
        <v>8630</v>
      </c>
    </row>
    <row r="2082" spans="1:4" ht="15" x14ac:dyDescent="0.2">
      <c r="A2082" s="148" t="s">
        <v>8631</v>
      </c>
      <c r="B2082" s="149" t="s">
        <v>8632</v>
      </c>
      <c r="C2082" s="148" t="s">
        <v>8633</v>
      </c>
      <c r="D2082" s="148" t="s">
        <v>8634</v>
      </c>
    </row>
    <row r="2083" spans="1:4" ht="15" x14ac:dyDescent="0.2">
      <c r="A2083" s="148" t="s">
        <v>8635</v>
      </c>
      <c r="B2083" s="149" t="s">
        <v>8628</v>
      </c>
      <c r="C2083" s="148" t="s">
        <v>8629</v>
      </c>
      <c r="D2083" s="148" t="s">
        <v>8630</v>
      </c>
    </row>
    <row r="2084" spans="1:4" ht="15" x14ac:dyDescent="0.2">
      <c r="A2084" s="148" t="s">
        <v>8636</v>
      </c>
      <c r="B2084" s="149" t="s">
        <v>8628</v>
      </c>
      <c r="C2084" s="148" t="s">
        <v>8629</v>
      </c>
      <c r="D2084" s="148" t="s">
        <v>8630</v>
      </c>
    </row>
    <row r="2085" spans="1:4" ht="15" x14ac:dyDescent="0.2">
      <c r="A2085" s="148" t="s">
        <v>8637</v>
      </c>
      <c r="B2085" s="149" t="s">
        <v>8638</v>
      </c>
      <c r="C2085" s="148" t="s">
        <v>8639</v>
      </c>
      <c r="D2085" s="148" t="s">
        <v>8640</v>
      </c>
    </row>
    <row r="2086" spans="1:4" ht="15" x14ac:dyDescent="0.2">
      <c r="A2086" s="148" t="s">
        <v>8641</v>
      </c>
      <c r="B2086" s="149" t="s">
        <v>8642</v>
      </c>
      <c r="C2086" s="148" t="s">
        <v>8643</v>
      </c>
      <c r="D2086" s="148" t="s">
        <v>8644</v>
      </c>
    </row>
    <row r="2087" spans="1:4" ht="15" x14ac:dyDescent="0.2">
      <c r="A2087" s="148" t="s">
        <v>3996</v>
      </c>
      <c r="B2087" s="149" t="s">
        <v>2272</v>
      </c>
      <c r="C2087" s="148" t="s">
        <v>8645</v>
      </c>
      <c r="D2087" s="148" t="s">
        <v>659</v>
      </c>
    </row>
    <row r="2088" spans="1:4" ht="15" x14ac:dyDescent="0.2">
      <c r="A2088" s="148" t="s">
        <v>8646</v>
      </c>
      <c r="B2088" s="149" t="s">
        <v>8647</v>
      </c>
      <c r="C2088" s="148" t="s">
        <v>8648</v>
      </c>
      <c r="D2088" s="148" t="s">
        <v>8649</v>
      </c>
    </row>
    <row r="2089" spans="1:4" ht="15" x14ac:dyDescent="0.2">
      <c r="A2089" s="148" t="s">
        <v>8650</v>
      </c>
      <c r="B2089" s="149" t="s">
        <v>1200</v>
      </c>
      <c r="C2089" s="148" t="s">
        <v>8651</v>
      </c>
      <c r="D2089" s="148" t="s">
        <v>8652</v>
      </c>
    </row>
    <row r="2090" spans="1:4" ht="15" x14ac:dyDescent="0.2">
      <c r="A2090" s="148" t="s">
        <v>8653</v>
      </c>
      <c r="B2090" s="149" t="s">
        <v>1226</v>
      </c>
      <c r="C2090" s="148" t="s">
        <v>8654</v>
      </c>
      <c r="D2090" s="148" t="s">
        <v>8655</v>
      </c>
    </row>
    <row r="2091" spans="1:4" ht="15" x14ac:dyDescent="0.2">
      <c r="A2091" s="148" t="s">
        <v>8656</v>
      </c>
      <c r="B2091" s="149" t="s">
        <v>1810</v>
      </c>
      <c r="C2091" s="148" t="s">
        <v>8657</v>
      </c>
      <c r="D2091" s="148" t="s">
        <v>8658</v>
      </c>
    </row>
    <row r="2092" spans="1:4" ht="15" x14ac:dyDescent="0.2">
      <c r="A2092" s="148" t="s">
        <v>8659</v>
      </c>
      <c r="B2092" s="149" t="s">
        <v>1150</v>
      </c>
      <c r="C2092" s="148" t="s">
        <v>8660</v>
      </c>
      <c r="D2092" s="148" t="s">
        <v>8661</v>
      </c>
    </row>
    <row r="2093" spans="1:4" ht="15" x14ac:dyDescent="0.2">
      <c r="A2093" s="148" t="s">
        <v>8662</v>
      </c>
      <c r="B2093" s="149" t="s">
        <v>1154</v>
      </c>
      <c r="C2093" s="148" t="s">
        <v>8663</v>
      </c>
      <c r="D2093" s="148" t="s">
        <v>8664</v>
      </c>
    </row>
    <row r="2094" spans="1:4" ht="15" x14ac:dyDescent="0.2">
      <c r="A2094" s="148" t="s">
        <v>8665</v>
      </c>
      <c r="B2094" s="149" t="s">
        <v>1159</v>
      </c>
      <c r="C2094" s="148" t="s">
        <v>8666</v>
      </c>
      <c r="D2094" s="148" t="s">
        <v>8667</v>
      </c>
    </row>
    <row r="2095" spans="1:4" ht="15" x14ac:dyDescent="0.2">
      <c r="A2095" s="148" t="s">
        <v>8668</v>
      </c>
      <c r="B2095" s="149" t="s">
        <v>1133</v>
      </c>
      <c r="C2095" s="148" t="s">
        <v>8669</v>
      </c>
      <c r="D2095" s="148" t="s">
        <v>8670</v>
      </c>
    </row>
    <row r="2096" spans="1:4" ht="15" x14ac:dyDescent="0.2">
      <c r="A2096" s="148" t="s">
        <v>8671</v>
      </c>
      <c r="B2096" s="149" t="s">
        <v>1157</v>
      </c>
      <c r="C2096" s="148" t="s">
        <v>8672</v>
      </c>
      <c r="D2096" s="148" t="s">
        <v>8673</v>
      </c>
    </row>
    <row r="2097" spans="1:4" ht="15" x14ac:dyDescent="0.2">
      <c r="A2097" s="148" t="s">
        <v>2274</v>
      </c>
      <c r="B2097" s="149" t="s">
        <v>2275</v>
      </c>
      <c r="C2097" s="148" t="s">
        <v>8674</v>
      </c>
      <c r="D2097" s="148" t="s">
        <v>660</v>
      </c>
    </row>
    <row r="2098" spans="1:4" ht="15" x14ac:dyDescent="0.2">
      <c r="A2098" s="148" t="s">
        <v>3997</v>
      </c>
      <c r="B2098" s="149" t="s">
        <v>1923</v>
      </c>
      <c r="C2098" s="148" t="s">
        <v>7422</v>
      </c>
      <c r="D2098" s="148" t="s">
        <v>485</v>
      </c>
    </row>
    <row r="2099" spans="1:4" ht="15" x14ac:dyDescent="0.2">
      <c r="A2099" s="148" t="s">
        <v>8675</v>
      </c>
      <c r="B2099" s="149" t="s">
        <v>2345</v>
      </c>
      <c r="C2099" s="148" t="s">
        <v>8676</v>
      </c>
      <c r="D2099" s="148" t="s">
        <v>8677</v>
      </c>
    </row>
    <row r="2100" spans="1:4" ht="15" x14ac:dyDescent="0.2">
      <c r="A2100" s="148" t="s">
        <v>2276</v>
      </c>
      <c r="B2100" s="149" t="s">
        <v>2277</v>
      </c>
      <c r="C2100" s="148" t="s">
        <v>8678</v>
      </c>
      <c r="D2100" s="148" t="s">
        <v>661</v>
      </c>
    </row>
    <row r="2101" spans="1:4" ht="15" x14ac:dyDescent="0.2">
      <c r="A2101" s="148" t="s">
        <v>8679</v>
      </c>
      <c r="B2101" s="149" t="s">
        <v>8680</v>
      </c>
      <c r="C2101" s="148" t="s">
        <v>8681</v>
      </c>
      <c r="D2101" s="148" t="s">
        <v>8682</v>
      </c>
    </row>
    <row r="2102" spans="1:4" ht="15" x14ac:dyDescent="0.2">
      <c r="A2102" s="148" t="s">
        <v>2278</v>
      </c>
      <c r="B2102" s="149" t="s">
        <v>2279</v>
      </c>
      <c r="C2102" s="148" t="s">
        <v>8683</v>
      </c>
      <c r="D2102" s="148" t="s">
        <v>662</v>
      </c>
    </row>
    <row r="2103" spans="1:4" ht="15" x14ac:dyDescent="0.2">
      <c r="A2103" s="148" t="s">
        <v>8684</v>
      </c>
      <c r="B2103" s="149" t="s">
        <v>8685</v>
      </c>
      <c r="C2103" s="148" t="s">
        <v>8686</v>
      </c>
      <c r="D2103" s="148" t="s">
        <v>8687</v>
      </c>
    </row>
    <row r="2104" spans="1:4" ht="15" x14ac:dyDescent="0.2">
      <c r="A2104" s="148" t="s">
        <v>8688</v>
      </c>
      <c r="B2104" s="149" t="s">
        <v>8689</v>
      </c>
      <c r="C2104" s="148" t="s">
        <v>8690</v>
      </c>
      <c r="D2104" s="148" t="s">
        <v>8691</v>
      </c>
    </row>
    <row r="2105" spans="1:4" ht="15" x14ac:dyDescent="0.2">
      <c r="A2105" s="148" t="s">
        <v>2280</v>
      </c>
      <c r="B2105" s="149" t="s">
        <v>2281</v>
      </c>
      <c r="C2105" s="148" t="s">
        <v>8692</v>
      </c>
      <c r="D2105" s="148" t="s">
        <v>663</v>
      </c>
    </row>
    <row r="2106" spans="1:4" ht="15" x14ac:dyDescent="0.2">
      <c r="A2106" s="148" t="s">
        <v>3998</v>
      </c>
      <c r="B2106" s="149" t="s">
        <v>2309</v>
      </c>
      <c r="C2106" s="148" t="s">
        <v>8693</v>
      </c>
      <c r="D2106" s="148" t="s">
        <v>680</v>
      </c>
    </row>
    <row r="2107" spans="1:4" ht="15" x14ac:dyDescent="0.2">
      <c r="A2107" s="148" t="s">
        <v>2282</v>
      </c>
      <c r="B2107" s="149" t="s">
        <v>2283</v>
      </c>
      <c r="C2107" s="148" t="s">
        <v>8694</v>
      </c>
      <c r="D2107" s="148" t="s">
        <v>664</v>
      </c>
    </row>
    <row r="2108" spans="1:4" ht="15" x14ac:dyDescent="0.2">
      <c r="A2108" s="148" t="s">
        <v>8695</v>
      </c>
      <c r="B2108" s="149" t="s">
        <v>2284</v>
      </c>
      <c r="C2108" s="148" t="s">
        <v>8696</v>
      </c>
      <c r="D2108" s="148" t="s">
        <v>665</v>
      </c>
    </row>
    <row r="2109" spans="1:4" ht="15" x14ac:dyDescent="0.2">
      <c r="A2109" s="148" t="s">
        <v>8697</v>
      </c>
      <c r="B2109" s="149" t="s">
        <v>8698</v>
      </c>
      <c r="C2109" s="148" t="s">
        <v>8699</v>
      </c>
      <c r="D2109" s="148" t="s">
        <v>8700</v>
      </c>
    </row>
    <row r="2110" spans="1:4" ht="15" x14ac:dyDescent="0.2">
      <c r="A2110" s="148" t="s">
        <v>2285</v>
      </c>
      <c r="B2110" s="149" t="s">
        <v>2286</v>
      </c>
      <c r="C2110" s="148" t="s">
        <v>5217</v>
      </c>
      <c r="D2110" s="148" t="s">
        <v>666</v>
      </c>
    </row>
    <row r="2111" spans="1:4" ht="15" x14ac:dyDescent="0.2">
      <c r="A2111" s="148" t="s">
        <v>8701</v>
      </c>
      <c r="B2111" s="149" t="s">
        <v>2287</v>
      </c>
      <c r="C2111" s="148" t="s">
        <v>8702</v>
      </c>
      <c r="D2111" s="148" t="s">
        <v>667</v>
      </c>
    </row>
    <row r="2112" spans="1:4" ht="15" x14ac:dyDescent="0.2">
      <c r="A2112" s="148" t="s">
        <v>3999</v>
      </c>
      <c r="B2112" s="149" t="s">
        <v>2322</v>
      </c>
      <c r="C2112" s="148" t="s">
        <v>8703</v>
      </c>
      <c r="D2112" s="148" t="s">
        <v>687</v>
      </c>
    </row>
    <row r="2113" spans="1:4" ht="15" x14ac:dyDescent="0.2">
      <c r="A2113" s="148" t="s">
        <v>8704</v>
      </c>
      <c r="B2113" s="149" t="s">
        <v>8705</v>
      </c>
      <c r="C2113" s="148" t="s">
        <v>8706</v>
      </c>
      <c r="D2113" s="148" t="s">
        <v>8707</v>
      </c>
    </row>
    <row r="2114" spans="1:4" ht="15" x14ac:dyDescent="0.2">
      <c r="A2114" s="148" t="s">
        <v>8708</v>
      </c>
      <c r="B2114" s="149" t="s">
        <v>8709</v>
      </c>
      <c r="C2114" s="148" t="s">
        <v>8710</v>
      </c>
      <c r="D2114" s="148" t="s">
        <v>8711</v>
      </c>
    </row>
    <row r="2115" spans="1:4" ht="15" x14ac:dyDescent="0.2">
      <c r="A2115" s="148" t="s">
        <v>8712</v>
      </c>
      <c r="B2115" s="149" t="s">
        <v>8680</v>
      </c>
      <c r="C2115" s="148" t="s">
        <v>8681</v>
      </c>
      <c r="D2115" s="148" t="s">
        <v>8682</v>
      </c>
    </row>
    <row r="2116" spans="1:4" ht="15" x14ac:dyDescent="0.2">
      <c r="A2116" s="148" t="s">
        <v>2288</v>
      </c>
      <c r="B2116" s="149" t="s">
        <v>2289</v>
      </c>
      <c r="C2116" s="148" t="s">
        <v>5766</v>
      </c>
      <c r="D2116" s="148" t="s">
        <v>668</v>
      </c>
    </row>
    <row r="2117" spans="1:4" ht="15" x14ac:dyDescent="0.2">
      <c r="A2117" s="148" t="s">
        <v>8713</v>
      </c>
      <c r="B2117" s="149" t="s">
        <v>8714</v>
      </c>
      <c r="C2117" s="148" t="s">
        <v>8715</v>
      </c>
      <c r="D2117" s="148" t="s">
        <v>8716</v>
      </c>
    </row>
    <row r="2118" spans="1:4" ht="15" x14ac:dyDescent="0.2">
      <c r="A2118" s="148" t="s">
        <v>8717</v>
      </c>
      <c r="B2118" s="149" t="s">
        <v>8718</v>
      </c>
      <c r="C2118" s="148" t="s">
        <v>8719</v>
      </c>
      <c r="D2118" s="148" t="s">
        <v>8720</v>
      </c>
    </row>
    <row r="2119" spans="1:4" ht="15" x14ac:dyDescent="0.2">
      <c r="A2119" s="148" t="s">
        <v>8721</v>
      </c>
      <c r="B2119" s="149" t="s">
        <v>8722</v>
      </c>
      <c r="C2119" s="148" t="s">
        <v>8723</v>
      </c>
      <c r="D2119" s="148" t="s">
        <v>8724</v>
      </c>
    </row>
    <row r="2120" spans="1:4" ht="15" x14ac:dyDescent="0.2">
      <c r="A2120" s="148" t="s">
        <v>4000</v>
      </c>
      <c r="B2120" s="149" t="s">
        <v>2312</v>
      </c>
      <c r="C2120" s="148" t="s">
        <v>5557</v>
      </c>
      <c r="D2120" s="148" t="s">
        <v>682</v>
      </c>
    </row>
    <row r="2121" spans="1:4" ht="15" x14ac:dyDescent="0.2">
      <c r="A2121" s="148" t="s">
        <v>4001</v>
      </c>
      <c r="B2121" s="149" t="s">
        <v>2357</v>
      </c>
      <c r="C2121" s="148" t="s">
        <v>8725</v>
      </c>
      <c r="D2121" s="148" t="s">
        <v>705</v>
      </c>
    </row>
    <row r="2122" spans="1:4" ht="15" x14ac:dyDescent="0.2">
      <c r="A2122" s="148" t="s">
        <v>8726</v>
      </c>
      <c r="B2122" s="149" t="s">
        <v>8727</v>
      </c>
      <c r="C2122" s="148" t="s">
        <v>8728</v>
      </c>
      <c r="D2122" s="148" t="s">
        <v>8729</v>
      </c>
    </row>
    <row r="2123" spans="1:4" ht="15" x14ac:dyDescent="0.2">
      <c r="A2123" s="148" t="s">
        <v>8730</v>
      </c>
      <c r="B2123" s="149" t="s">
        <v>8727</v>
      </c>
      <c r="C2123" s="148" t="s">
        <v>8728</v>
      </c>
      <c r="D2123" s="148" t="s">
        <v>8729</v>
      </c>
    </row>
    <row r="2124" spans="1:4" ht="15" x14ac:dyDescent="0.2">
      <c r="A2124" s="148" t="s">
        <v>8731</v>
      </c>
      <c r="B2124" s="149" t="s">
        <v>2290</v>
      </c>
      <c r="C2124" s="148" t="s">
        <v>8732</v>
      </c>
      <c r="D2124" s="148" t="s">
        <v>669</v>
      </c>
    </row>
    <row r="2125" spans="1:4" ht="15" x14ac:dyDescent="0.2">
      <c r="A2125" s="148" t="s">
        <v>8733</v>
      </c>
      <c r="B2125" s="149" t="s">
        <v>8734</v>
      </c>
      <c r="C2125" s="148" t="s">
        <v>8735</v>
      </c>
      <c r="D2125" s="148" t="s">
        <v>8736</v>
      </c>
    </row>
    <row r="2126" spans="1:4" ht="15" x14ac:dyDescent="0.2">
      <c r="A2126" s="148" t="s">
        <v>8737</v>
      </c>
      <c r="B2126" s="149" t="s">
        <v>8738</v>
      </c>
      <c r="C2126" s="148" t="s">
        <v>8739</v>
      </c>
      <c r="D2126" s="148" t="s">
        <v>8740</v>
      </c>
    </row>
    <row r="2127" spans="1:4" ht="15" x14ac:dyDescent="0.2">
      <c r="A2127" s="148" t="s">
        <v>8741</v>
      </c>
      <c r="B2127" s="149" t="s">
        <v>2291</v>
      </c>
      <c r="C2127" s="148" t="s">
        <v>8742</v>
      </c>
      <c r="D2127" s="148" t="s">
        <v>670</v>
      </c>
    </row>
    <row r="2128" spans="1:4" ht="15" x14ac:dyDescent="0.2">
      <c r="A2128" s="148" t="s">
        <v>8743</v>
      </c>
      <c r="B2128" s="149" t="s">
        <v>2277</v>
      </c>
      <c r="C2128" s="148" t="s">
        <v>8678</v>
      </c>
      <c r="D2128" s="148" t="s">
        <v>661</v>
      </c>
    </row>
    <row r="2129" spans="1:4" ht="15" x14ac:dyDescent="0.2">
      <c r="A2129" s="148" t="s">
        <v>8744</v>
      </c>
      <c r="B2129" s="149" t="s">
        <v>2291</v>
      </c>
      <c r="C2129" s="148" t="s">
        <v>8742</v>
      </c>
      <c r="D2129" s="148" t="s">
        <v>670</v>
      </c>
    </row>
    <row r="2130" spans="1:4" ht="15" x14ac:dyDescent="0.2">
      <c r="A2130" s="148" t="s">
        <v>8745</v>
      </c>
      <c r="B2130" s="149" t="s">
        <v>2291</v>
      </c>
      <c r="C2130" s="148" t="s">
        <v>8742</v>
      </c>
      <c r="D2130" s="148" t="s">
        <v>670</v>
      </c>
    </row>
    <row r="2131" spans="1:4" ht="15" x14ac:dyDescent="0.2">
      <c r="A2131" s="148" t="s">
        <v>8746</v>
      </c>
      <c r="B2131" s="149" t="s">
        <v>8747</v>
      </c>
      <c r="C2131" s="148" t="s">
        <v>8748</v>
      </c>
      <c r="D2131" s="148" t="s">
        <v>8749</v>
      </c>
    </row>
    <row r="2132" spans="1:4" ht="15" x14ac:dyDescent="0.2">
      <c r="A2132" s="148" t="s">
        <v>8750</v>
      </c>
      <c r="B2132" s="149" t="s">
        <v>8751</v>
      </c>
      <c r="C2132" s="148" t="s">
        <v>8752</v>
      </c>
      <c r="D2132" s="148" t="s">
        <v>8753</v>
      </c>
    </row>
    <row r="2133" spans="1:4" ht="15" x14ac:dyDescent="0.2">
      <c r="A2133" s="148" t="s">
        <v>8754</v>
      </c>
      <c r="B2133" s="149" t="s">
        <v>8755</v>
      </c>
      <c r="C2133" s="148" t="s">
        <v>8756</v>
      </c>
      <c r="D2133" s="148" t="s">
        <v>8757</v>
      </c>
    </row>
    <row r="2134" spans="1:4" ht="15" x14ac:dyDescent="0.2">
      <c r="A2134" s="148" t="s">
        <v>8758</v>
      </c>
      <c r="B2134" s="149" t="s">
        <v>8759</v>
      </c>
      <c r="C2134" s="148" t="s">
        <v>8760</v>
      </c>
      <c r="D2134" s="148" t="s">
        <v>8761</v>
      </c>
    </row>
    <row r="2135" spans="1:4" ht="15" x14ac:dyDescent="0.2">
      <c r="A2135" s="148" t="s">
        <v>8762</v>
      </c>
      <c r="B2135" s="149" t="s">
        <v>2292</v>
      </c>
      <c r="C2135" s="148" t="s">
        <v>8763</v>
      </c>
      <c r="D2135" s="148" t="s">
        <v>671</v>
      </c>
    </row>
    <row r="2136" spans="1:4" ht="15" x14ac:dyDescent="0.2">
      <c r="A2136" s="148" t="s">
        <v>8764</v>
      </c>
      <c r="B2136" s="149" t="s">
        <v>8765</v>
      </c>
      <c r="C2136" s="148" t="s">
        <v>8766</v>
      </c>
      <c r="D2136" s="148" t="s">
        <v>8767</v>
      </c>
    </row>
    <row r="2137" spans="1:4" ht="15" x14ac:dyDescent="0.2">
      <c r="A2137" s="148" t="s">
        <v>8768</v>
      </c>
      <c r="B2137" s="149" t="s">
        <v>8769</v>
      </c>
      <c r="C2137" s="148" t="s">
        <v>8770</v>
      </c>
      <c r="D2137" s="148" t="s">
        <v>8771</v>
      </c>
    </row>
    <row r="2138" spans="1:4" ht="15" x14ac:dyDescent="0.2">
      <c r="A2138" s="148" t="s">
        <v>2293</v>
      </c>
      <c r="B2138" s="149" t="s">
        <v>2294</v>
      </c>
      <c r="C2138" s="148" t="s">
        <v>8772</v>
      </c>
      <c r="D2138" s="148" t="s">
        <v>672</v>
      </c>
    </row>
    <row r="2139" spans="1:4" ht="15" x14ac:dyDescent="0.2">
      <c r="A2139" s="148" t="s">
        <v>8773</v>
      </c>
      <c r="B2139" s="149" t="s">
        <v>8774</v>
      </c>
      <c r="C2139" s="148" t="s">
        <v>8775</v>
      </c>
      <c r="D2139" s="148" t="s">
        <v>8776</v>
      </c>
    </row>
    <row r="2140" spans="1:4" ht="15" x14ac:dyDescent="0.2">
      <c r="A2140" s="148" t="s">
        <v>8777</v>
      </c>
      <c r="B2140" s="149" t="s">
        <v>8778</v>
      </c>
      <c r="C2140" s="148" t="s">
        <v>8779</v>
      </c>
      <c r="D2140" s="148" t="s">
        <v>8780</v>
      </c>
    </row>
    <row r="2141" spans="1:4" ht="15" x14ac:dyDescent="0.2">
      <c r="A2141" s="148" t="s">
        <v>8781</v>
      </c>
      <c r="B2141" s="149" t="s">
        <v>8782</v>
      </c>
      <c r="C2141" s="148" t="s">
        <v>8783</v>
      </c>
      <c r="D2141" s="148" t="s">
        <v>8784</v>
      </c>
    </row>
    <row r="2142" spans="1:4" ht="15" x14ac:dyDescent="0.2">
      <c r="A2142" s="148" t="s">
        <v>8785</v>
      </c>
      <c r="B2142" s="149" t="s">
        <v>8786</v>
      </c>
      <c r="C2142" s="148" t="s">
        <v>8787</v>
      </c>
      <c r="D2142" s="148" t="s">
        <v>8788</v>
      </c>
    </row>
    <row r="2143" spans="1:4" ht="15" x14ac:dyDescent="0.2">
      <c r="A2143" s="148" t="s">
        <v>8789</v>
      </c>
      <c r="B2143" s="149" t="s">
        <v>8790</v>
      </c>
      <c r="C2143" s="148" t="s">
        <v>8791</v>
      </c>
      <c r="D2143" s="148" t="s">
        <v>8792</v>
      </c>
    </row>
    <row r="2144" spans="1:4" ht="15" x14ac:dyDescent="0.2">
      <c r="A2144" s="148" t="s">
        <v>8793</v>
      </c>
      <c r="B2144" s="149" t="s">
        <v>8794</v>
      </c>
      <c r="C2144" s="148" t="s">
        <v>8795</v>
      </c>
      <c r="D2144" s="148" t="s">
        <v>8796</v>
      </c>
    </row>
    <row r="2145" spans="1:4" ht="15" x14ac:dyDescent="0.2">
      <c r="A2145" s="148" t="s">
        <v>2295</v>
      </c>
      <c r="B2145" s="149" t="s">
        <v>2296</v>
      </c>
      <c r="C2145" s="148" t="s">
        <v>8797</v>
      </c>
      <c r="D2145" s="148" t="s">
        <v>673</v>
      </c>
    </row>
    <row r="2146" spans="1:4" ht="15" x14ac:dyDescent="0.2">
      <c r="A2146" s="148" t="s">
        <v>2297</v>
      </c>
      <c r="B2146" s="149" t="s">
        <v>2298</v>
      </c>
      <c r="C2146" s="148" t="s">
        <v>8798</v>
      </c>
      <c r="D2146" s="148" t="s">
        <v>674</v>
      </c>
    </row>
    <row r="2147" spans="1:4" ht="15" x14ac:dyDescent="0.2">
      <c r="A2147" s="148" t="s">
        <v>8799</v>
      </c>
      <c r="B2147" s="149" t="s">
        <v>2301</v>
      </c>
      <c r="C2147" s="148" t="s">
        <v>8800</v>
      </c>
      <c r="D2147" s="148" t="s">
        <v>676</v>
      </c>
    </row>
    <row r="2148" spans="1:4" ht="15" x14ac:dyDescent="0.2">
      <c r="A2148" s="148" t="s">
        <v>8801</v>
      </c>
      <c r="B2148" s="149" t="s">
        <v>2299</v>
      </c>
      <c r="C2148" s="148" t="s">
        <v>7420</v>
      </c>
      <c r="D2148" s="148" t="s">
        <v>675</v>
      </c>
    </row>
    <row r="2149" spans="1:4" ht="15" x14ac:dyDescent="0.2">
      <c r="A2149" s="148" t="s">
        <v>2300</v>
      </c>
      <c r="B2149" s="149" t="s">
        <v>2301</v>
      </c>
      <c r="C2149" s="148" t="s">
        <v>8800</v>
      </c>
      <c r="D2149" s="148" t="s">
        <v>676</v>
      </c>
    </row>
    <row r="2150" spans="1:4" ht="15" x14ac:dyDescent="0.2">
      <c r="A2150" s="148" t="s">
        <v>8802</v>
      </c>
      <c r="B2150" s="149" t="s">
        <v>8803</v>
      </c>
      <c r="C2150" s="148" t="s">
        <v>8804</v>
      </c>
      <c r="D2150" s="148" t="s">
        <v>8805</v>
      </c>
    </row>
    <row r="2151" spans="1:4" ht="15" x14ac:dyDescent="0.2">
      <c r="A2151" s="148" t="s">
        <v>8806</v>
      </c>
      <c r="B2151" s="149" t="s">
        <v>8807</v>
      </c>
      <c r="C2151" s="148" t="s">
        <v>8808</v>
      </c>
      <c r="D2151" s="148" t="s">
        <v>8809</v>
      </c>
    </row>
    <row r="2152" spans="1:4" ht="15" x14ac:dyDescent="0.2">
      <c r="A2152" s="148" t="s">
        <v>2302</v>
      </c>
      <c r="B2152" s="149" t="s">
        <v>2303</v>
      </c>
      <c r="C2152" s="148" t="s">
        <v>8810</v>
      </c>
      <c r="D2152" s="148" t="s">
        <v>677</v>
      </c>
    </row>
    <row r="2153" spans="1:4" ht="15" x14ac:dyDescent="0.2">
      <c r="A2153" s="148" t="s">
        <v>2304</v>
      </c>
      <c r="B2153" s="149" t="s">
        <v>2305</v>
      </c>
      <c r="C2153" s="148" t="s">
        <v>8811</v>
      </c>
      <c r="D2153" s="148" t="s">
        <v>678</v>
      </c>
    </row>
    <row r="2154" spans="1:4" ht="15" x14ac:dyDescent="0.2">
      <c r="A2154" s="148" t="s">
        <v>4003</v>
      </c>
      <c r="B2154" s="149" t="s">
        <v>2298</v>
      </c>
      <c r="C2154" s="148" t="s">
        <v>8798</v>
      </c>
      <c r="D2154" s="148" t="s">
        <v>674</v>
      </c>
    </row>
    <row r="2155" spans="1:4" ht="15" x14ac:dyDescent="0.2">
      <c r="A2155" s="148" t="s">
        <v>8812</v>
      </c>
      <c r="B2155" s="149" t="s">
        <v>8813</v>
      </c>
      <c r="C2155" s="148" t="s">
        <v>8814</v>
      </c>
      <c r="D2155" s="148" t="s">
        <v>8815</v>
      </c>
    </row>
    <row r="2156" spans="1:4" ht="15" x14ac:dyDescent="0.2">
      <c r="A2156" s="148" t="s">
        <v>2306</v>
      </c>
      <c r="B2156" s="149" t="s">
        <v>2307</v>
      </c>
      <c r="C2156" s="148" t="s">
        <v>8816</v>
      </c>
      <c r="D2156" s="148" t="s">
        <v>679</v>
      </c>
    </row>
    <row r="2157" spans="1:4" ht="15" x14ac:dyDescent="0.2">
      <c r="A2157" s="148" t="s">
        <v>2308</v>
      </c>
      <c r="B2157" s="149" t="s">
        <v>2309</v>
      </c>
      <c r="C2157" s="148" t="s">
        <v>8693</v>
      </c>
      <c r="D2157" s="148" t="s">
        <v>680</v>
      </c>
    </row>
    <row r="2158" spans="1:4" ht="15" x14ac:dyDescent="0.2">
      <c r="A2158" s="148" t="s">
        <v>8817</v>
      </c>
      <c r="B2158" s="149" t="s">
        <v>2342</v>
      </c>
      <c r="C2158" s="148" t="s">
        <v>8818</v>
      </c>
      <c r="D2158" s="148" t="s">
        <v>697</v>
      </c>
    </row>
    <row r="2159" spans="1:4" ht="15" x14ac:dyDescent="0.2">
      <c r="A2159" s="148" t="s">
        <v>8819</v>
      </c>
      <c r="B2159" s="149" t="s">
        <v>2310</v>
      </c>
      <c r="C2159" s="148" t="s">
        <v>8820</v>
      </c>
      <c r="D2159" s="148" t="s">
        <v>681</v>
      </c>
    </row>
    <row r="2160" spans="1:4" ht="15" x14ac:dyDescent="0.2">
      <c r="A2160" s="148" t="s">
        <v>8821</v>
      </c>
      <c r="B2160" s="149" t="s">
        <v>8822</v>
      </c>
      <c r="C2160" s="148" t="s">
        <v>8823</v>
      </c>
      <c r="D2160" s="148" t="s">
        <v>8824</v>
      </c>
    </row>
    <row r="2161" spans="1:4" ht="15" x14ac:dyDescent="0.2">
      <c r="A2161" s="148" t="s">
        <v>8825</v>
      </c>
      <c r="B2161" s="149" t="s">
        <v>8826</v>
      </c>
      <c r="C2161" s="148" t="s">
        <v>8827</v>
      </c>
      <c r="D2161" s="148" t="s">
        <v>8828</v>
      </c>
    </row>
    <row r="2162" spans="1:4" ht="15" x14ac:dyDescent="0.2">
      <c r="A2162" s="148" t="s">
        <v>8829</v>
      </c>
      <c r="B2162" s="149" t="s">
        <v>8830</v>
      </c>
      <c r="C2162" s="148" t="s">
        <v>8831</v>
      </c>
      <c r="D2162" s="148" t="s">
        <v>8832</v>
      </c>
    </row>
    <row r="2163" spans="1:4" ht="15" x14ac:dyDescent="0.2">
      <c r="A2163" s="148" t="s">
        <v>4004</v>
      </c>
      <c r="B2163" s="149" t="s">
        <v>2310</v>
      </c>
      <c r="C2163" s="148" t="s">
        <v>8820</v>
      </c>
      <c r="D2163" s="148" t="s">
        <v>681</v>
      </c>
    </row>
    <row r="2164" spans="1:4" ht="15" x14ac:dyDescent="0.2">
      <c r="A2164" s="148" t="s">
        <v>8833</v>
      </c>
      <c r="B2164" s="149" t="s">
        <v>8834</v>
      </c>
      <c r="C2164" s="148" t="s">
        <v>8835</v>
      </c>
      <c r="D2164" s="148" t="s">
        <v>8836</v>
      </c>
    </row>
    <row r="2165" spans="1:4" ht="15" x14ac:dyDescent="0.2">
      <c r="A2165" s="148" t="s">
        <v>8837</v>
      </c>
      <c r="B2165" s="149" t="s">
        <v>8838</v>
      </c>
      <c r="C2165" s="148" t="s">
        <v>8839</v>
      </c>
      <c r="D2165" s="148" t="s">
        <v>8840</v>
      </c>
    </row>
    <row r="2166" spans="1:4" ht="15" x14ac:dyDescent="0.2">
      <c r="A2166" s="148" t="s">
        <v>8841</v>
      </c>
      <c r="B2166" s="149" t="s">
        <v>8842</v>
      </c>
      <c r="C2166" s="148" t="s">
        <v>8843</v>
      </c>
      <c r="D2166" s="148" t="s">
        <v>8844</v>
      </c>
    </row>
    <row r="2167" spans="1:4" ht="15" x14ac:dyDescent="0.2">
      <c r="A2167" s="148" t="s">
        <v>8845</v>
      </c>
      <c r="B2167" s="149" t="s">
        <v>8846</v>
      </c>
      <c r="C2167" s="148" t="s">
        <v>8847</v>
      </c>
      <c r="D2167" s="148" t="s">
        <v>8848</v>
      </c>
    </row>
    <row r="2168" spans="1:4" ht="15" x14ac:dyDescent="0.2">
      <c r="A2168" s="148" t="s">
        <v>8849</v>
      </c>
      <c r="B2168" s="149" t="s">
        <v>8850</v>
      </c>
      <c r="C2168" s="148" t="s">
        <v>8851</v>
      </c>
      <c r="D2168" s="148" t="s">
        <v>8852</v>
      </c>
    </row>
    <row r="2169" spans="1:4" ht="15" x14ac:dyDescent="0.2">
      <c r="A2169" s="148" t="s">
        <v>8853</v>
      </c>
      <c r="B2169" s="149" t="s">
        <v>8854</v>
      </c>
      <c r="C2169" s="148" t="s">
        <v>8855</v>
      </c>
      <c r="D2169" s="148" t="s">
        <v>8856</v>
      </c>
    </row>
    <row r="2170" spans="1:4" ht="15" x14ac:dyDescent="0.2">
      <c r="A2170" s="148" t="s">
        <v>8857</v>
      </c>
      <c r="B2170" s="149" t="s">
        <v>8858</v>
      </c>
      <c r="C2170" s="148" t="s">
        <v>8859</v>
      </c>
      <c r="D2170" s="148" t="s">
        <v>8860</v>
      </c>
    </row>
    <row r="2171" spans="1:4" ht="15" x14ac:dyDescent="0.2">
      <c r="A2171" s="148" t="s">
        <v>2311</v>
      </c>
      <c r="B2171" s="149" t="s">
        <v>2312</v>
      </c>
      <c r="C2171" s="148" t="s">
        <v>5557</v>
      </c>
      <c r="D2171" s="148" t="s">
        <v>682</v>
      </c>
    </row>
    <row r="2172" spans="1:4" ht="15" x14ac:dyDescent="0.2">
      <c r="A2172" s="148" t="s">
        <v>8861</v>
      </c>
      <c r="B2172" s="149" t="s">
        <v>2303</v>
      </c>
      <c r="C2172" s="148" t="s">
        <v>8810</v>
      </c>
      <c r="D2172" s="148" t="s">
        <v>677</v>
      </c>
    </row>
    <row r="2173" spans="1:4" ht="15" x14ac:dyDescent="0.2">
      <c r="A2173" s="148" t="s">
        <v>8862</v>
      </c>
      <c r="B2173" s="149" t="s">
        <v>7995</v>
      </c>
      <c r="C2173" s="148" t="s">
        <v>7996</v>
      </c>
      <c r="D2173" s="148" t="s">
        <v>7997</v>
      </c>
    </row>
    <row r="2174" spans="1:4" ht="15" x14ac:dyDescent="0.2">
      <c r="A2174" s="148" t="s">
        <v>2313</v>
      </c>
      <c r="B2174" s="149" t="s">
        <v>2314</v>
      </c>
      <c r="C2174" s="148" t="s">
        <v>7681</v>
      </c>
      <c r="D2174" s="148" t="s">
        <v>683</v>
      </c>
    </row>
    <row r="2175" spans="1:4" ht="15" x14ac:dyDescent="0.2">
      <c r="A2175" s="148" t="s">
        <v>8863</v>
      </c>
      <c r="B2175" s="149" t="s">
        <v>8864</v>
      </c>
      <c r="C2175" s="148" t="s">
        <v>8865</v>
      </c>
      <c r="D2175" s="148" t="s">
        <v>8866</v>
      </c>
    </row>
    <row r="2176" spans="1:4" ht="15" x14ac:dyDescent="0.2">
      <c r="A2176" s="148" t="s">
        <v>8867</v>
      </c>
      <c r="B2176" s="149" t="s">
        <v>8864</v>
      </c>
      <c r="C2176" s="148" t="s">
        <v>8865</v>
      </c>
      <c r="D2176" s="148" t="s">
        <v>8866</v>
      </c>
    </row>
    <row r="2177" spans="1:4" ht="15" x14ac:dyDescent="0.2">
      <c r="A2177" s="148" t="s">
        <v>8868</v>
      </c>
      <c r="B2177" s="149" t="s">
        <v>8869</v>
      </c>
      <c r="C2177" s="148" t="s">
        <v>8870</v>
      </c>
      <c r="D2177" s="148" t="s">
        <v>8871</v>
      </c>
    </row>
    <row r="2178" spans="1:4" ht="15" x14ac:dyDescent="0.2">
      <c r="A2178" s="148" t="s">
        <v>8872</v>
      </c>
      <c r="B2178" s="149" t="s">
        <v>8873</v>
      </c>
      <c r="C2178" s="148" t="s">
        <v>8874</v>
      </c>
      <c r="D2178" s="148" t="s">
        <v>8875</v>
      </c>
    </row>
    <row r="2179" spans="1:4" ht="15" x14ac:dyDescent="0.2">
      <c r="A2179" s="148" t="s">
        <v>8876</v>
      </c>
      <c r="B2179" s="149" t="s">
        <v>8877</v>
      </c>
      <c r="C2179" s="148" t="s">
        <v>8878</v>
      </c>
      <c r="D2179" s="148" t="s">
        <v>8879</v>
      </c>
    </row>
    <row r="2180" spans="1:4" ht="15" x14ac:dyDescent="0.2">
      <c r="A2180" s="148" t="s">
        <v>8880</v>
      </c>
      <c r="B2180" s="149" t="s">
        <v>8881</v>
      </c>
      <c r="C2180" s="148" t="s">
        <v>8882</v>
      </c>
      <c r="D2180" s="148" t="s">
        <v>8883</v>
      </c>
    </row>
    <row r="2181" spans="1:4" ht="15" x14ac:dyDescent="0.2">
      <c r="A2181" s="148" t="s">
        <v>2315</v>
      </c>
      <c r="B2181" s="149" t="s">
        <v>2316</v>
      </c>
      <c r="C2181" s="148" t="s">
        <v>7747</v>
      </c>
      <c r="D2181" s="148" t="s">
        <v>684</v>
      </c>
    </row>
    <row r="2182" spans="1:4" ht="15" x14ac:dyDescent="0.2">
      <c r="A2182" s="148" t="s">
        <v>4005</v>
      </c>
      <c r="B2182" s="149" t="s">
        <v>2361</v>
      </c>
      <c r="C2182" s="148" t="s">
        <v>8884</v>
      </c>
      <c r="D2182" s="148" t="s">
        <v>707</v>
      </c>
    </row>
    <row r="2183" spans="1:4" ht="15" x14ac:dyDescent="0.2">
      <c r="A2183" s="148" t="s">
        <v>4006</v>
      </c>
      <c r="B2183" s="149" t="s">
        <v>2314</v>
      </c>
      <c r="C2183" s="148" t="s">
        <v>7681</v>
      </c>
      <c r="D2183" s="148" t="s">
        <v>683</v>
      </c>
    </row>
    <row r="2184" spans="1:4" ht="15" x14ac:dyDescent="0.2">
      <c r="A2184" s="148" t="s">
        <v>8885</v>
      </c>
      <c r="B2184" s="149" t="s">
        <v>8886</v>
      </c>
      <c r="C2184" s="148" t="s">
        <v>8887</v>
      </c>
      <c r="D2184" s="148" t="s">
        <v>8888</v>
      </c>
    </row>
    <row r="2185" spans="1:4" ht="15" x14ac:dyDescent="0.2">
      <c r="A2185" s="148" t="s">
        <v>8889</v>
      </c>
      <c r="B2185" s="149" t="s">
        <v>8890</v>
      </c>
      <c r="C2185" s="148" t="s">
        <v>8891</v>
      </c>
      <c r="D2185" s="148" t="s">
        <v>8892</v>
      </c>
    </row>
    <row r="2186" spans="1:4" ht="15" x14ac:dyDescent="0.2">
      <c r="A2186" s="148" t="s">
        <v>2317</v>
      </c>
      <c r="B2186" s="149" t="s">
        <v>2318</v>
      </c>
      <c r="C2186" s="148" t="s">
        <v>8893</v>
      </c>
      <c r="D2186" s="148" t="s">
        <v>685</v>
      </c>
    </row>
    <row r="2187" spans="1:4" ht="15" x14ac:dyDescent="0.2">
      <c r="A2187" s="148" t="s">
        <v>2319</v>
      </c>
      <c r="B2187" s="149" t="s">
        <v>2320</v>
      </c>
      <c r="C2187" s="148" t="s">
        <v>8894</v>
      </c>
      <c r="D2187" s="148" t="s">
        <v>686</v>
      </c>
    </row>
    <row r="2188" spans="1:4" ht="15" x14ac:dyDescent="0.2">
      <c r="A2188" s="148" t="s">
        <v>8895</v>
      </c>
      <c r="B2188" s="149" t="s">
        <v>2338</v>
      </c>
      <c r="C2188" s="148" t="s">
        <v>8896</v>
      </c>
      <c r="D2188" s="148" t="s">
        <v>695</v>
      </c>
    </row>
    <row r="2189" spans="1:4" ht="15" x14ac:dyDescent="0.2">
      <c r="A2189" s="148" t="s">
        <v>2321</v>
      </c>
      <c r="B2189" s="149" t="s">
        <v>2322</v>
      </c>
      <c r="C2189" s="148" t="s">
        <v>8703</v>
      </c>
      <c r="D2189" s="148" t="s">
        <v>687</v>
      </c>
    </row>
    <row r="2190" spans="1:4" ht="15" x14ac:dyDescent="0.2">
      <c r="A2190" s="148" t="s">
        <v>2323</v>
      </c>
      <c r="B2190" s="149" t="s">
        <v>2324</v>
      </c>
      <c r="C2190" s="148" t="s">
        <v>8897</v>
      </c>
      <c r="D2190" s="148" t="s">
        <v>688</v>
      </c>
    </row>
    <row r="2191" spans="1:4" ht="15" x14ac:dyDescent="0.2">
      <c r="A2191" s="148" t="s">
        <v>2325</v>
      </c>
      <c r="B2191" s="149" t="s">
        <v>2326</v>
      </c>
      <c r="C2191" s="148" t="s">
        <v>8898</v>
      </c>
      <c r="D2191" s="148" t="s">
        <v>689</v>
      </c>
    </row>
    <row r="2192" spans="1:4" ht="15" x14ac:dyDescent="0.2">
      <c r="A2192" s="148" t="s">
        <v>4007</v>
      </c>
      <c r="B2192" s="149" t="s">
        <v>2298</v>
      </c>
      <c r="C2192" s="148" t="s">
        <v>8798</v>
      </c>
      <c r="D2192" s="148" t="s">
        <v>674</v>
      </c>
    </row>
    <row r="2193" spans="1:4" ht="15" x14ac:dyDescent="0.2">
      <c r="A2193" s="148" t="s">
        <v>8899</v>
      </c>
      <c r="B2193" s="149" t="s">
        <v>8900</v>
      </c>
      <c r="C2193" s="148" t="s">
        <v>8901</v>
      </c>
      <c r="D2193" s="148" t="s">
        <v>8902</v>
      </c>
    </row>
    <row r="2194" spans="1:4" ht="15" x14ac:dyDescent="0.2">
      <c r="A2194" s="148" t="s">
        <v>8903</v>
      </c>
      <c r="B2194" s="149" t="s">
        <v>8904</v>
      </c>
      <c r="C2194" s="148" t="s">
        <v>8905</v>
      </c>
      <c r="D2194" s="148" t="s">
        <v>8906</v>
      </c>
    </row>
    <row r="2195" spans="1:4" ht="15" x14ac:dyDescent="0.2">
      <c r="A2195" s="148" t="s">
        <v>2327</v>
      </c>
      <c r="B2195" s="149" t="s">
        <v>2328</v>
      </c>
      <c r="C2195" s="148" t="s">
        <v>8907</v>
      </c>
      <c r="D2195" s="148" t="s">
        <v>690</v>
      </c>
    </row>
    <row r="2196" spans="1:4" ht="15" x14ac:dyDescent="0.2">
      <c r="A2196" s="148" t="s">
        <v>8908</v>
      </c>
      <c r="B2196" s="149" t="s">
        <v>8909</v>
      </c>
      <c r="C2196" s="148" t="s">
        <v>8910</v>
      </c>
      <c r="D2196" s="148" t="s">
        <v>8911</v>
      </c>
    </row>
    <row r="2197" spans="1:4" ht="15" x14ac:dyDescent="0.2">
      <c r="A2197" s="148" t="s">
        <v>8912</v>
      </c>
      <c r="B2197" s="149" t="s">
        <v>8913</v>
      </c>
      <c r="C2197" s="148" t="s">
        <v>8914</v>
      </c>
      <c r="D2197" s="148" t="s">
        <v>8915</v>
      </c>
    </row>
    <row r="2198" spans="1:4" ht="15" x14ac:dyDescent="0.2">
      <c r="A2198" s="148" t="s">
        <v>8916</v>
      </c>
      <c r="B2198" s="149" t="s">
        <v>8917</v>
      </c>
      <c r="C2198" s="148" t="s">
        <v>8918</v>
      </c>
      <c r="D2198" s="148" t="s">
        <v>8919</v>
      </c>
    </row>
    <row r="2199" spans="1:4" ht="15" x14ac:dyDescent="0.2">
      <c r="A2199" s="148" t="s">
        <v>2329</v>
      </c>
      <c r="B2199" s="149" t="s">
        <v>2330</v>
      </c>
      <c r="C2199" s="148" t="s">
        <v>8920</v>
      </c>
      <c r="D2199" s="148" t="s">
        <v>691</v>
      </c>
    </row>
    <row r="2200" spans="1:4" ht="15" x14ac:dyDescent="0.2">
      <c r="A2200" s="148" t="s">
        <v>8921</v>
      </c>
      <c r="B2200" s="149" t="s">
        <v>8922</v>
      </c>
      <c r="C2200" s="148" t="s">
        <v>8923</v>
      </c>
      <c r="D2200" s="148" t="s">
        <v>8924</v>
      </c>
    </row>
    <row r="2201" spans="1:4" ht="15" x14ac:dyDescent="0.2">
      <c r="A2201" s="148" t="s">
        <v>8925</v>
      </c>
      <c r="B2201" s="149" t="s">
        <v>8926</v>
      </c>
      <c r="C2201" s="148" t="s">
        <v>8927</v>
      </c>
      <c r="D2201" s="148" t="s">
        <v>8928</v>
      </c>
    </row>
    <row r="2202" spans="1:4" ht="15" x14ac:dyDescent="0.2">
      <c r="A2202" s="148" t="s">
        <v>8929</v>
      </c>
      <c r="B2202" s="149" t="s">
        <v>8930</v>
      </c>
      <c r="C2202" s="148" t="s">
        <v>8931</v>
      </c>
      <c r="D2202" s="148" t="s">
        <v>8932</v>
      </c>
    </row>
    <row r="2203" spans="1:4" ht="15" x14ac:dyDescent="0.2">
      <c r="A2203" s="148" t="s">
        <v>8933</v>
      </c>
      <c r="B2203" s="149" t="s">
        <v>2338</v>
      </c>
      <c r="C2203" s="148" t="s">
        <v>8896</v>
      </c>
      <c r="D2203" s="148" t="s">
        <v>695</v>
      </c>
    </row>
    <row r="2204" spans="1:4" ht="15" x14ac:dyDescent="0.2">
      <c r="A2204" s="148" t="s">
        <v>8934</v>
      </c>
      <c r="B2204" s="149" t="s">
        <v>8935</v>
      </c>
      <c r="C2204" s="148" t="s">
        <v>8936</v>
      </c>
      <c r="D2204" s="148" t="s">
        <v>8937</v>
      </c>
    </row>
    <row r="2205" spans="1:4" ht="15" x14ac:dyDescent="0.2">
      <c r="A2205" s="148" t="s">
        <v>2331</v>
      </c>
      <c r="B2205" s="149" t="s">
        <v>2332</v>
      </c>
      <c r="C2205" s="148" t="s">
        <v>8938</v>
      </c>
      <c r="D2205" s="148" t="s">
        <v>692</v>
      </c>
    </row>
    <row r="2206" spans="1:4" ht="15" x14ac:dyDescent="0.2">
      <c r="A2206" s="148" t="s">
        <v>8939</v>
      </c>
      <c r="B2206" s="149" t="s">
        <v>7995</v>
      </c>
      <c r="C2206" s="148" t="s">
        <v>7996</v>
      </c>
      <c r="D2206" s="148" t="s">
        <v>7997</v>
      </c>
    </row>
    <row r="2207" spans="1:4" ht="15" x14ac:dyDescent="0.2">
      <c r="A2207" s="148" t="s">
        <v>8940</v>
      </c>
      <c r="B2207" s="149" t="s">
        <v>8941</v>
      </c>
      <c r="C2207" s="148" t="s">
        <v>8942</v>
      </c>
      <c r="D2207" s="148" t="s">
        <v>8943</v>
      </c>
    </row>
    <row r="2208" spans="1:4" ht="15" x14ac:dyDescent="0.2">
      <c r="A2208" s="148" t="s">
        <v>4008</v>
      </c>
      <c r="B2208" s="149" t="s">
        <v>8944</v>
      </c>
      <c r="C2208" s="148" t="s">
        <v>8945</v>
      </c>
      <c r="D2208" s="148" t="s">
        <v>4002</v>
      </c>
    </row>
    <row r="2209" spans="1:4" ht="15" x14ac:dyDescent="0.2">
      <c r="A2209" s="148" t="s">
        <v>2333</v>
      </c>
      <c r="B2209" s="149" t="s">
        <v>2334</v>
      </c>
      <c r="C2209" s="148" t="s">
        <v>8946</v>
      </c>
      <c r="D2209" s="148" t="s">
        <v>693</v>
      </c>
    </row>
    <row r="2210" spans="1:4" ht="15" x14ac:dyDescent="0.2">
      <c r="A2210" s="148" t="s">
        <v>2335</v>
      </c>
      <c r="B2210" s="149" t="s">
        <v>2336</v>
      </c>
      <c r="C2210" s="148" t="s">
        <v>8947</v>
      </c>
      <c r="D2210" s="148" t="s">
        <v>694</v>
      </c>
    </row>
    <row r="2211" spans="1:4" ht="15" x14ac:dyDescent="0.2">
      <c r="A2211" s="148" t="s">
        <v>8948</v>
      </c>
      <c r="B2211" s="149" t="s">
        <v>8949</v>
      </c>
      <c r="C2211" s="148" t="s">
        <v>8950</v>
      </c>
      <c r="D2211" s="148" t="s">
        <v>8951</v>
      </c>
    </row>
    <row r="2212" spans="1:4" ht="15" x14ac:dyDescent="0.2">
      <c r="A2212" s="148" t="s">
        <v>4009</v>
      </c>
      <c r="B2212" s="149" t="s">
        <v>2322</v>
      </c>
      <c r="C2212" s="148" t="s">
        <v>8703</v>
      </c>
      <c r="D2212" s="148" t="s">
        <v>687</v>
      </c>
    </row>
    <row r="2213" spans="1:4" ht="15" x14ac:dyDescent="0.2">
      <c r="A2213" s="148" t="s">
        <v>8952</v>
      </c>
      <c r="B2213" s="149" t="s">
        <v>8953</v>
      </c>
      <c r="C2213" s="148" t="s">
        <v>8954</v>
      </c>
      <c r="D2213" s="148" t="s">
        <v>8955</v>
      </c>
    </row>
    <row r="2214" spans="1:4" ht="15" x14ac:dyDescent="0.2">
      <c r="A2214" s="148" t="s">
        <v>8956</v>
      </c>
      <c r="B2214" s="149" t="s">
        <v>8957</v>
      </c>
      <c r="C2214" s="148" t="s">
        <v>8958</v>
      </c>
      <c r="D2214" s="148" t="s">
        <v>8959</v>
      </c>
    </row>
    <row r="2215" spans="1:4" ht="15" x14ac:dyDescent="0.2">
      <c r="A2215" s="148" t="s">
        <v>4010</v>
      </c>
      <c r="B2215" s="149" t="s">
        <v>2299</v>
      </c>
      <c r="C2215" s="148" t="s">
        <v>7420</v>
      </c>
      <c r="D2215" s="148" t="s">
        <v>675</v>
      </c>
    </row>
    <row r="2216" spans="1:4" ht="15" x14ac:dyDescent="0.2">
      <c r="A2216" s="148" t="s">
        <v>8960</v>
      </c>
      <c r="B2216" s="149" t="s">
        <v>8961</v>
      </c>
      <c r="C2216" s="148" t="s">
        <v>8962</v>
      </c>
      <c r="D2216" s="148" t="s">
        <v>8963</v>
      </c>
    </row>
    <row r="2217" spans="1:4" ht="15" x14ac:dyDescent="0.2">
      <c r="A2217" s="148" t="s">
        <v>2337</v>
      </c>
      <c r="B2217" s="149" t="s">
        <v>2338</v>
      </c>
      <c r="C2217" s="148" t="s">
        <v>8896</v>
      </c>
      <c r="D2217" s="148" t="s">
        <v>695</v>
      </c>
    </row>
    <row r="2218" spans="1:4" ht="15" x14ac:dyDescent="0.2">
      <c r="A2218" s="148" t="s">
        <v>8964</v>
      </c>
      <c r="B2218" s="149" t="s">
        <v>8965</v>
      </c>
      <c r="C2218" s="148" t="s">
        <v>8966</v>
      </c>
      <c r="D2218" s="148" t="s">
        <v>8967</v>
      </c>
    </row>
    <row r="2219" spans="1:4" ht="15" x14ac:dyDescent="0.2">
      <c r="A2219" s="148" t="s">
        <v>8968</v>
      </c>
      <c r="B2219" s="149" t="s">
        <v>8969</v>
      </c>
      <c r="C2219" s="148" t="s">
        <v>8970</v>
      </c>
      <c r="D2219" s="148" t="s">
        <v>8971</v>
      </c>
    </row>
    <row r="2220" spans="1:4" ht="15" x14ac:dyDescent="0.2">
      <c r="A2220" s="148" t="s">
        <v>8972</v>
      </c>
      <c r="B2220" s="149" t="s">
        <v>8973</v>
      </c>
      <c r="C2220" s="148" t="s">
        <v>8974</v>
      </c>
      <c r="D2220" s="148" t="s">
        <v>8975</v>
      </c>
    </row>
    <row r="2221" spans="1:4" ht="15" x14ac:dyDescent="0.2">
      <c r="A2221" s="148" t="s">
        <v>2339</v>
      </c>
      <c r="B2221" s="149" t="s">
        <v>2340</v>
      </c>
      <c r="C2221" s="148" t="s">
        <v>8976</v>
      </c>
      <c r="D2221" s="148" t="s">
        <v>696</v>
      </c>
    </row>
    <row r="2222" spans="1:4" ht="15" x14ac:dyDescent="0.2">
      <c r="A2222" s="148" t="s">
        <v>8977</v>
      </c>
      <c r="B2222" s="149" t="s">
        <v>8978</v>
      </c>
      <c r="C2222" s="148" t="s">
        <v>8979</v>
      </c>
      <c r="D2222" s="148" t="s">
        <v>8980</v>
      </c>
    </row>
    <row r="2223" spans="1:4" ht="15" x14ac:dyDescent="0.2">
      <c r="A2223" s="148" t="s">
        <v>2341</v>
      </c>
      <c r="B2223" s="149" t="s">
        <v>2342</v>
      </c>
      <c r="C2223" s="148" t="s">
        <v>8818</v>
      </c>
      <c r="D2223" s="148" t="s">
        <v>697</v>
      </c>
    </row>
    <row r="2224" spans="1:4" ht="15" x14ac:dyDescent="0.2">
      <c r="A2224" s="148" t="s">
        <v>2343</v>
      </c>
      <c r="B2224" s="149" t="s">
        <v>2344</v>
      </c>
      <c r="C2224" s="148" t="s">
        <v>8981</v>
      </c>
      <c r="D2224" s="148" t="s">
        <v>698</v>
      </c>
    </row>
    <row r="2225" spans="1:4" ht="15" x14ac:dyDescent="0.2">
      <c r="A2225" s="148" t="s">
        <v>8982</v>
      </c>
      <c r="B2225" s="149" t="s">
        <v>8983</v>
      </c>
      <c r="C2225" s="148" t="s">
        <v>8984</v>
      </c>
      <c r="D2225" s="148" t="s">
        <v>8985</v>
      </c>
    </row>
    <row r="2226" spans="1:4" ht="15" x14ac:dyDescent="0.2">
      <c r="A2226" s="148" t="s">
        <v>8986</v>
      </c>
      <c r="B2226" s="149" t="s">
        <v>2346</v>
      </c>
      <c r="C2226" s="148" t="s">
        <v>8987</v>
      </c>
      <c r="D2226" s="148" t="s">
        <v>699</v>
      </c>
    </row>
    <row r="2227" spans="1:4" ht="15" x14ac:dyDescent="0.2">
      <c r="A2227" s="148" t="s">
        <v>2347</v>
      </c>
      <c r="B2227" s="149" t="s">
        <v>2348</v>
      </c>
      <c r="C2227" s="148" t="s">
        <v>8988</v>
      </c>
      <c r="D2227" s="148" t="s">
        <v>700</v>
      </c>
    </row>
    <row r="2228" spans="1:4" ht="15" x14ac:dyDescent="0.2">
      <c r="A2228" s="148" t="s">
        <v>8989</v>
      </c>
      <c r="B2228" s="149" t="s">
        <v>8990</v>
      </c>
      <c r="C2228" s="148" t="s">
        <v>8991</v>
      </c>
      <c r="D2228" s="148" t="s">
        <v>8992</v>
      </c>
    </row>
    <row r="2229" spans="1:4" ht="15" x14ac:dyDescent="0.2">
      <c r="A2229" s="148" t="s">
        <v>8993</v>
      </c>
      <c r="B2229" s="149" t="s">
        <v>2349</v>
      </c>
      <c r="C2229" s="148" t="s">
        <v>8994</v>
      </c>
      <c r="D2229" s="148" t="s">
        <v>701</v>
      </c>
    </row>
    <row r="2230" spans="1:4" ht="15" x14ac:dyDescent="0.2">
      <c r="A2230" s="148" t="s">
        <v>8995</v>
      </c>
      <c r="B2230" s="149" t="s">
        <v>8996</v>
      </c>
      <c r="C2230" s="148" t="s">
        <v>8997</v>
      </c>
      <c r="D2230" s="148" t="s">
        <v>8998</v>
      </c>
    </row>
    <row r="2231" spans="1:4" ht="15" x14ac:dyDescent="0.2">
      <c r="A2231" s="148" t="s">
        <v>8999</v>
      </c>
      <c r="B2231" s="149" t="s">
        <v>8996</v>
      </c>
      <c r="C2231" s="148" t="s">
        <v>8997</v>
      </c>
      <c r="D2231" s="148" t="s">
        <v>8998</v>
      </c>
    </row>
    <row r="2232" spans="1:4" ht="15" x14ac:dyDescent="0.2">
      <c r="A2232" s="148" t="s">
        <v>9000</v>
      </c>
      <c r="B2232" s="149" t="s">
        <v>9001</v>
      </c>
      <c r="C2232" s="148" t="s">
        <v>9002</v>
      </c>
      <c r="D2232" s="148" t="s">
        <v>9003</v>
      </c>
    </row>
    <row r="2233" spans="1:4" ht="15" x14ac:dyDescent="0.2">
      <c r="A2233" s="148" t="s">
        <v>2350</v>
      </c>
      <c r="B2233" s="149" t="s">
        <v>2351</v>
      </c>
      <c r="C2233" s="148" t="s">
        <v>9004</v>
      </c>
      <c r="D2233" s="148" t="s">
        <v>702</v>
      </c>
    </row>
    <row r="2234" spans="1:4" ht="15" x14ac:dyDescent="0.2">
      <c r="A2234" s="148" t="s">
        <v>2352</v>
      </c>
      <c r="B2234" s="149" t="s">
        <v>2353</v>
      </c>
      <c r="C2234" s="148" t="s">
        <v>9005</v>
      </c>
      <c r="D2234" s="148" t="s">
        <v>703</v>
      </c>
    </row>
    <row r="2235" spans="1:4" ht="15" x14ac:dyDescent="0.2">
      <c r="A2235" s="148" t="s">
        <v>9006</v>
      </c>
      <c r="B2235" s="149" t="s">
        <v>2279</v>
      </c>
      <c r="C2235" s="148" t="s">
        <v>8683</v>
      </c>
      <c r="D2235" s="148" t="s">
        <v>662</v>
      </c>
    </row>
    <row r="2236" spans="1:4" ht="15" x14ac:dyDescent="0.2">
      <c r="A2236" s="148" t="s">
        <v>2354</v>
      </c>
      <c r="B2236" s="149" t="s">
        <v>2355</v>
      </c>
      <c r="C2236" s="148" t="s">
        <v>9007</v>
      </c>
      <c r="D2236" s="148" t="s">
        <v>704</v>
      </c>
    </row>
    <row r="2237" spans="1:4" ht="15" x14ac:dyDescent="0.2">
      <c r="A2237" s="148" t="s">
        <v>9008</v>
      </c>
      <c r="B2237" s="149" t="s">
        <v>2355</v>
      </c>
      <c r="C2237" s="148" t="s">
        <v>9007</v>
      </c>
      <c r="D2237" s="148" t="s">
        <v>704</v>
      </c>
    </row>
    <row r="2238" spans="1:4" ht="15" x14ac:dyDescent="0.2">
      <c r="A2238" s="148" t="s">
        <v>9009</v>
      </c>
      <c r="B2238" s="149" t="s">
        <v>9010</v>
      </c>
      <c r="C2238" s="148" t="s">
        <v>9011</v>
      </c>
      <c r="D2238" s="148" t="s">
        <v>9012</v>
      </c>
    </row>
    <row r="2239" spans="1:4" ht="15" x14ac:dyDescent="0.2">
      <c r="A2239" s="148" t="s">
        <v>2356</v>
      </c>
      <c r="B2239" s="149" t="s">
        <v>2357</v>
      </c>
      <c r="C2239" s="148" t="s">
        <v>8725</v>
      </c>
      <c r="D2239" s="148" t="s">
        <v>705</v>
      </c>
    </row>
    <row r="2240" spans="1:4" ht="15" x14ac:dyDescent="0.2">
      <c r="A2240" s="148" t="s">
        <v>2358</v>
      </c>
      <c r="B2240" s="149" t="s">
        <v>2359</v>
      </c>
      <c r="C2240" s="148" t="s">
        <v>9013</v>
      </c>
      <c r="D2240" s="148" t="s">
        <v>706</v>
      </c>
    </row>
    <row r="2241" spans="1:4" ht="15" x14ac:dyDescent="0.2">
      <c r="A2241" s="148" t="s">
        <v>9014</v>
      </c>
      <c r="B2241" s="149" t="s">
        <v>9015</v>
      </c>
      <c r="C2241" s="148" t="s">
        <v>9016</v>
      </c>
      <c r="D2241" s="148" t="s">
        <v>9017</v>
      </c>
    </row>
    <row r="2242" spans="1:4" ht="15" x14ac:dyDescent="0.2">
      <c r="A2242" s="148" t="s">
        <v>9018</v>
      </c>
      <c r="B2242" s="149" t="s">
        <v>9019</v>
      </c>
      <c r="C2242" s="148" t="s">
        <v>9020</v>
      </c>
      <c r="D2242" s="148" t="s">
        <v>9021</v>
      </c>
    </row>
    <row r="2243" spans="1:4" ht="15" x14ac:dyDescent="0.2">
      <c r="A2243" s="148" t="s">
        <v>9022</v>
      </c>
      <c r="B2243" s="149" t="s">
        <v>2361</v>
      </c>
      <c r="C2243" s="148" t="s">
        <v>8884</v>
      </c>
      <c r="D2243" s="148" t="s">
        <v>707</v>
      </c>
    </row>
    <row r="2244" spans="1:4" ht="15" x14ac:dyDescent="0.2">
      <c r="A2244" s="148" t="s">
        <v>2360</v>
      </c>
      <c r="B2244" s="149" t="s">
        <v>2361</v>
      </c>
      <c r="C2244" s="148" t="s">
        <v>8884</v>
      </c>
      <c r="D2244" s="148" t="s">
        <v>707</v>
      </c>
    </row>
    <row r="2245" spans="1:4" ht="15" x14ac:dyDescent="0.2">
      <c r="A2245" s="148" t="s">
        <v>9023</v>
      </c>
      <c r="B2245" s="149" t="s">
        <v>2287</v>
      </c>
      <c r="C2245" s="148" t="s">
        <v>8702</v>
      </c>
      <c r="D2245" s="148" t="s">
        <v>667</v>
      </c>
    </row>
    <row r="2246" spans="1:4" ht="15" x14ac:dyDescent="0.2">
      <c r="A2246" s="148" t="s">
        <v>9024</v>
      </c>
      <c r="B2246" s="149" t="s">
        <v>2386</v>
      </c>
      <c r="C2246" s="148" t="s">
        <v>9025</v>
      </c>
      <c r="D2246" s="148" t="s">
        <v>9026</v>
      </c>
    </row>
    <row r="2247" spans="1:4" ht="15" x14ac:dyDescent="0.2">
      <c r="A2247" s="148" t="s">
        <v>2362</v>
      </c>
      <c r="B2247" s="149" t="s">
        <v>2363</v>
      </c>
      <c r="C2247" s="148" t="s">
        <v>9027</v>
      </c>
      <c r="D2247" s="148" t="s">
        <v>708</v>
      </c>
    </row>
    <row r="2248" spans="1:4" ht="15" x14ac:dyDescent="0.2">
      <c r="A2248" s="148" t="s">
        <v>2364</v>
      </c>
      <c r="B2248" s="149" t="s">
        <v>2365</v>
      </c>
      <c r="C2248" s="148" t="s">
        <v>9028</v>
      </c>
      <c r="D2248" s="148" t="s">
        <v>709</v>
      </c>
    </row>
    <row r="2249" spans="1:4" ht="15" x14ac:dyDescent="0.2">
      <c r="A2249" s="148" t="s">
        <v>2366</v>
      </c>
      <c r="B2249" s="149" t="s">
        <v>2367</v>
      </c>
      <c r="C2249" s="148" t="s">
        <v>9029</v>
      </c>
      <c r="D2249" s="148" t="s">
        <v>710</v>
      </c>
    </row>
    <row r="2250" spans="1:4" ht="15" x14ac:dyDescent="0.2">
      <c r="A2250" s="148" t="s">
        <v>2368</v>
      </c>
      <c r="B2250" s="149" t="s">
        <v>2369</v>
      </c>
      <c r="C2250" s="148" t="s">
        <v>9030</v>
      </c>
      <c r="D2250" s="148" t="s">
        <v>711</v>
      </c>
    </row>
    <row r="2251" spans="1:4" ht="15" x14ac:dyDescent="0.2">
      <c r="A2251" s="148" t="s">
        <v>2370</v>
      </c>
      <c r="B2251" s="149" t="s">
        <v>2371</v>
      </c>
      <c r="C2251" s="148" t="s">
        <v>9031</v>
      </c>
      <c r="D2251" s="148" t="s">
        <v>712</v>
      </c>
    </row>
    <row r="2252" spans="1:4" ht="15" x14ac:dyDescent="0.2">
      <c r="A2252" s="148" t="s">
        <v>9032</v>
      </c>
      <c r="B2252" s="149" t="s">
        <v>2367</v>
      </c>
      <c r="C2252" s="148" t="s">
        <v>9029</v>
      </c>
      <c r="D2252" s="148" t="s">
        <v>710</v>
      </c>
    </row>
    <row r="2253" spans="1:4" ht="15" x14ac:dyDescent="0.2">
      <c r="A2253" s="148" t="s">
        <v>9033</v>
      </c>
      <c r="B2253" s="149" t="s">
        <v>4371</v>
      </c>
      <c r="C2253" s="148" t="s">
        <v>4372</v>
      </c>
      <c r="D2253" s="148" t="s">
        <v>4373</v>
      </c>
    </row>
    <row r="2254" spans="1:4" ht="15" x14ac:dyDescent="0.2">
      <c r="A2254" s="148" t="s">
        <v>2372</v>
      </c>
      <c r="B2254" s="149" t="s">
        <v>2373</v>
      </c>
      <c r="C2254" s="148" t="s">
        <v>9034</v>
      </c>
      <c r="D2254" s="148" t="s">
        <v>713</v>
      </c>
    </row>
    <row r="2255" spans="1:4" ht="15" x14ac:dyDescent="0.2">
      <c r="A2255" s="148" t="s">
        <v>2374</v>
      </c>
      <c r="B2255" s="149" t="s">
        <v>2375</v>
      </c>
      <c r="C2255" s="148" t="s">
        <v>9035</v>
      </c>
      <c r="D2255" s="148" t="s">
        <v>714</v>
      </c>
    </row>
    <row r="2256" spans="1:4" ht="15" x14ac:dyDescent="0.2">
      <c r="A2256" s="148" t="s">
        <v>9036</v>
      </c>
      <c r="B2256" s="149" t="s">
        <v>2375</v>
      </c>
      <c r="C2256" s="148" t="s">
        <v>9035</v>
      </c>
      <c r="D2256" s="148" t="s">
        <v>714</v>
      </c>
    </row>
    <row r="2257" spans="1:4" ht="15" x14ac:dyDescent="0.2">
      <c r="A2257" s="148" t="s">
        <v>4011</v>
      </c>
      <c r="B2257" s="149" t="s">
        <v>2363</v>
      </c>
      <c r="C2257" s="148" t="s">
        <v>9027</v>
      </c>
      <c r="D2257" s="148" t="s">
        <v>708</v>
      </c>
    </row>
    <row r="2258" spans="1:4" ht="15" x14ac:dyDescent="0.2">
      <c r="A2258" s="148" t="s">
        <v>4012</v>
      </c>
      <c r="B2258" s="149" t="s">
        <v>2365</v>
      </c>
      <c r="C2258" s="148" t="s">
        <v>9028</v>
      </c>
      <c r="D2258" s="148" t="s">
        <v>709</v>
      </c>
    </row>
    <row r="2259" spans="1:4" ht="15" x14ac:dyDescent="0.2">
      <c r="A2259" s="148" t="s">
        <v>2376</v>
      </c>
      <c r="B2259" s="149" t="s">
        <v>2377</v>
      </c>
      <c r="C2259" s="148" t="s">
        <v>9037</v>
      </c>
      <c r="D2259" s="148" t="s">
        <v>715</v>
      </c>
    </row>
    <row r="2260" spans="1:4" ht="15" x14ac:dyDescent="0.2">
      <c r="A2260" s="148" t="s">
        <v>9038</v>
      </c>
      <c r="B2260" s="149" t="s">
        <v>9039</v>
      </c>
      <c r="C2260" s="148" t="s">
        <v>9040</v>
      </c>
      <c r="D2260" s="148" t="s">
        <v>9041</v>
      </c>
    </row>
    <row r="2261" spans="1:4" ht="15" x14ac:dyDescent="0.2">
      <c r="A2261" s="148" t="s">
        <v>2378</v>
      </c>
      <c r="B2261" s="149" t="s">
        <v>2379</v>
      </c>
      <c r="C2261" s="148" t="s">
        <v>9042</v>
      </c>
      <c r="D2261" s="148" t="s">
        <v>716</v>
      </c>
    </row>
    <row r="2262" spans="1:4" ht="15" x14ac:dyDescent="0.2">
      <c r="A2262" s="148" t="s">
        <v>2380</v>
      </c>
      <c r="B2262" s="149" t="s">
        <v>2381</v>
      </c>
      <c r="C2262" s="148" t="s">
        <v>9043</v>
      </c>
      <c r="D2262" s="148" t="s">
        <v>717</v>
      </c>
    </row>
    <row r="2263" spans="1:4" ht="15" x14ac:dyDescent="0.2">
      <c r="A2263" s="148" t="s">
        <v>2382</v>
      </c>
      <c r="B2263" s="149" t="s">
        <v>2383</v>
      </c>
      <c r="C2263" s="148" t="s">
        <v>9044</v>
      </c>
      <c r="D2263" s="148" t="s">
        <v>718</v>
      </c>
    </row>
    <row r="2264" spans="1:4" ht="15" x14ac:dyDescent="0.2">
      <c r="A2264" s="148" t="s">
        <v>2384</v>
      </c>
      <c r="B2264" s="149" t="s">
        <v>2385</v>
      </c>
      <c r="C2264" s="148" t="s">
        <v>9045</v>
      </c>
      <c r="D2264" s="148" t="s">
        <v>719</v>
      </c>
    </row>
    <row r="2265" spans="1:4" ht="15" x14ac:dyDescent="0.2">
      <c r="A2265" s="148" t="s">
        <v>9046</v>
      </c>
      <c r="B2265" s="149" t="s">
        <v>2959</v>
      </c>
      <c r="C2265" s="148" t="s">
        <v>9047</v>
      </c>
      <c r="D2265" s="148" t="s">
        <v>9048</v>
      </c>
    </row>
    <row r="2266" spans="1:4" ht="15" x14ac:dyDescent="0.2">
      <c r="A2266" s="148" t="s">
        <v>9049</v>
      </c>
      <c r="B2266" s="149" t="s">
        <v>2388</v>
      </c>
      <c r="C2266" s="148" t="s">
        <v>9050</v>
      </c>
      <c r="D2266" s="148" t="s">
        <v>9051</v>
      </c>
    </row>
    <row r="2267" spans="1:4" ht="15" x14ac:dyDescent="0.2">
      <c r="A2267" s="148" t="s">
        <v>2387</v>
      </c>
      <c r="B2267" s="149" t="s">
        <v>1909</v>
      </c>
      <c r="C2267" s="148" t="s">
        <v>7381</v>
      </c>
      <c r="D2267" s="148" t="s">
        <v>481</v>
      </c>
    </row>
    <row r="2268" spans="1:4" ht="15" x14ac:dyDescent="0.2">
      <c r="A2268" s="148" t="s">
        <v>9052</v>
      </c>
      <c r="B2268" s="149" t="s">
        <v>7355</v>
      </c>
      <c r="C2268" s="148" t="s">
        <v>7356</v>
      </c>
      <c r="D2268" s="148" t="s">
        <v>720</v>
      </c>
    </row>
    <row r="2269" spans="1:4" ht="15" x14ac:dyDescent="0.2">
      <c r="A2269" s="148" t="s">
        <v>9053</v>
      </c>
      <c r="B2269" s="149" t="s">
        <v>2389</v>
      </c>
      <c r="C2269" s="148" t="s">
        <v>9054</v>
      </c>
      <c r="D2269" s="148" t="s">
        <v>721</v>
      </c>
    </row>
    <row r="2270" spans="1:4" ht="15" x14ac:dyDescent="0.2">
      <c r="A2270" s="148" t="s">
        <v>9055</v>
      </c>
      <c r="B2270" s="149" t="s">
        <v>5104</v>
      </c>
      <c r="C2270" s="148" t="s">
        <v>5105</v>
      </c>
      <c r="D2270" s="148" t="s">
        <v>5106</v>
      </c>
    </row>
    <row r="2271" spans="1:4" ht="15" x14ac:dyDescent="0.2">
      <c r="A2271" s="148" t="s">
        <v>9056</v>
      </c>
      <c r="B2271" s="149" t="s">
        <v>2390</v>
      </c>
      <c r="C2271" s="148" t="s">
        <v>9057</v>
      </c>
      <c r="D2271" s="148" t="s">
        <v>722</v>
      </c>
    </row>
    <row r="2272" spans="1:4" ht="15" x14ac:dyDescent="0.2">
      <c r="A2272" s="148" t="s">
        <v>9058</v>
      </c>
      <c r="B2272" s="149" t="s">
        <v>2414</v>
      </c>
      <c r="C2272" s="148" t="s">
        <v>9059</v>
      </c>
      <c r="D2272" s="148" t="s">
        <v>9060</v>
      </c>
    </row>
    <row r="2273" spans="1:4" ht="15" x14ac:dyDescent="0.2">
      <c r="A2273" s="148" t="s">
        <v>2391</v>
      </c>
      <c r="B2273" s="149" t="s">
        <v>2392</v>
      </c>
      <c r="C2273" s="148" t="s">
        <v>9061</v>
      </c>
      <c r="D2273" s="148" t="s">
        <v>723</v>
      </c>
    </row>
    <row r="2274" spans="1:4" ht="15" x14ac:dyDescent="0.2">
      <c r="A2274" s="148" t="s">
        <v>4013</v>
      </c>
      <c r="B2274" s="149" t="s">
        <v>1152</v>
      </c>
      <c r="C2274" s="148" t="s">
        <v>5780</v>
      </c>
      <c r="D2274" s="148" t="s">
        <v>90</v>
      </c>
    </row>
    <row r="2275" spans="1:4" ht="15" x14ac:dyDescent="0.2">
      <c r="A2275" s="148" t="s">
        <v>2393</v>
      </c>
      <c r="B2275" s="149" t="s">
        <v>2394</v>
      </c>
      <c r="C2275" s="148" t="s">
        <v>8500</v>
      </c>
      <c r="D2275" s="148" t="s">
        <v>724</v>
      </c>
    </row>
    <row r="2276" spans="1:4" ht="15" x14ac:dyDescent="0.2">
      <c r="A2276" s="148" t="s">
        <v>9062</v>
      </c>
      <c r="B2276" s="149" t="s">
        <v>5782</v>
      </c>
      <c r="C2276" s="148" t="s">
        <v>5783</v>
      </c>
      <c r="D2276" s="148" t="s">
        <v>5784</v>
      </c>
    </row>
    <row r="2277" spans="1:4" ht="15" x14ac:dyDescent="0.2">
      <c r="A2277" s="148" t="s">
        <v>9063</v>
      </c>
      <c r="B2277" s="149" t="s">
        <v>9064</v>
      </c>
      <c r="C2277" s="148" t="s">
        <v>9065</v>
      </c>
      <c r="D2277" s="148" t="s">
        <v>9066</v>
      </c>
    </row>
    <row r="2278" spans="1:4" ht="15" x14ac:dyDescent="0.2">
      <c r="A2278" s="148" t="s">
        <v>2395</v>
      </c>
      <c r="B2278" s="149" t="s">
        <v>2396</v>
      </c>
      <c r="C2278" s="148" t="s">
        <v>9067</v>
      </c>
      <c r="D2278" s="148" t="s">
        <v>725</v>
      </c>
    </row>
    <row r="2279" spans="1:4" ht="15" x14ac:dyDescent="0.2">
      <c r="A2279" s="148" t="s">
        <v>9068</v>
      </c>
      <c r="B2279" s="149" t="s">
        <v>9069</v>
      </c>
      <c r="C2279" s="148" t="s">
        <v>9070</v>
      </c>
      <c r="D2279" s="148" t="s">
        <v>9071</v>
      </c>
    </row>
    <row r="2280" spans="1:4" ht="15" x14ac:dyDescent="0.2">
      <c r="A2280" s="148" t="s">
        <v>9072</v>
      </c>
      <c r="B2280" s="149" t="s">
        <v>9073</v>
      </c>
      <c r="C2280" s="148" t="s">
        <v>9074</v>
      </c>
      <c r="D2280" s="148" t="s">
        <v>9075</v>
      </c>
    </row>
    <row r="2281" spans="1:4" ht="15" x14ac:dyDescent="0.2">
      <c r="A2281" s="148" t="s">
        <v>9076</v>
      </c>
      <c r="B2281" s="149" t="s">
        <v>2397</v>
      </c>
      <c r="C2281" s="148" t="s">
        <v>6237</v>
      </c>
      <c r="D2281" s="148" t="s">
        <v>726</v>
      </c>
    </row>
    <row r="2282" spans="1:4" ht="15" x14ac:dyDescent="0.2">
      <c r="A2282" s="148" t="s">
        <v>2398</v>
      </c>
      <c r="B2282" s="149" t="s">
        <v>2399</v>
      </c>
      <c r="C2282" s="148" t="s">
        <v>9077</v>
      </c>
      <c r="D2282" s="148" t="s">
        <v>727</v>
      </c>
    </row>
    <row r="2283" spans="1:4" ht="15" x14ac:dyDescent="0.2">
      <c r="A2283" s="148" t="s">
        <v>2400</v>
      </c>
      <c r="B2283" s="149" t="s">
        <v>2401</v>
      </c>
      <c r="C2283" s="148" t="s">
        <v>7594</v>
      </c>
      <c r="D2283" s="148" t="s">
        <v>728</v>
      </c>
    </row>
    <row r="2284" spans="1:4" ht="15" x14ac:dyDescent="0.2">
      <c r="A2284" s="148" t="s">
        <v>9078</v>
      </c>
      <c r="B2284" s="149" t="s">
        <v>9079</v>
      </c>
      <c r="C2284" s="148" t="s">
        <v>9080</v>
      </c>
      <c r="D2284" s="148" t="s">
        <v>9081</v>
      </c>
    </row>
    <row r="2285" spans="1:4" ht="15" x14ac:dyDescent="0.2">
      <c r="A2285" s="148" t="s">
        <v>9082</v>
      </c>
      <c r="B2285" s="149" t="s">
        <v>2405</v>
      </c>
      <c r="C2285" s="148" t="s">
        <v>8473</v>
      </c>
      <c r="D2285" s="148" t="s">
        <v>730</v>
      </c>
    </row>
    <row r="2286" spans="1:4" ht="15" x14ac:dyDescent="0.2">
      <c r="A2286" s="148" t="s">
        <v>2402</v>
      </c>
      <c r="B2286" s="149" t="s">
        <v>2403</v>
      </c>
      <c r="C2286" s="148" t="s">
        <v>9083</v>
      </c>
      <c r="D2286" s="148" t="s">
        <v>729</v>
      </c>
    </row>
    <row r="2287" spans="1:4" ht="15" x14ac:dyDescent="0.2">
      <c r="A2287" s="148" t="s">
        <v>9084</v>
      </c>
      <c r="B2287" s="149" t="s">
        <v>9085</v>
      </c>
      <c r="C2287" s="148" t="s">
        <v>9086</v>
      </c>
      <c r="D2287" s="148" t="s">
        <v>9087</v>
      </c>
    </row>
    <row r="2288" spans="1:4" ht="15" x14ac:dyDescent="0.2">
      <c r="A2288" s="148" t="s">
        <v>2404</v>
      </c>
      <c r="B2288" s="149" t="s">
        <v>2405</v>
      </c>
      <c r="C2288" s="148" t="s">
        <v>8473</v>
      </c>
      <c r="D2288" s="148" t="s">
        <v>730</v>
      </c>
    </row>
    <row r="2289" spans="1:4" ht="15" x14ac:dyDescent="0.2">
      <c r="A2289" s="148" t="s">
        <v>9088</v>
      </c>
      <c r="B2289" s="149" t="s">
        <v>9089</v>
      </c>
      <c r="C2289" s="148" t="s">
        <v>9090</v>
      </c>
      <c r="D2289" s="148" t="s">
        <v>9091</v>
      </c>
    </row>
    <row r="2290" spans="1:4" ht="15" x14ac:dyDescent="0.2">
      <c r="A2290" s="148" t="s">
        <v>9092</v>
      </c>
      <c r="B2290" s="149" t="s">
        <v>9093</v>
      </c>
      <c r="C2290" s="148" t="s">
        <v>9094</v>
      </c>
      <c r="D2290" s="148" t="s">
        <v>9095</v>
      </c>
    </row>
    <row r="2291" spans="1:4" ht="15" x14ac:dyDescent="0.2">
      <c r="A2291" s="148" t="s">
        <v>9096</v>
      </c>
      <c r="B2291" s="149" t="s">
        <v>9097</v>
      </c>
      <c r="C2291" s="148" t="s">
        <v>9098</v>
      </c>
      <c r="D2291" s="148" t="s">
        <v>9099</v>
      </c>
    </row>
    <row r="2292" spans="1:4" ht="15" x14ac:dyDescent="0.2">
      <c r="A2292" s="148" t="s">
        <v>9100</v>
      </c>
      <c r="B2292" s="149" t="s">
        <v>9101</v>
      </c>
      <c r="C2292" s="148" t="s">
        <v>9102</v>
      </c>
      <c r="D2292" s="148" t="s">
        <v>9103</v>
      </c>
    </row>
    <row r="2293" spans="1:4" ht="15" x14ac:dyDescent="0.2">
      <c r="A2293" s="148" t="s">
        <v>9104</v>
      </c>
      <c r="B2293" s="149" t="s">
        <v>9105</v>
      </c>
      <c r="C2293" s="148" t="s">
        <v>9106</v>
      </c>
      <c r="D2293" s="148" t="s">
        <v>9107</v>
      </c>
    </row>
    <row r="2294" spans="1:4" ht="15" x14ac:dyDescent="0.2">
      <c r="A2294" s="148" t="s">
        <v>2406</v>
      </c>
      <c r="B2294" s="149" t="s">
        <v>2407</v>
      </c>
      <c r="C2294" s="148" t="s">
        <v>9108</v>
      </c>
      <c r="D2294" s="148" t="s">
        <v>731</v>
      </c>
    </row>
    <row r="2295" spans="1:4" ht="15" x14ac:dyDescent="0.2">
      <c r="A2295" s="148" t="s">
        <v>9109</v>
      </c>
      <c r="B2295" s="149" t="s">
        <v>5786</v>
      </c>
      <c r="C2295" s="148" t="s">
        <v>5787</v>
      </c>
      <c r="D2295" s="148" t="s">
        <v>5788</v>
      </c>
    </row>
    <row r="2296" spans="1:4" ht="15" x14ac:dyDescent="0.2">
      <c r="A2296" s="148" t="s">
        <v>2408</v>
      </c>
      <c r="B2296" s="149" t="s">
        <v>2409</v>
      </c>
      <c r="C2296" s="148" t="s">
        <v>6235</v>
      </c>
      <c r="D2296" s="148" t="s">
        <v>732</v>
      </c>
    </row>
    <row r="2297" spans="1:4" ht="15" x14ac:dyDescent="0.2">
      <c r="A2297" s="148" t="s">
        <v>9110</v>
      </c>
      <c r="B2297" s="149" t="s">
        <v>2394</v>
      </c>
      <c r="C2297" s="148" t="s">
        <v>8500</v>
      </c>
      <c r="D2297" s="148" t="s">
        <v>724</v>
      </c>
    </row>
    <row r="2298" spans="1:4" ht="15" x14ac:dyDescent="0.2">
      <c r="A2298" s="148" t="s">
        <v>2410</v>
      </c>
      <c r="B2298" s="149" t="s">
        <v>2411</v>
      </c>
      <c r="C2298" s="148" t="s">
        <v>9111</v>
      </c>
      <c r="D2298" s="148" t="s">
        <v>733</v>
      </c>
    </row>
    <row r="2299" spans="1:4" ht="15" x14ac:dyDescent="0.2">
      <c r="A2299" s="148" t="s">
        <v>2412</v>
      </c>
      <c r="B2299" s="149" t="s">
        <v>2413</v>
      </c>
      <c r="C2299" s="148" t="s">
        <v>9112</v>
      </c>
      <c r="D2299" s="148" t="s">
        <v>734</v>
      </c>
    </row>
    <row r="2300" spans="1:4" ht="15" x14ac:dyDescent="0.2">
      <c r="A2300" s="148" t="s">
        <v>9113</v>
      </c>
      <c r="B2300" s="149" t="s">
        <v>2415</v>
      </c>
      <c r="C2300" s="148" t="s">
        <v>9114</v>
      </c>
      <c r="D2300" s="148" t="s">
        <v>735</v>
      </c>
    </row>
    <row r="2301" spans="1:4" ht="15" x14ac:dyDescent="0.2">
      <c r="A2301" s="148" t="s">
        <v>9115</v>
      </c>
      <c r="B2301" s="149" t="s">
        <v>2409</v>
      </c>
      <c r="C2301" s="148" t="s">
        <v>6235</v>
      </c>
      <c r="D2301" s="148" t="s">
        <v>732</v>
      </c>
    </row>
    <row r="2302" spans="1:4" ht="15" x14ac:dyDescent="0.2">
      <c r="A2302" s="148" t="s">
        <v>9116</v>
      </c>
      <c r="B2302" s="149" t="s">
        <v>9117</v>
      </c>
      <c r="C2302" s="148" t="s">
        <v>9118</v>
      </c>
      <c r="D2302" s="148" t="s">
        <v>9119</v>
      </c>
    </row>
    <row r="2303" spans="1:4" ht="15" x14ac:dyDescent="0.2">
      <c r="A2303" s="148" t="s">
        <v>9120</v>
      </c>
      <c r="B2303" s="149" t="s">
        <v>9121</v>
      </c>
      <c r="C2303" s="148" t="s">
        <v>9122</v>
      </c>
      <c r="D2303" s="148" t="s">
        <v>9123</v>
      </c>
    </row>
    <row r="2304" spans="1:4" ht="15" x14ac:dyDescent="0.2">
      <c r="A2304" s="148" t="s">
        <v>9124</v>
      </c>
      <c r="B2304" s="149" t="s">
        <v>9125</v>
      </c>
      <c r="C2304" s="148" t="s">
        <v>9126</v>
      </c>
      <c r="D2304" s="148" t="s">
        <v>9127</v>
      </c>
    </row>
    <row r="2305" spans="1:4" ht="15" x14ac:dyDescent="0.2">
      <c r="A2305" s="148" t="s">
        <v>9128</v>
      </c>
      <c r="B2305" s="149" t="s">
        <v>8505</v>
      </c>
      <c r="C2305" s="148" t="s">
        <v>8506</v>
      </c>
      <c r="D2305" s="148" t="s">
        <v>8507</v>
      </c>
    </row>
    <row r="2306" spans="1:4" ht="15" x14ac:dyDescent="0.2">
      <c r="A2306" s="148" t="s">
        <v>9129</v>
      </c>
      <c r="B2306" s="149" t="s">
        <v>9130</v>
      </c>
      <c r="C2306" s="148" t="s">
        <v>9131</v>
      </c>
      <c r="D2306" s="148" t="s">
        <v>9132</v>
      </c>
    </row>
    <row r="2307" spans="1:4" ht="15" x14ac:dyDescent="0.2">
      <c r="A2307" s="148" t="s">
        <v>9133</v>
      </c>
      <c r="B2307" s="149" t="s">
        <v>2421</v>
      </c>
      <c r="C2307" s="148" t="s">
        <v>9134</v>
      </c>
      <c r="D2307" s="148" t="s">
        <v>9135</v>
      </c>
    </row>
    <row r="2308" spans="1:4" ht="15" x14ac:dyDescent="0.2">
      <c r="A2308" s="148" t="s">
        <v>9136</v>
      </c>
      <c r="B2308" s="149" t="s">
        <v>9137</v>
      </c>
      <c r="C2308" s="148" t="s">
        <v>9138</v>
      </c>
      <c r="D2308" s="148" t="s">
        <v>9139</v>
      </c>
    </row>
    <row r="2309" spans="1:4" ht="15" x14ac:dyDescent="0.2">
      <c r="A2309" s="148" t="s">
        <v>9140</v>
      </c>
      <c r="B2309" s="149" t="s">
        <v>9141</v>
      </c>
      <c r="C2309" s="148" t="s">
        <v>9142</v>
      </c>
      <c r="D2309" s="148" t="s">
        <v>9143</v>
      </c>
    </row>
    <row r="2310" spans="1:4" ht="15" x14ac:dyDescent="0.2">
      <c r="A2310" s="148" t="s">
        <v>9144</v>
      </c>
      <c r="B2310" s="149" t="s">
        <v>9145</v>
      </c>
      <c r="C2310" s="148" t="s">
        <v>9146</v>
      </c>
      <c r="D2310" s="148" t="s">
        <v>9147</v>
      </c>
    </row>
    <row r="2311" spans="1:4" ht="15" x14ac:dyDescent="0.2">
      <c r="A2311" s="148" t="s">
        <v>9148</v>
      </c>
      <c r="B2311" s="149" t="s">
        <v>4512</v>
      </c>
      <c r="C2311" s="148" t="s">
        <v>4513</v>
      </c>
      <c r="D2311" s="148" t="s">
        <v>4514</v>
      </c>
    </row>
    <row r="2312" spans="1:4" ht="15" x14ac:dyDescent="0.2">
      <c r="A2312" s="148" t="s">
        <v>9149</v>
      </c>
      <c r="B2312" s="149" t="s">
        <v>9150</v>
      </c>
      <c r="C2312" s="148" t="s">
        <v>9151</v>
      </c>
      <c r="D2312" s="148" t="s">
        <v>9152</v>
      </c>
    </row>
    <row r="2313" spans="1:4" ht="15" x14ac:dyDescent="0.2">
      <c r="A2313" s="148" t="s">
        <v>9153</v>
      </c>
      <c r="B2313" s="149" t="s">
        <v>9154</v>
      </c>
      <c r="C2313" s="148" t="s">
        <v>9155</v>
      </c>
      <c r="D2313" s="148" t="s">
        <v>9156</v>
      </c>
    </row>
    <row r="2314" spans="1:4" ht="15" x14ac:dyDescent="0.2">
      <c r="A2314" s="148" t="s">
        <v>9157</v>
      </c>
      <c r="B2314" s="149" t="s">
        <v>9158</v>
      </c>
      <c r="C2314" s="148" t="s">
        <v>9159</v>
      </c>
      <c r="D2314" s="148" t="s">
        <v>9160</v>
      </c>
    </row>
    <row r="2315" spans="1:4" ht="15" x14ac:dyDescent="0.2">
      <c r="A2315" s="148" t="s">
        <v>9161</v>
      </c>
      <c r="B2315" s="149" t="s">
        <v>9162</v>
      </c>
      <c r="C2315" s="148" t="s">
        <v>9163</v>
      </c>
      <c r="D2315" s="148" t="s">
        <v>9164</v>
      </c>
    </row>
    <row r="2316" spans="1:4" ht="15" x14ac:dyDescent="0.2">
      <c r="A2316" s="148" t="s">
        <v>2416</v>
      </c>
      <c r="B2316" s="149" t="s">
        <v>2417</v>
      </c>
      <c r="C2316" s="148" t="s">
        <v>4530</v>
      </c>
      <c r="D2316" s="148" t="s">
        <v>736</v>
      </c>
    </row>
    <row r="2317" spans="1:4" ht="15" x14ac:dyDescent="0.2">
      <c r="A2317" s="148" t="s">
        <v>9165</v>
      </c>
      <c r="B2317" s="149" t="s">
        <v>9166</v>
      </c>
      <c r="C2317" s="148" t="s">
        <v>9167</v>
      </c>
      <c r="D2317" s="148" t="s">
        <v>9168</v>
      </c>
    </row>
    <row r="2318" spans="1:4" ht="15" x14ac:dyDescent="0.2">
      <c r="A2318" s="148" t="s">
        <v>9169</v>
      </c>
      <c r="B2318" s="149" t="s">
        <v>9170</v>
      </c>
      <c r="C2318" s="148" t="s">
        <v>9171</v>
      </c>
      <c r="D2318" s="148" t="s">
        <v>9172</v>
      </c>
    </row>
    <row r="2319" spans="1:4" ht="15" x14ac:dyDescent="0.2">
      <c r="A2319" s="148" t="s">
        <v>9173</v>
      </c>
      <c r="B2319" s="149" t="s">
        <v>2418</v>
      </c>
      <c r="C2319" s="148" t="s">
        <v>4536</v>
      </c>
      <c r="D2319" s="148" t="s">
        <v>737</v>
      </c>
    </row>
    <row r="2320" spans="1:4" ht="15" x14ac:dyDescent="0.2">
      <c r="A2320" s="148" t="s">
        <v>9174</v>
      </c>
      <c r="B2320" s="149" t="s">
        <v>8520</v>
      </c>
      <c r="C2320" s="148" t="s">
        <v>8521</v>
      </c>
      <c r="D2320" s="148" t="s">
        <v>8522</v>
      </c>
    </row>
    <row r="2321" spans="1:4" ht="15" x14ac:dyDescent="0.2">
      <c r="A2321" s="148" t="s">
        <v>9175</v>
      </c>
      <c r="B2321" s="149" t="s">
        <v>9176</v>
      </c>
      <c r="C2321" s="148" t="s">
        <v>9177</v>
      </c>
      <c r="D2321" s="148" t="s">
        <v>9178</v>
      </c>
    </row>
    <row r="2322" spans="1:4" ht="15" x14ac:dyDescent="0.2">
      <c r="A2322" s="148" t="s">
        <v>4014</v>
      </c>
      <c r="B2322" s="149" t="s">
        <v>2420</v>
      </c>
      <c r="C2322" s="148" t="s">
        <v>9179</v>
      </c>
      <c r="D2322" s="148" t="s">
        <v>738</v>
      </c>
    </row>
    <row r="2323" spans="1:4" ht="15" x14ac:dyDescent="0.2">
      <c r="A2323" s="148" t="s">
        <v>9180</v>
      </c>
      <c r="B2323" s="149" t="s">
        <v>9181</v>
      </c>
      <c r="C2323" s="148" t="s">
        <v>9182</v>
      </c>
      <c r="D2323" s="148" t="s">
        <v>9183</v>
      </c>
    </row>
    <row r="2324" spans="1:4" ht="15" x14ac:dyDescent="0.2">
      <c r="A2324" s="148" t="s">
        <v>9184</v>
      </c>
      <c r="B2324" s="149" t="s">
        <v>9181</v>
      </c>
      <c r="C2324" s="148" t="s">
        <v>9182</v>
      </c>
      <c r="D2324" s="148" t="s">
        <v>9183</v>
      </c>
    </row>
    <row r="2325" spans="1:4" ht="15" x14ac:dyDescent="0.2">
      <c r="A2325" s="148" t="s">
        <v>9185</v>
      </c>
      <c r="B2325" s="149" t="s">
        <v>4512</v>
      </c>
      <c r="C2325" s="148" t="s">
        <v>4513</v>
      </c>
      <c r="D2325" s="148" t="s">
        <v>4514</v>
      </c>
    </row>
    <row r="2326" spans="1:4" ht="15" x14ac:dyDescent="0.2">
      <c r="A2326" s="148" t="s">
        <v>9186</v>
      </c>
      <c r="B2326" s="149" t="s">
        <v>9187</v>
      </c>
      <c r="C2326" s="148" t="s">
        <v>9188</v>
      </c>
      <c r="D2326" s="148" t="s">
        <v>9189</v>
      </c>
    </row>
    <row r="2327" spans="1:4" ht="15" x14ac:dyDescent="0.2">
      <c r="A2327" s="148" t="s">
        <v>9190</v>
      </c>
      <c r="B2327" s="149" t="s">
        <v>9191</v>
      </c>
      <c r="C2327" s="148" t="s">
        <v>9192</v>
      </c>
      <c r="D2327" s="148" t="s">
        <v>9193</v>
      </c>
    </row>
    <row r="2328" spans="1:4" ht="15" x14ac:dyDescent="0.2">
      <c r="A2328" s="148" t="s">
        <v>9194</v>
      </c>
      <c r="B2328" s="149" t="s">
        <v>9195</v>
      </c>
      <c r="C2328" s="148" t="s">
        <v>9196</v>
      </c>
      <c r="D2328" s="148" t="s">
        <v>9197</v>
      </c>
    </row>
    <row r="2329" spans="1:4" ht="15" x14ac:dyDescent="0.2">
      <c r="A2329" s="148" t="s">
        <v>9198</v>
      </c>
      <c r="B2329" s="149" t="s">
        <v>9199</v>
      </c>
      <c r="C2329" s="148" t="s">
        <v>9200</v>
      </c>
      <c r="D2329" s="148" t="s">
        <v>9201</v>
      </c>
    </row>
    <row r="2330" spans="1:4" ht="15" x14ac:dyDescent="0.2">
      <c r="A2330" s="148" t="s">
        <v>9202</v>
      </c>
      <c r="B2330" s="149" t="s">
        <v>9203</v>
      </c>
      <c r="C2330" s="148" t="s">
        <v>9204</v>
      </c>
      <c r="D2330" s="148" t="s">
        <v>9205</v>
      </c>
    </row>
    <row r="2331" spans="1:4" ht="15" x14ac:dyDescent="0.2">
      <c r="A2331" s="148" t="s">
        <v>9206</v>
      </c>
      <c r="B2331" s="149" t="s">
        <v>4520</v>
      </c>
      <c r="C2331" s="148" t="s">
        <v>4521</v>
      </c>
      <c r="D2331" s="148" t="s">
        <v>4522</v>
      </c>
    </row>
    <row r="2332" spans="1:4" ht="15" x14ac:dyDescent="0.2">
      <c r="A2332" s="148" t="s">
        <v>9207</v>
      </c>
      <c r="B2332" s="149" t="s">
        <v>9208</v>
      </c>
      <c r="C2332" s="148" t="s">
        <v>9209</v>
      </c>
      <c r="D2332" s="148" t="s">
        <v>9210</v>
      </c>
    </row>
    <row r="2333" spans="1:4" ht="15" x14ac:dyDescent="0.2">
      <c r="A2333" s="148" t="s">
        <v>9211</v>
      </c>
      <c r="B2333" s="149" t="s">
        <v>9212</v>
      </c>
      <c r="C2333" s="148" t="s">
        <v>9213</v>
      </c>
      <c r="D2333" s="148" t="s">
        <v>9214</v>
      </c>
    </row>
    <row r="2334" spans="1:4" ht="15" x14ac:dyDescent="0.2">
      <c r="A2334" s="148" t="s">
        <v>9215</v>
      </c>
      <c r="B2334" s="149" t="s">
        <v>9216</v>
      </c>
      <c r="C2334" s="148" t="s">
        <v>9217</v>
      </c>
      <c r="D2334" s="148" t="s">
        <v>9218</v>
      </c>
    </row>
    <row r="2335" spans="1:4" ht="15" x14ac:dyDescent="0.2">
      <c r="A2335" s="148" t="s">
        <v>9219</v>
      </c>
      <c r="B2335" s="149" t="s">
        <v>4810</v>
      </c>
      <c r="C2335" s="148" t="s">
        <v>4811</v>
      </c>
      <c r="D2335" s="148" t="s">
        <v>4812</v>
      </c>
    </row>
    <row r="2336" spans="1:4" ht="15" x14ac:dyDescent="0.2">
      <c r="A2336" s="148" t="s">
        <v>9220</v>
      </c>
      <c r="B2336" s="149" t="s">
        <v>2420</v>
      </c>
      <c r="C2336" s="148" t="s">
        <v>9179</v>
      </c>
      <c r="D2336" s="148" t="s">
        <v>738</v>
      </c>
    </row>
    <row r="2337" spans="1:4" ht="15" x14ac:dyDescent="0.2">
      <c r="A2337" s="148" t="s">
        <v>2419</v>
      </c>
      <c r="B2337" s="149" t="s">
        <v>2420</v>
      </c>
      <c r="C2337" s="148" t="s">
        <v>9179</v>
      </c>
      <c r="D2337" s="148" t="s">
        <v>738</v>
      </c>
    </row>
    <row r="2338" spans="1:4" ht="15" x14ac:dyDescent="0.2">
      <c r="A2338" s="148" t="s">
        <v>9221</v>
      </c>
      <c r="B2338" s="149" t="s">
        <v>9222</v>
      </c>
      <c r="C2338" s="148" t="s">
        <v>9223</v>
      </c>
      <c r="D2338" s="148" t="s">
        <v>9224</v>
      </c>
    </row>
    <row r="2339" spans="1:4" ht="15" x14ac:dyDescent="0.2">
      <c r="A2339" s="148" t="s">
        <v>9225</v>
      </c>
      <c r="B2339" s="149" t="s">
        <v>9226</v>
      </c>
      <c r="C2339" s="148" t="s">
        <v>9227</v>
      </c>
      <c r="D2339" s="148" t="s">
        <v>9228</v>
      </c>
    </row>
    <row r="2340" spans="1:4" ht="15" x14ac:dyDescent="0.2">
      <c r="A2340" s="148" t="s">
        <v>9229</v>
      </c>
      <c r="B2340" s="149" t="s">
        <v>9230</v>
      </c>
      <c r="C2340" s="148" t="s">
        <v>9231</v>
      </c>
      <c r="D2340" s="148" t="s">
        <v>9232</v>
      </c>
    </row>
    <row r="2341" spans="1:4" ht="15" x14ac:dyDescent="0.2">
      <c r="A2341" s="148" t="s">
        <v>9233</v>
      </c>
      <c r="B2341" s="149" t="s">
        <v>9234</v>
      </c>
      <c r="C2341" s="148" t="s">
        <v>9235</v>
      </c>
      <c r="D2341" s="148" t="s">
        <v>9236</v>
      </c>
    </row>
    <row r="2342" spans="1:4" ht="15" x14ac:dyDescent="0.2">
      <c r="A2342" s="148" t="s">
        <v>9237</v>
      </c>
      <c r="B2342" s="149" t="s">
        <v>9238</v>
      </c>
      <c r="C2342" s="148" t="s">
        <v>9239</v>
      </c>
      <c r="D2342" s="148" t="s">
        <v>9240</v>
      </c>
    </row>
    <row r="2343" spans="1:4" ht="15" x14ac:dyDescent="0.2">
      <c r="A2343" s="148" t="s">
        <v>9241</v>
      </c>
      <c r="B2343" s="149" t="s">
        <v>9242</v>
      </c>
      <c r="C2343" s="148" t="s">
        <v>9243</v>
      </c>
      <c r="D2343" s="148" t="s">
        <v>9244</v>
      </c>
    </row>
    <row r="2344" spans="1:4" ht="15" x14ac:dyDescent="0.2">
      <c r="A2344" s="148" t="s">
        <v>9245</v>
      </c>
      <c r="B2344" s="149" t="s">
        <v>9246</v>
      </c>
      <c r="C2344" s="148" t="s">
        <v>9247</v>
      </c>
      <c r="D2344" s="148" t="s">
        <v>9248</v>
      </c>
    </row>
    <row r="2345" spans="1:4" ht="15" x14ac:dyDescent="0.2">
      <c r="A2345" s="148" t="s">
        <v>9249</v>
      </c>
      <c r="B2345" s="149" t="s">
        <v>9250</v>
      </c>
      <c r="C2345" s="148" t="s">
        <v>9251</v>
      </c>
      <c r="D2345" s="148" t="s">
        <v>9252</v>
      </c>
    </row>
    <row r="2346" spans="1:4" ht="15" x14ac:dyDescent="0.2">
      <c r="A2346" s="148" t="s">
        <v>9253</v>
      </c>
      <c r="B2346" s="149" t="s">
        <v>9254</v>
      </c>
      <c r="C2346" s="148" t="s">
        <v>9255</v>
      </c>
      <c r="D2346" s="148" t="s">
        <v>9256</v>
      </c>
    </row>
    <row r="2347" spans="1:4" ht="15" x14ac:dyDescent="0.2">
      <c r="A2347" s="148" t="s">
        <v>9257</v>
      </c>
      <c r="B2347" s="149" t="s">
        <v>4512</v>
      </c>
      <c r="C2347" s="148" t="s">
        <v>4513</v>
      </c>
      <c r="D2347" s="148" t="s">
        <v>4514</v>
      </c>
    </row>
    <row r="2348" spans="1:4" ht="15" x14ac:dyDescent="0.2">
      <c r="A2348" s="148" t="s">
        <v>9258</v>
      </c>
      <c r="B2348" s="149" t="s">
        <v>9259</v>
      </c>
      <c r="C2348" s="148" t="s">
        <v>9260</v>
      </c>
      <c r="D2348" s="148" t="s">
        <v>9261</v>
      </c>
    </row>
    <row r="2349" spans="1:4" ht="15" x14ac:dyDescent="0.2">
      <c r="A2349" s="148" t="s">
        <v>9262</v>
      </c>
      <c r="B2349" s="149" t="s">
        <v>2973</v>
      </c>
      <c r="C2349" s="148" t="s">
        <v>9263</v>
      </c>
      <c r="D2349" s="148" t="s">
        <v>1040</v>
      </c>
    </row>
    <row r="2350" spans="1:4" ht="15" x14ac:dyDescent="0.2">
      <c r="A2350" s="148" t="s">
        <v>9264</v>
      </c>
      <c r="B2350" s="149" t="s">
        <v>2874</v>
      </c>
      <c r="C2350" s="148" t="s">
        <v>7524</v>
      </c>
      <c r="D2350" s="148" t="s">
        <v>7525</v>
      </c>
    </row>
    <row r="2351" spans="1:4" ht="15" x14ac:dyDescent="0.2">
      <c r="A2351" s="148" t="s">
        <v>2422</v>
      </c>
      <c r="B2351" s="149" t="s">
        <v>2423</v>
      </c>
      <c r="C2351" s="148" t="s">
        <v>9265</v>
      </c>
      <c r="D2351" s="148" t="s">
        <v>739</v>
      </c>
    </row>
    <row r="2352" spans="1:4" ht="15" x14ac:dyDescent="0.2">
      <c r="A2352" s="148" t="s">
        <v>2424</v>
      </c>
      <c r="B2352" s="149" t="s">
        <v>2425</v>
      </c>
      <c r="C2352" s="148" t="s">
        <v>9266</v>
      </c>
      <c r="D2352" s="148" t="s">
        <v>740</v>
      </c>
    </row>
    <row r="2353" spans="1:4" ht="15" x14ac:dyDescent="0.2">
      <c r="A2353" s="148" t="s">
        <v>4015</v>
      </c>
      <c r="B2353" s="149" t="s">
        <v>1337</v>
      </c>
      <c r="C2353" s="148" t="s">
        <v>5233</v>
      </c>
      <c r="D2353" s="148" t="s">
        <v>189</v>
      </c>
    </row>
    <row r="2354" spans="1:4" ht="15" x14ac:dyDescent="0.2">
      <c r="A2354" s="148" t="s">
        <v>9267</v>
      </c>
      <c r="B2354" s="149" t="s">
        <v>2426</v>
      </c>
      <c r="C2354" s="148" t="s">
        <v>9268</v>
      </c>
      <c r="D2354" s="148" t="s">
        <v>9269</v>
      </c>
    </row>
    <row r="2355" spans="1:4" ht="15" x14ac:dyDescent="0.2">
      <c r="A2355" s="148" t="s">
        <v>9270</v>
      </c>
      <c r="B2355" s="149" t="s">
        <v>9271</v>
      </c>
      <c r="C2355" s="148" t="s">
        <v>9272</v>
      </c>
      <c r="D2355" s="148" t="s">
        <v>741</v>
      </c>
    </row>
    <row r="2356" spans="1:4" ht="15" x14ac:dyDescent="0.2">
      <c r="A2356" s="148" t="s">
        <v>9273</v>
      </c>
      <c r="B2356" s="149" t="s">
        <v>2429</v>
      </c>
      <c r="C2356" s="148" t="s">
        <v>9274</v>
      </c>
      <c r="D2356" s="148" t="s">
        <v>9275</v>
      </c>
    </row>
    <row r="2357" spans="1:4" ht="15" x14ac:dyDescent="0.2">
      <c r="A2357" s="148" t="s">
        <v>2427</v>
      </c>
      <c r="B2357" s="149" t="s">
        <v>2428</v>
      </c>
      <c r="C2357" s="148" t="s">
        <v>6247</v>
      </c>
      <c r="D2357" s="148" t="s">
        <v>742</v>
      </c>
    </row>
    <row r="2358" spans="1:4" ht="15" x14ac:dyDescent="0.2">
      <c r="A2358" s="148" t="s">
        <v>9276</v>
      </c>
      <c r="B2358" s="149" t="s">
        <v>9277</v>
      </c>
      <c r="C2358" s="148" t="s">
        <v>9278</v>
      </c>
      <c r="D2358" s="148" t="s">
        <v>9279</v>
      </c>
    </row>
    <row r="2359" spans="1:4" ht="15" x14ac:dyDescent="0.2">
      <c r="A2359" s="148" t="s">
        <v>9280</v>
      </c>
      <c r="B2359" s="149" t="s">
        <v>9281</v>
      </c>
      <c r="C2359" s="148" t="s">
        <v>9282</v>
      </c>
      <c r="D2359" s="148" t="s">
        <v>9283</v>
      </c>
    </row>
    <row r="2360" spans="1:4" ht="15" x14ac:dyDescent="0.2">
      <c r="A2360" s="148" t="s">
        <v>9284</v>
      </c>
      <c r="B2360" s="149" t="s">
        <v>6789</v>
      </c>
      <c r="C2360" s="148" t="s">
        <v>6790</v>
      </c>
      <c r="D2360" s="148" t="s">
        <v>6791</v>
      </c>
    </row>
    <row r="2361" spans="1:4" ht="15" x14ac:dyDescent="0.2">
      <c r="A2361" s="148" t="s">
        <v>9285</v>
      </c>
      <c r="B2361" s="149" t="s">
        <v>6793</v>
      </c>
      <c r="C2361" s="148" t="s">
        <v>6794</v>
      </c>
      <c r="D2361" s="148" t="s">
        <v>6795</v>
      </c>
    </row>
    <row r="2362" spans="1:4" ht="15" x14ac:dyDescent="0.2">
      <c r="A2362" s="148" t="s">
        <v>9286</v>
      </c>
      <c r="B2362" s="149" t="s">
        <v>6793</v>
      </c>
      <c r="C2362" s="148" t="s">
        <v>6794</v>
      </c>
      <c r="D2362" s="148" t="s">
        <v>6795</v>
      </c>
    </row>
    <row r="2363" spans="1:4" ht="15" x14ac:dyDescent="0.2">
      <c r="A2363" s="148" t="s">
        <v>9287</v>
      </c>
      <c r="B2363" s="149" t="s">
        <v>9288</v>
      </c>
      <c r="C2363" s="148" t="s">
        <v>9289</v>
      </c>
      <c r="D2363" s="148" t="s">
        <v>9290</v>
      </c>
    </row>
    <row r="2364" spans="1:4" ht="15" x14ac:dyDescent="0.2">
      <c r="A2364" s="148" t="s">
        <v>9291</v>
      </c>
      <c r="B2364" s="149" t="s">
        <v>9292</v>
      </c>
      <c r="C2364" s="148" t="s">
        <v>9293</v>
      </c>
      <c r="D2364" s="148" t="s">
        <v>9294</v>
      </c>
    </row>
    <row r="2365" spans="1:4" ht="15" x14ac:dyDescent="0.2">
      <c r="A2365" s="148" t="s">
        <v>4016</v>
      </c>
      <c r="B2365" s="149" t="s">
        <v>1386</v>
      </c>
      <c r="C2365" s="148" t="s">
        <v>5503</v>
      </c>
      <c r="D2365" s="148" t="s">
        <v>3556</v>
      </c>
    </row>
    <row r="2366" spans="1:4" ht="15" x14ac:dyDescent="0.2">
      <c r="A2366" s="148" t="s">
        <v>9295</v>
      </c>
      <c r="B2366" s="149" t="s">
        <v>2430</v>
      </c>
      <c r="C2366" s="148" t="s">
        <v>9296</v>
      </c>
      <c r="D2366" s="148" t="s">
        <v>9297</v>
      </c>
    </row>
    <row r="2367" spans="1:4" ht="15" x14ac:dyDescent="0.2">
      <c r="A2367" s="148" t="s">
        <v>2431</v>
      </c>
      <c r="B2367" s="149" t="s">
        <v>2432</v>
      </c>
      <c r="C2367" s="148" t="s">
        <v>6274</v>
      </c>
      <c r="D2367" s="148" t="s">
        <v>743</v>
      </c>
    </row>
    <row r="2368" spans="1:4" ht="15" x14ac:dyDescent="0.2">
      <c r="A2368" s="148" t="s">
        <v>9298</v>
      </c>
      <c r="B2368" s="149" t="s">
        <v>9299</v>
      </c>
      <c r="C2368" s="148" t="s">
        <v>9300</v>
      </c>
      <c r="D2368" s="148" t="s">
        <v>9301</v>
      </c>
    </row>
    <row r="2369" spans="1:4" ht="15" x14ac:dyDescent="0.2">
      <c r="A2369" s="148" t="s">
        <v>9302</v>
      </c>
      <c r="B2369" s="149" t="s">
        <v>7749</v>
      </c>
      <c r="C2369" s="148" t="s">
        <v>7750</v>
      </c>
      <c r="D2369" s="148" t="s">
        <v>7751</v>
      </c>
    </row>
    <row r="2370" spans="1:4" ht="15" x14ac:dyDescent="0.2">
      <c r="A2370" s="148" t="s">
        <v>9303</v>
      </c>
      <c r="B2370" s="149" t="s">
        <v>7754</v>
      </c>
      <c r="C2370" s="148" t="s">
        <v>7755</v>
      </c>
      <c r="D2370" s="148" t="s">
        <v>7756</v>
      </c>
    </row>
    <row r="2371" spans="1:4" ht="15" x14ac:dyDescent="0.2">
      <c r="A2371" s="148" t="s">
        <v>9304</v>
      </c>
      <c r="B2371" s="149" t="s">
        <v>5108</v>
      </c>
      <c r="C2371" s="148" t="s">
        <v>5109</v>
      </c>
      <c r="D2371" s="148" t="s">
        <v>5110</v>
      </c>
    </row>
    <row r="2372" spans="1:4" ht="15" x14ac:dyDescent="0.2">
      <c r="A2372" s="148" t="s">
        <v>4017</v>
      </c>
      <c r="B2372" s="149" t="s">
        <v>1115</v>
      </c>
      <c r="C2372" s="148" t="s">
        <v>6053</v>
      </c>
      <c r="D2372" s="148" t="s">
        <v>68</v>
      </c>
    </row>
    <row r="2373" spans="1:4" ht="15" x14ac:dyDescent="0.2">
      <c r="A2373" s="148" t="s">
        <v>9305</v>
      </c>
      <c r="B2373" s="149" t="s">
        <v>2433</v>
      </c>
      <c r="C2373" s="148" t="s">
        <v>9306</v>
      </c>
      <c r="D2373" s="148" t="s">
        <v>9307</v>
      </c>
    </row>
    <row r="2374" spans="1:4" ht="15" x14ac:dyDescent="0.2">
      <c r="A2374" s="148" t="s">
        <v>9308</v>
      </c>
      <c r="B2374" s="149" t="s">
        <v>2435</v>
      </c>
      <c r="C2374" s="148" t="s">
        <v>6228</v>
      </c>
      <c r="D2374" s="148" t="s">
        <v>745</v>
      </c>
    </row>
    <row r="2375" spans="1:4" ht="15" x14ac:dyDescent="0.2">
      <c r="A2375" s="148" t="s">
        <v>4018</v>
      </c>
      <c r="B2375" s="149" t="s">
        <v>2435</v>
      </c>
      <c r="C2375" s="148" t="s">
        <v>6228</v>
      </c>
      <c r="D2375" s="148" t="s">
        <v>745</v>
      </c>
    </row>
    <row r="2376" spans="1:4" ht="15" x14ac:dyDescent="0.2">
      <c r="A2376" s="148" t="s">
        <v>2434</v>
      </c>
      <c r="B2376" s="149" t="s">
        <v>2435</v>
      </c>
      <c r="C2376" s="148" t="s">
        <v>6228</v>
      </c>
      <c r="D2376" s="148" t="s">
        <v>745</v>
      </c>
    </row>
    <row r="2377" spans="1:4" ht="15" x14ac:dyDescent="0.2">
      <c r="A2377" s="148" t="s">
        <v>2436</v>
      </c>
      <c r="B2377" s="149" t="s">
        <v>2437</v>
      </c>
      <c r="C2377" s="148" t="s">
        <v>6232</v>
      </c>
      <c r="D2377" s="148" t="s">
        <v>746</v>
      </c>
    </row>
    <row r="2378" spans="1:4" ht="15" x14ac:dyDescent="0.2">
      <c r="A2378" s="148" t="s">
        <v>4019</v>
      </c>
      <c r="B2378" s="149" t="s">
        <v>1960</v>
      </c>
      <c r="C2378" s="148" t="s">
        <v>7558</v>
      </c>
      <c r="D2378" s="148" t="s">
        <v>506</v>
      </c>
    </row>
    <row r="2379" spans="1:4" ht="15" x14ac:dyDescent="0.2">
      <c r="A2379" s="148" t="s">
        <v>2438</v>
      </c>
      <c r="B2379" s="149" t="s">
        <v>2439</v>
      </c>
      <c r="C2379" s="148" t="s">
        <v>9309</v>
      </c>
      <c r="D2379" s="148" t="s">
        <v>747</v>
      </c>
    </row>
    <row r="2380" spans="1:4" ht="15" x14ac:dyDescent="0.2">
      <c r="A2380" s="148" t="s">
        <v>2440</v>
      </c>
      <c r="B2380" s="149" t="s">
        <v>2441</v>
      </c>
      <c r="C2380" s="148" t="s">
        <v>6552</v>
      </c>
      <c r="D2380" s="148" t="s">
        <v>748</v>
      </c>
    </row>
    <row r="2381" spans="1:4" ht="15" x14ac:dyDescent="0.2">
      <c r="A2381" s="148" t="s">
        <v>9310</v>
      </c>
      <c r="B2381" s="149" t="s">
        <v>2442</v>
      </c>
      <c r="C2381" s="148" t="s">
        <v>9311</v>
      </c>
      <c r="D2381" s="148" t="s">
        <v>9312</v>
      </c>
    </row>
    <row r="2382" spans="1:4" ht="15" x14ac:dyDescent="0.2">
      <c r="A2382" s="148" t="s">
        <v>2443</v>
      </c>
      <c r="B2382" s="149" t="s">
        <v>2444</v>
      </c>
      <c r="C2382" s="148" t="s">
        <v>9313</v>
      </c>
      <c r="D2382" s="148" t="s">
        <v>749</v>
      </c>
    </row>
    <row r="2383" spans="1:4" ht="15" x14ac:dyDescent="0.2">
      <c r="A2383" s="148" t="s">
        <v>4020</v>
      </c>
      <c r="B2383" s="149" t="s">
        <v>1597</v>
      </c>
      <c r="C2383" s="148" t="s">
        <v>6316</v>
      </c>
      <c r="D2383" s="148" t="s">
        <v>319</v>
      </c>
    </row>
    <row r="2384" spans="1:4" ht="15" x14ac:dyDescent="0.2">
      <c r="A2384" s="148" t="s">
        <v>9314</v>
      </c>
      <c r="B2384" s="149" t="s">
        <v>7355</v>
      </c>
      <c r="C2384" s="148" t="s">
        <v>7356</v>
      </c>
      <c r="D2384" s="148" t="s">
        <v>720</v>
      </c>
    </row>
    <row r="2385" spans="1:4" ht="15" x14ac:dyDescent="0.2">
      <c r="A2385" s="148" t="s">
        <v>9315</v>
      </c>
      <c r="B2385" s="149" t="s">
        <v>9316</v>
      </c>
      <c r="C2385" s="148" t="s">
        <v>9317</v>
      </c>
      <c r="D2385" s="148" t="s">
        <v>9318</v>
      </c>
    </row>
    <row r="2386" spans="1:4" ht="15" x14ac:dyDescent="0.2">
      <c r="A2386" s="148" t="s">
        <v>9319</v>
      </c>
      <c r="B2386" s="149" t="s">
        <v>9320</v>
      </c>
      <c r="C2386" s="148" t="s">
        <v>9321</v>
      </c>
      <c r="D2386" s="148" t="s">
        <v>9322</v>
      </c>
    </row>
    <row r="2387" spans="1:4" ht="15" x14ac:dyDescent="0.2">
      <c r="A2387" s="148" t="s">
        <v>9323</v>
      </c>
      <c r="B2387" s="149" t="s">
        <v>9324</v>
      </c>
      <c r="C2387" s="148" t="s">
        <v>9325</v>
      </c>
      <c r="D2387" s="148" t="s">
        <v>9326</v>
      </c>
    </row>
    <row r="2388" spans="1:4" ht="15" x14ac:dyDescent="0.2">
      <c r="A2388" s="148" t="s">
        <v>9327</v>
      </c>
      <c r="B2388" s="149" t="s">
        <v>9328</v>
      </c>
      <c r="C2388" s="148" t="s">
        <v>9329</v>
      </c>
      <c r="D2388" s="148" t="s">
        <v>9330</v>
      </c>
    </row>
    <row r="2389" spans="1:4" ht="15" x14ac:dyDescent="0.2">
      <c r="A2389" s="148" t="s">
        <v>9331</v>
      </c>
      <c r="B2389" s="149" t="s">
        <v>9332</v>
      </c>
      <c r="C2389" s="148" t="s">
        <v>9333</v>
      </c>
      <c r="D2389" s="148" t="s">
        <v>9334</v>
      </c>
    </row>
    <row r="2390" spans="1:4" ht="15" x14ac:dyDescent="0.2">
      <c r="A2390" s="148" t="s">
        <v>9335</v>
      </c>
      <c r="B2390" s="149" t="s">
        <v>2451</v>
      </c>
      <c r="C2390" s="148" t="s">
        <v>9336</v>
      </c>
      <c r="D2390" s="148" t="s">
        <v>9337</v>
      </c>
    </row>
    <row r="2391" spans="1:4" ht="15" x14ac:dyDescent="0.2">
      <c r="A2391" s="148" t="s">
        <v>2445</v>
      </c>
      <c r="B2391" s="149" t="s">
        <v>2446</v>
      </c>
      <c r="C2391" s="148" t="s">
        <v>5248</v>
      </c>
      <c r="D2391" s="148" t="s">
        <v>750</v>
      </c>
    </row>
    <row r="2392" spans="1:4" ht="15" x14ac:dyDescent="0.2">
      <c r="A2392" s="148" t="s">
        <v>9338</v>
      </c>
      <c r="B2392" s="149" t="s">
        <v>5417</v>
      </c>
      <c r="C2392" s="148" t="s">
        <v>5418</v>
      </c>
      <c r="D2392" s="148" t="s">
        <v>5419</v>
      </c>
    </row>
    <row r="2393" spans="1:4" ht="15" x14ac:dyDescent="0.2">
      <c r="A2393" s="148" t="s">
        <v>9339</v>
      </c>
      <c r="B2393" s="149" t="s">
        <v>5321</v>
      </c>
      <c r="C2393" s="148" t="s">
        <v>5322</v>
      </c>
      <c r="D2393" s="148" t="s">
        <v>5323</v>
      </c>
    </row>
    <row r="2394" spans="1:4" ht="15" x14ac:dyDescent="0.2">
      <c r="A2394" s="148" t="s">
        <v>9340</v>
      </c>
      <c r="B2394" s="149" t="s">
        <v>5321</v>
      </c>
      <c r="C2394" s="148" t="s">
        <v>5322</v>
      </c>
      <c r="D2394" s="148" t="s">
        <v>5323</v>
      </c>
    </row>
    <row r="2395" spans="1:4" ht="15" x14ac:dyDescent="0.2">
      <c r="A2395" s="148" t="s">
        <v>9341</v>
      </c>
      <c r="B2395" s="149" t="s">
        <v>5327</v>
      </c>
      <c r="C2395" s="148" t="s">
        <v>5328</v>
      </c>
      <c r="D2395" s="148" t="s">
        <v>5329</v>
      </c>
    </row>
    <row r="2396" spans="1:4" ht="15" x14ac:dyDescent="0.2">
      <c r="A2396" s="148" t="s">
        <v>2447</v>
      </c>
      <c r="B2396" s="149" t="s">
        <v>2448</v>
      </c>
      <c r="C2396" s="148" t="s">
        <v>5334</v>
      </c>
      <c r="D2396" s="148" t="s">
        <v>751</v>
      </c>
    </row>
    <row r="2397" spans="1:4" ht="15" x14ac:dyDescent="0.2">
      <c r="A2397" s="148" t="s">
        <v>2449</v>
      </c>
      <c r="B2397" s="149" t="s">
        <v>2450</v>
      </c>
      <c r="C2397" s="148" t="s">
        <v>5364</v>
      </c>
      <c r="D2397" s="148" t="s">
        <v>752</v>
      </c>
    </row>
    <row r="2398" spans="1:4" ht="15" x14ac:dyDescent="0.2">
      <c r="A2398" s="148" t="s">
        <v>9342</v>
      </c>
      <c r="B2398" s="149" t="s">
        <v>5366</v>
      </c>
      <c r="C2398" s="148" t="s">
        <v>5367</v>
      </c>
      <c r="D2398" s="148" t="s">
        <v>5368</v>
      </c>
    </row>
    <row r="2399" spans="1:4" ht="15" x14ac:dyDescent="0.2">
      <c r="A2399" s="148" t="s">
        <v>9343</v>
      </c>
      <c r="B2399" s="149" t="s">
        <v>5411</v>
      </c>
      <c r="C2399" s="148" t="s">
        <v>5412</v>
      </c>
      <c r="D2399" s="148" t="s">
        <v>5413</v>
      </c>
    </row>
    <row r="2400" spans="1:4" ht="15" x14ac:dyDescent="0.2">
      <c r="A2400" s="148" t="s">
        <v>9344</v>
      </c>
      <c r="B2400" s="149" t="s">
        <v>9345</v>
      </c>
      <c r="C2400" s="148" t="s">
        <v>9346</v>
      </c>
      <c r="D2400" s="148" t="s">
        <v>9347</v>
      </c>
    </row>
    <row r="2401" spans="1:4" ht="15" x14ac:dyDescent="0.2">
      <c r="A2401" s="148" t="s">
        <v>9348</v>
      </c>
      <c r="B2401" s="149" t="s">
        <v>5417</v>
      </c>
      <c r="C2401" s="148" t="s">
        <v>5418</v>
      </c>
      <c r="D2401" s="148" t="s">
        <v>5419</v>
      </c>
    </row>
    <row r="2402" spans="1:4" ht="15" x14ac:dyDescent="0.2">
      <c r="A2402" s="148" t="s">
        <v>9349</v>
      </c>
      <c r="B2402" s="149" t="s">
        <v>9350</v>
      </c>
      <c r="C2402" s="148" t="s">
        <v>9351</v>
      </c>
      <c r="D2402" s="148" t="s">
        <v>9352</v>
      </c>
    </row>
    <row r="2403" spans="1:4" ht="15" x14ac:dyDescent="0.2">
      <c r="A2403" s="148" t="s">
        <v>9353</v>
      </c>
      <c r="B2403" s="149" t="s">
        <v>9354</v>
      </c>
      <c r="C2403" s="148" t="s">
        <v>9355</v>
      </c>
      <c r="D2403" s="148" t="s">
        <v>9356</v>
      </c>
    </row>
    <row r="2404" spans="1:4" ht="15" x14ac:dyDescent="0.2">
      <c r="A2404" s="148" t="s">
        <v>9357</v>
      </c>
      <c r="B2404" s="149" t="s">
        <v>9358</v>
      </c>
      <c r="C2404" s="148" t="s">
        <v>9359</v>
      </c>
      <c r="D2404" s="148" t="s">
        <v>9360</v>
      </c>
    </row>
    <row r="2405" spans="1:4" ht="15" x14ac:dyDescent="0.2">
      <c r="A2405" s="148" t="s">
        <v>9361</v>
      </c>
      <c r="B2405" s="149" t="s">
        <v>9362</v>
      </c>
      <c r="C2405" s="148" t="s">
        <v>9363</v>
      </c>
      <c r="D2405" s="148" t="s">
        <v>9364</v>
      </c>
    </row>
    <row r="2406" spans="1:4" ht="15" x14ac:dyDescent="0.2">
      <c r="A2406" s="148" t="s">
        <v>9365</v>
      </c>
      <c r="B2406" s="149" t="s">
        <v>9366</v>
      </c>
      <c r="C2406" s="148" t="s">
        <v>9367</v>
      </c>
      <c r="D2406" s="148" t="s">
        <v>9368</v>
      </c>
    </row>
    <row r="2407" spans="1:4" ht="15" x14ac:dyDescent="0.2">
      <c r="A2407" s="148" t="s">
        <v>9369</v>
      </c>
      <c r="B2407" s="149" t="s">
        <v>9370</v>
      </c>
      <c r="C2407" s="148" t="s">
        <v>9371</v>
      </c>
      <c r="D2407" s="148" t="s">
        <v>9372</v>
      </c>
    </row>
    <row r="2408" spans="1:4" ht="15" x14ac:dyDescent="0.2">
      <c r="A2408" s="148" t="s">
        <v>9373</v>
      </c>
      <c r="B2408" s="149" t="s">
        <v>2455</v>
      </c>
      <c r="C2408" s="148" t="s">
        <v>9374</v>
      </c>
      <c r="D2408" s="148" t="s">
        <v>9375</v>
      </c>
    </row>
    <row r="2409" spans="1:4" ht="15" x14ac:dyDescent="0.2">
      <c r="A2409" s="148" t="s">
        <v>2452</v>
      </c>
      <c r="B2409" s="149" t="s">
        <v>1805</v>
      </c>
      <c r="C2409" s="148" t="s">
        <v>7006</v>
      </c>
      <c r="D2409" s="148" t="s">
        <v>427</v>
      </c>
    </row>
    <row r="2410" spans="1:4" ht="15" x14ac:dyDescent="0.2">
      <c r="A2410" s="148" t="s">
        <v>9376</v>
      </c>
      <c r="B2410" s="149" t="s">
        <v>7159</v>
      </c>
      <c r="C2410" s="148" t="s">
        <v>7160</v>
      </c>
      <c r="D2410" s="148" t="s">
        <v>7161</v>
      </c>
    </row>
    <row r="2411" spans="1:4" ht="15" x14ac:dyDescent="0.2">
      <c r="A2411" s="148" t="s">
        <v>9377</v>
      </c>
      <c r="B2411" s="149" t="s">
        <v>7159</v>
      </c>
      <c r="C2411" s="148" t="s">
        <v>7160</v>
      </c>
      <c r="D2411" s="148" t="s">
        <v>7161</v>
      </c>
    </row>
    <row r="2412" spans="1:4" ht="15" x14ac:dyDescent="0.2">
      <c r="A2412" s="148" t="s">
        <v>2453</v>
      </c>
      <c r="B2412" s="149" t="s">
        <v>2454</v>
      </c>
      <c r="C2412" s="148" t="s">
        <v>9378</v>
      </c>
      <c r="D2412" s="148" t="s">
        <v>753</v>
      </c>
    </row>
    <row r="2413" spans="1:4" ht="15" x14ac:dyDescent="0.2">
      <c r="A2413" s="148" t="s">
        <v>2456</v>
      </c>
      <c r="B2413" s="149" t="s">
        <v>2457</v>
      </c>
      <c r="C2413" s="148" t="s">
        <v>9379</v>
      </c>
      <c r="D2413" s="148" t="s">
        <v>754</v>
      </c>
    </row>
    <row r="2414" spans="1:4" ht="15" x14ac:dyDescent="0.2">
      <c r="A2414" s="148" t="s">
        <v>9380</v>
      </c>
      <c r="B2414" s="149" t="s">
        <v>9381</v>
      </c>
      <c r="C2414" s="148" t="s">
        <v>9382</v>
      </c>
      <c r="D2414" s="148" t="s">
        <v>9383</v>
      </c>
    </row>
    <row r="2415" spans="1:4" ht="15" x14ac:dyDescent="0.2">
      <c r="A2415" s="148" t="s">
        <v>4021</v>
      </c>
      <c r="B2415" s="149" t="s">
        <v>1373</v>
      </c>
      <c r="C2415" s="148" t="s">
        <v>5448</v>
      </c>
      <c r="D2415" s="148" t="s">
        <v>3538</v>
      </c>
    </row>
    <row r="2416" spans="1:4" ht="15" x14ac:dyDescent="0.2">
      <c r="A2416" s="148" t="s">
        <v>4022</v>
      </c>
      <c r="B2416" s="149" t="s">
        <v>1380</v>
      </c>
      <c r="C2416" s="148" t="s">
        <v>5481</v>
      </c>
      <c r="D2416" s="148" t="s">
        <v>3547</v>
      </c>
    </row>
    <row r="2417" spans="1:4" ht="15" x14ac:dyDescent="0.2">
      <c r="A2417" s="148" t="s">
        <v>9384</v>
      </c>
      <c r="B2417" s="149" t="s">
        <v>2461</v>
      </c>
      <c r="C2417" s="148" t="s">
        <v>9385</v>
      </c>
      <c r="D2417" s="148" t="s">
        <v>9386</v>
      </c>
    </row>
    <row r="2418" spans="1:4" ht="15" x14ac:dyDescent="0.2">
      <c r="A2418" s="148" t="s">
        <v>2462</v>
      </c>
      <c r="B2418" s="149" t="s">
        <v>2463</v>
      </c>
      <c r="C2418" s="148" t="s">
        <v>6201</v>
      </c>
      <c r="D2418" s="148" t="s">
        <v>758</v>
      </c>
    </row>
    <row r="2419" spans="1:4" ht="15" x14ac:dyDescent="0.2">
      <c r="A2419" s="148" t="s">
        <v>9387</v>
      </c>
      <c r="B2419" s="149" t="s">
        <v>9388</v>
      </c>
      <c r="C2419" s="148" t="s">
        <v>9389</v>
      </c>
      <c r="D2419" s="148" t="s">
        <v>9390</v>
      </c>
    </row>
    <row r="2420" spans="1:4" ht="15" x14ac:dyDescent="0.2">
      <c r="A2420" s="148" t="s">
        <v>9391</v>
      </c>
      <c r="B2420" s="149" t="s">
        <v>9392</v>
      </c>
      <c r="C2420" s="148" t="s">
        <v>9393</v>
      </c>
      <c r="D2420" s="148" t="s">
        <v>9394</v>
      </c>
    </row>
    <row r="2421" spans="1:4" ht="15" x14ac:dyDescent="0.2">
      <c r="A2421" s="148" t="s">
        <v>9395</v>
      </c>
      <c r="B2421" s="149" t="s">
        <v>9396</v>
      </c>
      <c r="C2421" s="148" t="s">
        <v>9397</v>
      </c>
      <c r="D2421" s="148" t="s">
        <v>9398</v>
      </c>
    </row>
    <row r="2422" spans="1:4" ht="15" x14ac:dyDescent="0.2">
      <c r="A2422" s="148" t="s">
        <v>9399</v>
      </c>
      <c r="B2422" s="149" t="s">
        <v>4023</v>
      </c>
      <c r="C2422" s="148" t="s">
        <v>9400</v>
      </c>
      <c r="D2422" s="148" t="s">
        <v>4024</v>
      </c>
    </row>
    <row r="2423" spans="1:4" ht="15" x14ac:dyDescent="0.2">
      <c r="A2423" s="148" t="s">
        <v>9401</v>
      </c>
      <c r="B2423" s="149" t="s">
        <v>9402</v>
      </c>
      <c r="C2423" s="148" t="s">
        <v>9403</v>
      </c>
      <c r="D2423" s="148" t="s">
        <v>9404</v>
      </c>
    </row>
    <row r="2424" spans="1:4" ht="15" x14ac:dyDescent="0.2">
      <c r="A2424" s="148" t="s">
        <v>9405</v>
      </c>
      <c r="B2424" s="149" t="s">
        <v>9406</v>
      </c>
      <c r="C2424" s="148" t="s">
        <v>9407</v>
      </c>
      <c r="D2424" s="148" t="s">
        <v>9408</v>
      </c>
    </row>
    <row r="2425" spans="1:4" ht="15" x14ac:dyDescent="0.2">
      <c r="A2425" s="148" t="s">
        <v>9409</v>
      </c>
      <c r="B2425" s="149" t="s">
        <v>2464</v>
      </c>
      <c r="C2425" s="148" t="s">
        <v>9410</v>
      </c>
      <c r="D2425" s="148" t="s">
        <v>760</v>
      </c>
    </row>
    <row r="2426" spans="1:4" ht="15" x14ac:dyDescent="0.2">
      <c r="A2426" s="148" t="s">
        <v>9411</v>
      </c>
      <c r="B2426" s="149" t="s">
        <v>2482</v>
      </c>
      <c r="C2426" s="148" t="s">
        <v>9412</v>
      </c>
      <c r="D2426" s="148" t="s">
        <v>9413</v>
      </c>
    </row>
    <row r="2427" spans="1:4" ht="15" x14ac:dyDescent="0.2">
      <c r="A2427" s="148" t="s">
        <v>2465</v>
      </c>
      <c r="B2427" s="149" t="s">
        <v>2466</v>
      </c>
      <c r="C2427" s="148" t="s">
        <v>9414</v>
      </c>
      <c r="D2427" s="148" t="s">
        <v>761</v>
      </c>
    </row>
    <row r="2428" spans="1:4" ht="15" x14ac:dyDescent="0.2">
      <c r="A2428" s="148" t="s">
        <v>9415</v>
      </c>
      <c r="B2428" s="149" t="s">
        <v>8574</v>
      </c>
      <c r="C2428" s="148" t="s">
        <v>8575</v>
      </c>
      <c r="D2428" s="148" t="s">
        <v>8576</v>
      </c>
    </row>
    <row r="2429" spans="1:4" ht="15" x14ac:dyDescent="0.2">
      <c r="A2429" s="148" t="s">
        <v>9416</v>
      </c>
      <c r="B2429" s="149" t="s">
        <v>2468</v>
      </c>
      <c r="C2429" s="148" t="s">
        <v>9417</v>
      </c>
      <c r="D2429" s="148" t="s">
        <v>762</v>
      </c>
    </row>
    <row r="2430" spans="1:4" ht="15" x14ac:dyDescent="0.2">
      <c r="A2430" s="148" t="s">
        <v>2467</v>
      </c>
      <c r="B2430" s="149" t="s">
        <v>2468</v>
      </c>
      <c r="C2430" s="148" t="s">
        <v>9417</v>
      </c>
      <c r="D2430" s="148" t="s">
        <v>762</v>
      </c>
    </row>
    <row r="2431" spans="1:4" ht="15" x14ac:dyDescent="0.2">
      <c r="A2431" s="148" t="s">
        <v>9418</v>
      </c>
      <c r="B2431" s="149" t="s">
        <v>9419</v>
      </c>
      <c r="C2431" s="148" t="s">
        <v>9420</v>
      </c>
      <c r="D2431" s="148" t="s">
        <v>9421</v>
      </c>
    </row>
    <row r="2432" spans="1:4" ht="15" x14ac:dyDescent="0.2">
      <c r="A2432" s="148" t="s">
        <v>2469</v>
      </c>
      <c r="B2432" s="149" t="s">
        <v>2470</v>
      </c>
      <c r="C2432" s="148" t="s">
        <v>9422</v>
      </c>
      <c r="D2432" s="148" t="s">
        <v>763</v>
      </c>
    </row>
    <row r="2433" spans="1:4" ht="15" x14ac:dyDescent="0.2">
      <c r="A2433" s="148" t="s">
        <v>2471</v>
      </c>
      <c r="B2433" s="149" t="s">
        <v>2472</v>
      </c>
      <c r="C2433" s="148" t="s">
        <v>9423</v>
      </c>
      <c r="D2433" s="148" t="s">
        <v>764</v>
      </c>
    </row>
    <row r="2434" spans="1:4" ht="15" x14ac:dyDescent="0.2">
      <c r="A2434" s="148" t="s">
        <v>4025</v>
      </c>
      <c r="B2434" s="149" t="s">
        <v>3023</v>
      </c>
      <c r="C2434" s="148" t="s">
        <v>9424</v>
      </c>
      <c r="D2434" s="148" t="s">
        <v>3024</v>
      </c>
    </row>
    <row r="2435" spans="1:4" ht="15" x14ac:dyDescent="0.2">
      <c r="A2435" s="148" t="s">
        <v>2473</v>
      </c>
      <c r="B2435" s="149" t="s">
        <v>2474</v>
      </c>
      <c r="C2435" s="148" t="s">
        <v>5219</v>
      </c>
      <c r="D2435" s="148" t="s">
        <v>765</v>
      </c>
    </row>
    <row r="2436" spans="1:4" ht="15" x14ac:dyDescent="0.2">
      <c r="A2436" s="148" t="s">
        <v>9425</v>
      </c>
      <c r="B2436" s="149" t="s">
        <v>2475</v>
      </c>
      <c r="C2436" s="148" t="s">
        <v>8447</v>
      </c>
      <c r="D2436" s="148" t="s">
        <v>766</v>
      </c>
    </row>
    <row r="2437" spans="1:4" ht="15" x14ac:dyDescent="0.2">
      <c r="A2437" s="148" t="s">
        <v>9426</v>
      </c>
      <c r="B2437" s="149" t="s">
        <v>2479</v>
      </c>
      <c r="C2437" s="148" t="s">
        <v>9427</v>
      </c>
      <c r="D2437" s="148" t="s">
        <v>770</v>
      </c>
    </row>
    <row r="2438" spans="1:4" ht="15" x14ac:dyDescent="0.2">
      <c r="A2438" s="148" t="s">
        <v>9428</v>
      </c>
      <c r="B2438" s="149" t="s">
        <v>2470</v>
      </c>
      <c r="C2438" s="148" t="s">
        <v>9422</v>
      </c>
      <c r="D2438" s="148" t="s">
        <v>763</v>
      </c>
    </row>
    <row r="2439" spans="1:4" ht="15" x14ac:dyDescent="0.2">
      <c r="A2439" s="148" t="s">
        <v>9429</v>
      </c>
      <c r="B2439" s="149" t="s">
        <v>2476</v>
      </c>
      <c r="C2439" s="148" t="s">
        <v>9430</v>
      </c>
      <c r="D2439" s="148" t="s">
        <v>767</v>
      </c>
    </row>
    <row r="2440" spans="1:4" ht="15" x14ac:dyDescent="0.2">
      <c r="A2440" s="148" t="s">
        <v>9431</v>
      </c>
      <c r="B2440" s="149" t="s">
        <v>2477</v>
      </c>
      <c r="C2440" s="148" t="s">
        <v>9432</v>
      </c>
      <c r="D2440" s="148" t="s">
        <v>768</v>
      </c>
    </row>
    <row r="2441" spans="1:4" ht="15" x14ac:dyDescent="0.2">
      <c r="A2441" s="148" t="s">
        <v>9433</v>
      </c>
      <c r="B2441" s="149" t="s">
        <v>2478</v>
      </c>
      <c r="C2441" s="148" t="s">
        <v>9434</v>
      </c>
      <c r="D2441" s="148" t="s">
        <v>769</v>
      </c>
    </row>
    <row r="2442" spans="1:4" ht="15" x14ac:dyDescent="0.2">
      <c r="A2442" s="148" t="s">
        <v>4026</v>
      </c>
      <c r="B2442" s="149" t="s">
        <v>3038</v>
      </c>
      <c r="C2442" s="148" t="s">
        <v>9435</v>
      </c>
      <c r="D2442" s="148" t="s">
        <v>3039</v>
      </c>
    </row>
    <row r="2443" spans="1:4" ht="15" x14ac:dyDescent="0.2">
      <c r="A2443" s="148" t="s">
        <v>2480</v>
      </c>
      <c r="B2443" s="149" t="s">
        <v>2481</v>
      </c>
      <c r="C2443" s="148" t="s">
        <v>9436</v>
      </c>
      <c r="D2443" s="148" t="s">
        <v>771</v>
      </c>
    </row>
    <row r="2444" spans="1:4" ht="15" x14ac:dyDescent="0.2">
      <c r="A2444" s="148" t="s">
        <v>4027</v>
      </c>
      <c r="B2444" s="149" t="s">
        <v>3041</v>
      </c>
      <c r="C2444" s="148" t="s">
        <v>9437</v>
      </c>
      <c r="D2444" s="148" t="s">
        <v>3042</v>
      </c>
    </row>
    <row r="2445" spans="1:4" ht="15" x14ac:dyDescent="0.2">
      <c r="A2445" s="148" t="s">
        <v>9438</v>
      </c>
      <c r="B2445" s="149" t="s">
        <v>9439</v>
      </c>
      <c r="C2445" s="148" t="s">
        <v>9440</v>
      </c>
      <c r="D2445" s="148" t="s">
        <v>9441</v>
      </c>
    </row>
    <row r="2446" spans="1:4" ht="15" x14ac:dyDescent="0.2">
      <c r="A2446" s="148" t="s">
        <v>4028</v>
      </c>
      <c r="B2446" s="149" t="s">
        <v>1922</v>
      </c>
      <c r="C2446" s="148" t="s">
        <v>7417</v>
      </c>
      <c r="D2446" s="148" t="s">
        <v>484</v>
      </c>
    </row>
    <row r="2447" spans="1:4" ht="15" x14ac:dyDescent="0.2">
      <c r="A2447" s="148" t="s">
        <v>4029</v>
      </c>
      <c r="B2447" s="149" t="s">
        <v>1238</v>
      </c>
      <c r="C2447" s="148" t="s">
        <v>4487</v>
      </c>
      <c r="D2447" s="148" t="s">
        <v>143</v>
      </c>
    </row>
    <row r="2448" spans="1:4" ht="15" x14ac:dyDescent="0.2">
      <c r="A2448" s="148" t="s">
        <v>9442</v>
      </c>
      <c r="B2448" s="149" t="s">
        <v>2483</v>
      </c>
      <c r="C2448" s="148" t="s">
        <v>9443</v>
      </c>
      <c r="D2448" s="148" t="s">
        <v>772</v>
      </c>
    </row>
    <row r="2449" spans="1:4" ht="15" x14ac:dyDescent="0.2">
      <c r="A2449" s="148" t="s">
        <v>4030</v>
      </c>
      <c r="B2449" s="149" t="s">
        <v>2207</v>
      </c>
      <c r="C2449" s="148" t="s">
        <v>9444</v>
      </c>
      <c r="D2449" s="148" t="s">
        <v>4031</v>
      </c>
    </row>
    <row r="2450" spans="1:4" ht="15" x14ac:dyDescent="0.2">
      <c r="A2450" s="148" t="s">
        <v>9445</v>
      </c>
      <c r="B2450" s="149" t="s">
        <v>2487</v>
      </c>
      <c r="C2450" s="148" t="s">
        <v>9446</v>
      </c>
      <c r="D2450" s="148" t="s">
        <v>9447</v>
      </c>
    </row>
    <row r="2451" spans="1:4" ht="15" x14ac:dyDescent="0.2">
      <c r="A2451" s="148" t="s">
        <v>9448</v>
      </c>
      <c r="B2451" s="149" t="s">
        <v>2484</v>
      </c>
      <c r="C2451" s="148" t="s">
        <v>9449</v>
      </c>
      <c r="D2451" s="148" t="s">
        <v>773</v>
      </c>
    </row>
    <row r="2452" spans="1:4" ht="15" x14ac:dyDescent="0.2">
      <c r="A2452" s="148" t="s">
        <v>2485</v>
      </c>
      <c r="B2452" s="149" t="s">
        <v>2486</v>
      </c>
      <c r="C2452" s="148" t="s">
        <v>9450</v>
      </c>
      <c r="D2452" s="148" t="s">
        <v>774</v>
      </c>
    </row>
    <row r="2453" spans="1:4" ht="15" x14ac:dyDescent="0.2">
      <c r="A2453" s="148" t="s">
        <v>4032</v>
      </c>
      <c r="B2453" s="149" t="s">
        <v>3140</v>
      </c>
      <c r="C2453" s="148" t="s">
        <v>4622</v>
      </c>
      <c r="D2453" s="148" t="s">
        <v>3141</v>
      </c>
    </row>
    <row r="2454" spans="1:4" ht="15" x14ac:dyDescent="0.2">
      <c r="A2454" s="148" t="s">
        <v>9451</v>
      </c>
      <c r="B2454" s="149" t="s">
        <v>9452</v>
      </c>
      <c r="C2454" s="148" t="s">
        <v>9453</v>
      </c>
      <c r="D2454" s="148" t="s">
        <v>9454</v>
      </c>
    </row>
    <row r="2455" spans="1:4" ht="15" x14ac:dyDescent="0.2">
      <c r="A2455" s="148" t="s">
        <v>9455</v>
      </c>
      <c r="B2455" s="149" t="s">
        <v>6785</v>
      </c>
      <c r="C2455" s="148" t="s">
        <v>6786</v>
      </c>
      <c r="D2455" s="148" t="s">
        <v>6787</v>
      </c>
    </row>
    <row r="2456" spans="1:4" ht="15" x14ac:dyDescent="0.2">
      <c r="A2456" s="148" t="s">
        <v>9456</v>
      </c>
      <c r="B2456" s="149" t="s">
        <v>9457</v>
      </c>
      <c r="C2456" s="148" t="s">
        <v>9458</v>
      </c>
      <c r="D2456" s="148" t="s">
        <v>9459</v>
      </c>
    </row>
    <row r="2457" spans="1:4" ht="15" x14ac:dyDescent="0.2">
      <c r="A2457" s="148" t="s">
        <v>9460</v>
      </c>
      <c r="B2457" s="149" t="s">
        <v>2488</v>
      </c>
      <c r="C2457" s="148" t="s">
        <v>9461</v>
      </c>
      <c r="D2457" s="148" t="s">
        <v>775</v>
      </c>
    </row>
    <row r="2458" spans="1:4" ht="15" x14ac:dyDescent="0.2">
      <c r="A2458" s="148" t="s">
        <v>9462</v>
      </c>
      <c r="B2458" s="149" t="s">
        <v>9463</v>
      </c>
      <c r="C2458" s="148" t="s">
        <v>9464</v>
      </c>
      <c r="D2458" s="148" t="s">
        <v>9465</v>
      </c>
    </row>
    <row r="2459" spans="1:4" ht="15" x14ac:dyDescent="0.2">
      <c r="A2459" s="148" t="s">
        <v>9466</v>
      </c>
      <c r="B2459" s="149" t="s">
        <v>9467</v>
      </c>
      <c r="C2459" s="148" t="s">
        <v>9468</v>
      </c>
      <c r="D2459" s="148" t="s">
        <v>9469</v>
      </c>
    </row>
    <row r="2460" spans="1:4" ht="15" x14ac:dyDescent="0.2">
      <c r="A2460" s="148" t="s">
        <v>9470</v>
      </c>
      <c r="B2460" s="149" t="s">
        <v>9471</v>
      </c>
      <c r="C2460" s="148" t="s">
        <v>9472</v>
      </c>
      <c r="D2460" s="148" t="s">
        <v>9473</v>
      </c>
    </row>
    <row r="2461" spans="1:4" ht="15" x14ac:dyDescent="0.2">
      <c r="A2461" s="148" t="s">
        <v>9474</v>
      </c>
      <c r="B2461" s="149" t="s">
        <v>9475</v>
      </c>
      <c r="C2461" s="148" t="s">
        <v>9476</v>
      </c>
      <c r="D2461" s="148" t="s">
        <v>9477</v>
      </c>
    </row>
    <row r="2462" spans="1:4" ht="15" x14ac:dyDescent="0.2">
      <c r="A2462" s="148" t="s">
        <v>9478</v>
      </c>
      <c r="B2462" s="149" t="s">
        <v>9479</v>
      </c>
      <c r="C2462" s="148" t="s">
        <v>9480</v>
      </c>
      <c r="D2462" s="148" t="s">
        <v>9481</v>
      </c>
    </row>
    <row r="2463" spans="1:4" ht="15" x14ac:dyDescent="0.2">
      <c r="A2463" s="148" t="s">
        <v>9482</v>
      </c>
      <c r="B2463" s="149" t="s">
        <v>9483</v>
      </c>
      <c r="C2463" s="148" t="s">
        <v>9484</v>
      </c>
      <c r="D2463" s="148" t="s">
        <v>9485</v>
      </c>
    </row>
    <row r="2464" spans="1:4" ht="15" x14ac:dyDescent="0.2">
      <c r="A2464" s="148" t="s">
        <v>9486</v>
      </c>
      <c r="B2464" s="149" t="s">
        <v>9324</v>
      </c>
      <c r="C2464" s="148" t="s">
        <v>9325</v>
      </c>
      <c r="D2464" s="148" t="s">
        <v>9326</v>
      </c>
    </row>
    <row r="2465" spans="1:4" ht="15" x14ac:dyDescent="0.2">
      <c r="A2465" s="148" t="s">
        <v>9487</v>
      </c>
      <c r="B2465" s="149" t="s">
        <v>9488</v>
      </c>
      <c r="C2465" s="148" t="s">
        <v>9489</v>
      </c>
      <c r="D2465" s="148" t="s">
        <v>9490</v>
      </c>
    </row>
    <row r="2466" spans="1:4" ht="15" x14ac:dyDescent="0.2">
      <c r="A2466" s="148" t="s">
        <v>9491</v>
      </c>
      <c r="B2466" s="149" t="s">
        <v>9483</v>
      </c>
      <c r="C2466" s="148" t="s">
        <v>9484</v>
      </c>
      <c r="D2466" s="148" t="s">
        <v>9485</v>
      </c>
    </row>
    <row r="2467" spans="1:4" ht="15" x14ac:dyDescent="0.2">
      <c r="A2467" s="148" t="s">
        <v>9492</v>
      </c>
      <c r="B2467" s="149" t="s">
        <v>9493</v>
      </c>
      <c r="C2467" s="148" t="s">
        <v>9494</v>
      </c>
      <c r="D2467" s="148" t="s">
        <v>9495</v>
      </c>
    </row>
    <row r="2468" spans="1:4" ht="15" x14ac:dyDescent="0.2">
      <c r="A2468" s="148" t="s">
        <v>9496</v>
      </c>
      <c r="B2468" s="149" t="s">
        <v>9497</v>
      </c>
      <c r="C2468" s="148" t="s">
        <v>9498</v>
      </c>
      <c r="D2468" s="148" t="s">
        <v>9499</v>
      </c>
    </row>
    <row r="2469" spans="1:4" ht="15" x14ac:dyDescent="0.2">
      <c r="A2469" s="148" t="s">
        <v>9500</v>
      </c>
      <c r="B2469" s="149" t="s">
        <v>9497</v>
      </c>
      <c r="C2469" s="148" t="s">
        <v>9498</v>
      </c>
      <c r="D2469" s="148" t="s">
        <v>9499</v>
      </c>
    </row>
    <row r="2470" spans="1:4" ht="15" x14ac:dyDescent="0.2">
      <c r="A2470" s="148" t="s">
        <v>9501</v>
      </c>
      <c r="B2470" s="149" t="s">
        <v>9502</v>
      </c>
      <c r="C2470" s="148" t="s">
        <v>9503</v>
      </c>
      <c r="D2470" s="148" t="s">
        <v>9504</v>
      </c>
    </row>
    <row r="2471" spans="1:4" ht="15" x14ac:dyDescent="0.2">
      <c r="A2471" s="148" t="s">
        <v>9505</v>
      </c>
      <c r="B2471" s="149" t="s">
        <v>9506</v>
      </c>
      <c r="C2471" s="148" t="s">
        <v>9507</v>
      </c>
      <c r="D2471" s="148" t="s">
        <v>9508</v>
      </c>
    </row>
    <row r="2472" spans="1:4" ht="15" x14ac:dyDescent="0.2">
      <c r="A2472" s="148" t="s">
        <v>9509</v>
      </c>
      <c r="B2472" s="149" t="s">
        <v>9510</v>
      </c>
      <c r="C2472" s="148" t="s">
        <v>9511</v>
      </c>
      <c r="D2472" s="148" t="s">
        <v>9512</v>
      </c>
    </row>
    <row r="2473" spans="1:4" ht="15" x14ac:dyDescent="0.2">
      <c r="A2473" s="148" t="s">
        <v>9513</v>
      </c>
      <c r="B2473" s="149" t="s">
        <v>2491</v>
      </c>
      <c r="C2473" s="148" t="s">
        <v>9514</v>
      </c>
      <c r="D2473" s="148" t="s">
        <v>777</v>
      </c>
    </row>
    <row r="2474" spans="1:4" ht="15" x14ac:dyDescent="0.2">
      <c r="A2474" s="148" t="s">
        <v>4033</v>
      </c>
      <c r="B2474" s="149" t="s">
        <v>2495</v>
      </c>
      <c r="C2474" s="148" t="s">
        <v>9515</v>
      </c>
      <c r="D2474" s="148" t="s">
        <v>779</v>
      </c>
    </row>
    <row r="2475" spans="1:4" ht="15" x14ac:dyDescent="0.2">
      <c r="A2475" s="148" t="s">
        <v>4034</v>
      </c>
      <c r="B2475" s="149" t="s">
        <v>2504</v>
      </c>
      <c r="C2475" s="148" t="s">
        <v>8518</v>
      </c>
      <c r="D2475" s="148" t="s">
        <v>783</v>
      </c>
    </row>
    <row r="2476" spans="1:4" ht="15" x14ac:dyDescent="0.2">
      <c r="A2476" s="148" t="s">
        <v>4035</v>
      </c>
      <c r="B2476" s="149" t="s">
        <v>2498</v>
      </c>
      <c r="C2476" s="148" t="s">
        <v>9516</v>
      </c>
      <c r="D2476" s="148" t="s">
        <v>781</v>
      </c>
    </row>
    <row r="2477" spans="1:4" ht="15" x14ac:dyDescent="0.2">
      <c r="A2477" s="148" t="s">
        <v>2489</v>
      </c>
      <c r="B2477" s="149" t="s">
        <v>2490</v>
      </c>
      <c r="C2477" s="148" t="s">
        <v>8510</v>
      </c>
      <c r="D2477" s="148" t="s">
        <v>776</v>
      </c>
    </row>
    <row r="2478" spans="1:4" ht="15" x14ac:dyDescent="0.2">
      <c r="A2478" s="148" t="s">
        <v>4036</v>
      </c>
      <c r="B2478" s="149" t="s">
        <v>1179</v>
      </c>
      <c r="C2478" s="148" t="s">
        <v>9517</v>
      </c>
      <c r="D2478" s="148" t="s">
        <v>111</v>
      </c>
    </row>
    <row r="2479" spans="1:4" ht="15" x14ac:dyDescent="0.2">
      <c r="A2479" s="148" t="s">
        <v>9518</v>
      </c>
      <c r="B2479" s="149" t="s">
        <v>9519</v>
      </c>
      <c r="C2479" s="148" t="s">
        <v>9520</v>
      </c>
      <c r="D2479" s="148" t="s">
        <v>9521</v>
      </c>
    </row>
    <row r="2480" spans="1:4" ht="15" x14ac:dyDescent="0.2">
      <c r="A2480" s="148" t="s">
        <v>9522</v>
      </c>
      <c r="B2480" s="149" t="s">
        <v>9523</v>
      </c>
      <c r="C2480" s="148" t="s">
        <v>9524</v>
      </c>
      <c r="D2480" s="148" t="s">
        <v>9525</v>
      </c>
    </row>
    <row r="2481" spans="1:4" ht="15" x14ac:dyDescent="0.2">
      <c r="A2481" s="148" t="s">
        <v>9526</v>
      </c>
      <c r="B2481" s="149" t="s">
        <v>9527</v>
      </c>
      <c r="C2481" s="148" t="s">
        <v>9528</v>
      </c>
      <c r="D2481" s="148" t="s">
        <v>9529</v>
      </c>
    </row>
    <row r="2482" spans="1:4" ht="15" x14ac:dyDescent="0.2">
      <c r="A2482" s="148" t="s">
        <v>9530</v>
      </c>
      <c r="B2482" s="149" t="s">
        <v>9531</v>
      </c>
      <c r="C2482" s="148" t="s">
        <v>9532</v>
      </c>
      <c r="D2482" s="148" t="s">
        <v>9533</v>
      </c>
    </row>
    <row r="2483" spans="1:4" ht="15" x14ac:dyDescent="0.2">
      <c r="A2483" s="148" t="s">
        <v>9534</v>
      </c>
      <c r="B2483" s="149" t="s">
        <v>9535</v>
      </c>
      <c r="C2483" s="148" t="s">
        <v>9536</v>
      </c>
      <c r="D2483" s="148" t="s">
        <v>9537</v>
      </c>
    </row>
    <row r="2484" spans="1:4" ht="15" x14ac:dyDescent="0.2">
      <c r="A2484" s="148" t="s">
        <v>9538</v>
      </c>
      <c r="B2484" s="149" t="s">
        <v>2507</v>
      </c>
      <c r="C2484" s="148" t="s">
        <v>9539</v>
      </c>
      <c r="D2484" s="148" t="s">
        <v>9540</v>
      </c>
    </row>
    <row r="2485" spans="1:4" ht="15" x14ac:dyDescent="0.2">
      <c r="A2485" s="148" t="s">
        <v>2492</v>
      </c>
      <c r="B2485" s="149" t="s">
        <v>2493</v>
      </c>
      <c r="C2485" s="148" t="s">
        <v>9541</v>
      </c>
      <c r="D2485" s="148" t="s">
        <v>778</v>
      </c>
    </row>
    <row r="2486" spans="1:4" ht="15" x14ac:dyDescent="0.2">
      <c r="A2486" s="148" t="s">
        <v>2494</v>
      </c>
      <c r="B2486" s="149" t="s">
        <v>2495</v>
      </c>
      <c r="C2486" s="148" t="s">
        <v>9515</v>
      </c>
      <c r="D2486" s="148" t="s">
        <v>779</v>
      </c>
    </row>
    <row r="2487" spans="1:4" ht="15" x14ac:dyDescent="0.2">
      <c r="A2487" s="148" t="s">
        <v>4038</v>
      </c>
      <c r="B2487" s="149" t="s">
        <v>2232</v>
      </c>
      <c r="C2487" s="148" t="s">
        <v>8471</v>
      </c>
      <c r="D2487" s="148" t="s">
        <v>639</v>
      </c>
    </row>
    <row r="2488" spans="1:4" ht="15" x14ac:dyDescent="0.2">
      <c r="A2488" s="148" t="s">
        <v>2496</v>
      </c>
      <c r="B2488" s="149" t="s">
        <v>2497</v>
      </c>
      <c r="C2488" s="148" t="s">
        <v>4852</v>
      </c>
      <c r="D2488" s="148" t="s">
        <v>780</v>
      </c>
    </row>
    <row r="2489" spans="1:4" ht="15" x14ac:dyDescent="0.2">
      <c r="A2489" s="148" t="s">
        <v>9542</v>
      </c>
      <c r="B2489" s="149" t="s">
        <v>2498</v>
      </c>
      <c r="C2489" s="148" t="s">
        <v>9516</v>
      </c>
      <c r="D2489" s="148" t="s">
        <v>781</v>
      </c>
    </row>
    <row r="2490" spans="1:4" ht="15" x14ac:dyDescent="0.2">
      <c r="A2490" s="148" t="s">
        <v>2499</v>
      </c>
      <c r="B2490" s="149" t="s">
        <v>2500</v>
      </c>
      <c r="C2490" s="148" t="s">
        <v>9543</v>
      </c>
      <c r="D2490" s="148" t="s">
        <v>782</v>
      </c>
    </row>
    <row r="2491" spans="1:4" ht="15" x14ac:dyDescent="0.2">
      <c r="A2491" s="148" t="s">
        <v>2501</v>
      </c>
      <c r="B2491" s="149" t="s">
        <v>1296</v>
      </c>
      <c r="C2491" s="148" t="s">
        <v>4853</v>
      </c>
      <c r="D2491" s="148" t="s">
        <v>172</v>
      </c>
    </row>
    <row r="2492" spans="1:4" ht="15" x14ac:dyDescent="0.2">
      <c r="A2492" s="148" t="s">
        <v>2502</v>
      </c>
      <c r="B2492" s="149" t="s">
        <v>1902</v>
      </c>
      <c r="C2492" s="148" t="s">
        <v>7364</v>
      </c>
      <c r="D2492" s="148" t="s">
        <v>477</v>
      </c>
    </row>
    <row r="2493" spans="1:4" ht="15" x14ac:dyDescent="0.2">
      <c r="A2493" s="148" t="s">
        <v>2503</v>
      </c>
      <c r="B2493" s="149" t="s">
        <v>2504</v>
      </c>
      <c r="C2493" s="148" t="s">
        <v>8518</v>
      </c>
      <c r="D2493" s="148" t="s">
        <v>783</v>
      </c>
    </row>
    <row r="2494" spans="1:4" ht="15" x14ac:dyDescent="0.2">
      <c r="A2494" s="148" t="s">
        <v>9544</v>
      </c>
      <c r="B2494" s="149" t="s">
        <v>4855</v>
      </c>
      <c r="C2494" s="148" t="s">
        <v>4856</v>
      </c>
      <c r="D2494" s="148" t="s">
        <v>4857</v>
      </c>
    </row>
    <row r="2495" spans="1:4" ht="15" x14ac:dyDescent="0.2">
      <c r="A2495" s="148" t="s">
        <v>9545</v>
      </c>
      <c r="B2495" s="149" t="s">
        <v>1333</v>
      </c>
      <c r="C2495" s="148" t="s">
        <v>5191</v>
      </c>
      <c r="D2495" s="148" t="s">
        <v>4037</v>
      </c>
    </row>
    <row r="2496" spans="1:4" ht="15" x14ac:dyDescent="0.2">
      <c r="A2496" s="148" t="s">
        <v>2505</v>
      </c>
      <c r="B2496" s="149" t="s">
        <v>1298</v>
      </c>
      <c r="C2496" s="148" t="s">
        <v>4858</v>
      </c>
      <c r="D2496" s="148" t="s">
        <v>173</v>
      </c>
    </row>
    <row r="2497" spans="1:4" ht="15" x14ac:dyDescent="0.2">
      <c r="A2497" s="148" t="s">
        <v>2506</v>
      </c>
      <c r="B2497" s="149" t="s">
        <v>5656</v>
      </c>
      <c r="C2497" s="148" t="s">
        <v>5657</v>
      </c>
      <c r="D2497" s="148" t="s">
        <v>5658</v>
      </c>
    </row>
    <row r="2498" spans="1:4" ht="15" x14ac:dyDescent="0.2">
      <c r="A2498" s="148" t="s">
        <v>2508</v>
      </c>
      <c r="B2498" s="149" t="s">
        <v>1301</v>
      </c>
      <c r="C2498" s="148" t="s">
        <v>4863</v>
      </c>
      <c r="D2498" s="148" t="s">
        <v>174</v>
      </c>
    </row>
    <row r="2499" spans="1:4" ht="15" x14ac:dyDescent="0.2">
      <c r="A2499" s="148" t="s">
        <v>2509</v>
      </c>
      <c r="B2499" s="149" t="s">
        <v>1303</v>
      </c>
      <c r="C2499" s="148" t="s">
        <v>4864</v>
      </c>
      <c r="D2499" s="148" t="s">
        <v>175</v>
      </c>
    </row>
    <row r="2500" spans="1:4" ht="15" x14ac:dyDescent="0.2">
      <c r="A2500" s="148" t="s">
        <v>2510</v>
      </c>
      <c r="B2500" s="149" t="s">
        <v>2511</v>
      </c>
      <c r="C2500" s="148" t="s">
        <v>4446</v>
      </c>
      <c r="D2500" s="148" t="s">
        <v>784</v>
      </c>
    </row>
    <row r="2501" spans="1:4" ht="15" x14ac:dyDescent="0.2">
      <c r="A2501" s="148" t="s">
        <v>9546</v>
      </c>
      <c r="B2501" s="149" t="s">
        <v>2511</v>
      </c>
      <c r="C2501" s="148" t="s">
        <v>4446</v>
      </c>
      <c r="D2501" s="148" t="s">
        <v>784</v>
      </c>
    </row>
    <row r="2502" spans="1:4" ht="15" x14ac:dyDescent="0.2">
      <c r="A2502" s="148" t="s">
        <v>4039</v>
      </c>
      <c r="B2502" s="149" t="s">
        <v>1141</v>
      </c>
      <c r="C2502" s="148" t="s">
        <v>7698</v>
      </c>
      <c r="D2502" s="148" t="s">
        <v>83</v>
      </c>
    </row>
    <row r="2503" spans="1:4" ht="15" x14ac:dyDescent="0.2">
      <c r="A2503" s="148" t="s">
        <v>9547</v>
      </c>
      <c r="B2503" s="149" t="s">
        <v>9548</v>
      </c>
      <c r="C2503" s="148" t="s">
        <v>9549</v>
      </c>
      <c r="D2503" s="148" t="s">
        <v>9550</v>
      </c>
    </row>
    <row r="2504" spans="1:4" ht="15" x14ac:dyDescent="0.2">
      <c r="A2504" s="148" t="s">
        <v>9551</v>
      </c>
      <c r="B2504" s="149" t="s">
        <v>9552</v>
      </c>
      <c r="C2504" s="148" t="s">
        <v>9553</v>
      </c>
      <c r="D2504" s="148" t="s">
        <v>9554</v>
      </c>
    </row>
    <row r="2505" spans="1:4" ht="15" x14ac:dyDescent="0.2">
      <c r="A2505" s="148" t="s">
        <v>9555</v>
      </c>
      <c r="B2505" s="149" t="s">
        <v>9556</v>
      </c>
      <c r="C2505" s="148" t="s">
        <v>9557</v>
      </c>
      <c r="D2505" s="148" t="s">
        <v>9558</v>
      </c>
    </row>
    <row r="2506" spans="1:4" ht="15" x14ac:dyDescent="0.2">
      <c r="A2506" s="148" t="s">
        <v>9559</v>
      </c>
      <c r="B2506" s="149" t="s">
        <v>6387</v>
      </c>
      <c r="C2506" s="148" t="s">
        <v>6388</v>
      </c>
      <c r="D2506" s="148" t="s">
        <v>6389</v>
      </c>
    </row>
    <row r="2507" spans="1:4" ht="15" x14ac:dyDescent="0.2">
      <c r="A2507" s="148" t="s">
        <v>9560</v>
      </c>
      <c r="B2507" s="149" t="s">
        <v>6387</v>
      </c>
      <c r="C2507" s="148" t="s">
        <v>6388</v>
      </c>
      <c r="D2507" s="148" t="s">
        <v>6389</v>
      </c>
    </row>
    <row r="2508" spans="1:4" ht="15" x14ac:dyDescent="0.2">
      <c r="A2508" s="148" t="s">
        <v>9561</v>
      </c>
      <c r="B2508" s="149" t="s">
        <v>2514</v>
      </c>
      <c r="C2508" s="148" t="s">
        <v>9562</v>
      </c>
      <c r="D2508" s="148" t="s">
        <v>786</v>
      </c>
    </row>
    <row r="2509" spans="1:4" ht="15" x14ac:dyDescent="0.2">
      <c r="A2509" s="148" t="s">
        <v>2512</v>
      </c>
      <c r="B2509" s="149" t="s">
        <v>2513</v>
      </c>
      <c r="C2509" s="148" t="s">
        <v>9563</v>
      </c>
      <c r="D2509" s="148" t="s">
        <v>785</v>
      </c>
    </row>
    <row r="2510" spans="1:4" ht="15" x14ac:dyDescent="0.2">
      <c r="A2510" s="148" t="s">
        <v>9564</v>
      </c>
      <c r="B2510" s="149" t="s">
        <v>9565</v>
      </c>
      <c r="C2510" s="148" t="s">
        <v>9566</v>
      </c>
      <c r="D2510" s="148" t="s">
        <v>9567</v>
      </c>
    </row>
    <row r="2511" spans="1:4" ht="15" x14ac:dyDescent="0.2">
      <c r="A2511" s="148" t="s">
        <v>9568</v>
      </c>
      <c r="B2511" s="149" t="s">
        <v>9569</v>
      </c>
      <c r="C2511" s="148" t="s">
        <v>9570</v>
      </c>
      <c r="D2511" s="148" t="s">
        <v>9571</v>
      </c>
    </row>
    <row r="2512" spans="1:4" ht="15" x14ac:dyDescent="0.2">
      <c r="A2512" s="148" t="s">
        <v>9572</v>
      </c>
      <c r="B2512" s="149" t="s">
        <v>9573</v>
      </c>
      <c r="C2512" s="148" t="s">
        <v>9574</v>
      </c>
      <c r="D2512" s="148" t="s">
        <v>9575</v>
      </c>
    </row>
    <row r="2513" spans="1:4" ht="15" x14ac:dyDescent="0.2">
      <c r="A2513" s="148" t="s">
        <v>9576</v>
      </c>
      <c r="B2513" s="149" t="s">
        <v>9577</v>
      </c>
      <c r="C2513" s="148" t="s">
        <v>9578</v>
      </c>
      <c r="D2513" s="148" t="s">
        <v>9579</v>
      </c>
    </row>
    <row r="2514" spans="1:4" ht="15" x14ac:dyDescent="0.2">
      <c r="A2514" s="148" t="s">
        <v>9580</v>
      </c>
      <c r="B2514" s="149" t="s">
        <v>8193</v>
      </c>
      <c r="C2514" s="148" t="s">
        <v>8194</v>
      </c>
      <c r="D2514" s="148" t="s">
        <v>8195</v>
      </c>
    </row>
    <row r="2515" spans="1:4" ht="15" x14ac:dyDescent="0.2">
      <c r="A2515" s="148" t="s">
        <v>9581</v>
      </c>
      <c r="B2515" s="149" t="s">
        <v>2515</v>
      </c>
      <c r="C2515" s="148" t="s">
        <v>9582</v>
      </c>
      <c r="D2515" s="148" t="s">
        <v>787</v>
      </c>
    </row>
    <row r="2516" spans="1:4" ht="15" x14ac:dyDescent="0.2">
      <c r="A2516" s="148" t="s">
        <v>9583</v>
      </c>
      <c r="B2516" s="149" t="s">
        <v>9584</v>
      </c>
      <c r="C2516" s="148" t="s">
        <v>9585</v>
      </c>
      <c r="D2516" s="148" t="s">
        <v>9586</v>
      </c>
    </row>
    <row r="2517" spans="1:4" ht="15" x14ac:dyDescent="0.2">
      <c r="A2517" s="148" t="s">
        <v>9587</v>
      </c>
      <c r="B2517" s="149" t="s">
        <v>7405</v>
      </c>
      <c r="C2517" s="148" t="s">
        <v>7406</v>
      </c>
      <c r="D2517" s="148" t="s">
        <v>7407</v>
      </c>
    </row>
    <row r="2518" spans="1:4" ht="15" x14ac:dyDescent="0.2">
      <c r="A2518" s="148" t="s">
        <v>9588</v>
      </c>
      <c r="B2518" s="149" t="s">
        <v>7405</v>
      </c>
      <c r="C2518" s="148" t="s">
        <v>7406</v>
      </c>
      <c r="D2518" s="148" t="s">
        <v>7407</v>
      </c>
    </row>
    <row r="2519" spans="1:4" ht="15" x14ac:dyDescent="0.2">
      <c r="A2519" s="148" t="s">
        <v>9589</v>
      </c>
      <c r="B2519" s="149" t="s">
        <v>7299</v>
      </c>
      <c r="C2519" s="148" t="s">
        <v>7300</v>
      </c>
      <c r="D2519" s="148" t="s">
        <v>7301</v>
      </c>
    </row>
    <row r="2520" spans="1:4" ht="15" x14ac:dyDescent="0.2">
      <c r="A2520" s="148" t="s">
        <v>9590</v>
      </c>
      <c r="B2520" s="149" t="s">
        <v>9591</v>
      </c>
      <c r="C2520" s="148" t="s">
        <v>9592</v>
      </c>
      <c r="D2520" s="148" t="s">
        <v>9593</v>
      </c>
    </row>
    <row r="2521" spans="1:4" ht="15" x14ac:dyDescent="0.2">
      <c r="A2521" s="148" t="s">
        <v>9594</v>
      </c>
      <c r="B2521" s="149" t="s">
        <v>7303</v>
      </c>
      <c r="C2521" s="148" t="s">
        <v>7304</v>
      </c>
      <c r="D2521" s="148" t="s">
        <v>7305</v>
      </c>
    </row>
    <row r="2522" spans="1:4" ht="15" x14ac:dyDescent="0.2">
      <c r="A2522" s="148" t="s">
        <v>9595</v>
      </c>
      <c r="B2522" s="149" t="s">
        <v>8189</v>
      </c>
      <c r="C2522" s="148" t="s">
        <v>8190</v>
      </c>
      <c r="D2522" s="148" t="s">
        <v>8191</v>
      </c>
    </row>
    <row r="2523" spans="1:4" ht="15" x14ac:dyDescent="0.2">
      <c r="A2523" s="148" t="s">
        <v>9596</v>
      </c>
      <c r="B2523" s="149" t="s">
        <v>7303</v>
      </c>
      <c r="C2523" s="148" t="s">
        <v>7304</v>
      </c>
      <c r="D2523" s="148" t="s">
        <v>7305</v>
      </c>
    </row>
    <row r="2524" spans="1:4" ht="15" x14ac:dyDescent="0.2">
      <c r="A2524" s="148" t="s">
        <v>9597</v>
      </c>
      <c r="B2524" s="149" t="s">
        <v>7411</v>
      </c>
      <c r="C2524" s="148" t="s">
        <v>7412</v>
      </c>
      <c r="D2524" s="148" t="s">
        <v>7413</v>
      </c>
    </row>
    <row r="2525" spans="1:4" ht="15" x14ac:dyDescent="0.2">
      <c r="A2525" s="148" t="s">
        <v>9598</v>
      </c>
      <c r="B2525" s="149" t="s">
        <v>9599</v>
      </c>
      <c r="C2525" s="148" t="s">
        <v>9600</v>
      </c>
      <c r="D2525" s="148" t="s">
        <v>9601</v>
      </c>
    </row>
    <row r="2526" spans="1:4" ht="15" x14ac:dyDescent="0.2">
      <c r="A2526" s="148" t="s">
        <v>9602</v>
      </c>
      <c r="B2526" s="149" t="s">
        <v>7307</v>
      </c>
      <c r="C2526" s="148" t="s">
        <v>7308</v>
      </c>
      <c r="D2526" s="148" t="s">
        <v>7309</v>
      </c>
    </row>
    <row r="2527" spans="1:4" ht="15" x14ac:dyDescent="0.2">
      <c r="A2527" s="148" t="s">
        <v>9603</v>
      </c>
      <c r="B2527" s="149" t="s">
        <v>9604</v>
      </c>
      <c r="C2527" s="148" t="s">
        <v>9605</v>
      </c>
      <c r="D2527" s="148" t="s">
        <v>9606</v>
      </c>
    </row>
    <row r="2528" spans="1:4" ht="15" x14ac:dyDescent="0.2">
      <c r="A2528" s="148" t="s">
        <v>9607</v>
      </c>
      <c r="B2528" s="149" t="s">
        <v>2516</v>
      </c>
      <c r="C2528" s="148" t="s">
        <v>9608</v>
      </c>
      <c r="D2528" s="148" t="s">
        <v>788</v>
      </c>
    </row>
    <row r="2529" spans="1:4" ht="15" x14ac:dyDescent="0.2">
      <c r="A2529" s="148" t="s">
        <v>9609</v>
      </c>
      <c r="B2529" s="149" t="s">
        <v>2518</v>
      </c>
      <c r="C2529" s="148" t="s">
        <v>9610</v>
      </c>
      <c r="D2529" s="148" t="s">
        <v>9611</v>
      </c>
    </row>
    <row r="2530" spans="1:4" ht="15" x14ac:dyDescent="0.2">
      <c r="A2530" s="148" t="s">
        <v>9612</v>
      </c>
      <c r="B2530" s="149" t="s">
        <v>2517</v>
      </c>
      <c r="C2530" s="148" t="s">
        <v>6199</v>
      </c>
      <c r="D2530" s="148" t="s">
        <v>789</v>
      </c>
    </row>
    <row r="2531" spans="1:4" ht="15" x14ac:dyDescent="0.2">
      <c r="A2531" s="148" t="s">
        <v>9613</v>
      </c>
      <c r="B2531" s="149" t="s">
        <v>9614</v>
      </c>
      <c r="C2531" s="148" t="s">
        <v>9615</v>
      </c>
      <c r="D2531" s="148" t="s">
        <v>9616</v>
      </c>
    </row>
    <row r="2532" spans="1:4" ht="15" x14ac:dyDescent="0.2">
      <c r="A2532" s="148" t="s">
        <v>9617</v>
      </c>
      <c r="B2532" s="149" t="s">
        <v>9618</v>
      </c>
      <c r="C2532" s="148" t="s">
        <v>9619</v>
      </c>
      <c r="D2532" s="148" t="s">
        <v>9620</v>
      </c>
    </row>
    <row r="2533" spans="1:4" ht="15" x14ac:dyDescent="0.2">
      <c r="A2533" s="148" t="s">
        <v>9621</v>
      </c>
      <c r="B2533" s="149" t="s">
        <v>3008</v>
      </c>
      <c r="C2533" s="148" t="s">
        <v>9622</v>
      </c>
      <c r="D2533" s="148" t="s">
        <v>1055</v>
      </c>
    </row>
    <row r="2534" spans="1:4" ht="15" x14ac:dyDescent="0.2">
      <c r="A2534" s="148" t="s">
        <v>9623</v>
      </c>
      <c r="B2534" s="149" t="s">
        <v>9624</v>
      </c>
      <c r="C2534" s="148" t="s">
        <v>9625</v>
      </c>
      <c r="D2534" s="148" t="s">
        <v>9626</v>
      </c>
    </row>
    <row r="2535" spans="1:4" ht="15" x14ac:dyDescent="0.2">
      <c r="A2535" s="148" t="s">
        <v>9627</v>
      </c>
      <c r="B2535" s="149" t="s">
        <v>2526</v>
      </c>
      <c r="C2535" s="148" t="s">
        <v>9628</v>
      </c>
      <c r="D2535" s="148" t="s">
        <v>793</v>
      </c>
    </row>
    <row r="2536" spans="1:4" ht="15" x14ac:dyDescent="0.2">
      <c r="A2536" s="148" t="s">
        <v>9629</v>
      </c>
      <c r="B2536" s="149" t="s">
        <v>7749</v>
      </c>
      <c r="C2536" s="148" t="s">
        <v>7750</v>
      </c>
      <c r="D2536" s="148" t="s">
        <v>7751</v>
      </c>
    </row>
    <row r="2537" spans="1:4" ht="15" x14ac:dyDescent="0.2">
      <c r="A2537" s="148" t="s">
        <v>2519</v>
      </c>
      <c r="B2537" s="149" t="s">
        <v>2520</v>
      </c>
      <c r="C2537" s="148" t="s">
        <v>7752</v>
      </c>
      <c r="D2537" s="148" t="s">
        <v>790</v>
      </c>
    </row>
    <row r="2538" spans="1:4" ht="15" x14ac:dyDescent="0.2">
      <c r="A2538" s="148" t="s">
        <v>2521</v>
      </c>
      <c r="B2538" s="149" t="s">
        <v>2522</v>
      </c>
      <c r="C2538" s="148" t="s">
        <v>9630</v>
      </c>
      <c r="D2538" s="148" t="s">
        <v>791</v>
      </c>
    </row>
    <row r="2539" spans="1:4" ht="15" x14ac:dyDescent="0.2">
      <c r="A2539" s="148" t="s">
        <v>9631</v>
      </c>
      <c r="B2539" s="149" t="s">
        <v>9632</v>
      </c>
      <c r="C2539" s="148" t="s">
        <v>9633</v>
      </c>
      <c r="D2539" s="148" t="s">
        <v>9634</v>
      </c>
    </row>
    <row r="2540" spans="1:4" ht="15" x14ac:dyDescent="0.2">
      <c r="A2540" s="148" t="s">
        <v>9635</v>
      </c>
      <c r="B2540" s="149" t="s">
        <v>2523</v>
      </c>
      <c r="C2540" s="148" t="s">
        <v>8082</v>
      </c>
      <c r="D2540" s="148" t="s">
        <v>3950</v>
      </c>
    </row>
    <row r="2541" spans="1:4" ht="15" x14ac:dyDescent="0.2">
      <c r="A2541" s="148" t="s">
        <v>2524</v>
      </c>
      <c r="B2541" s="149" t="s">
        <v>2525</v>
      </c>
      <c r="C2541" s="148" t="s">
        <v>9636</v>
      </c>
      <c r="D2541" s="148" t="s">
        <v>792</v>
      </c>
    </row>
    <row r="2542" spans="1:4" ht="15" x14ac:dyDescent="0.2">
      <c r="A2542" s="148" t="s">
        <v>9637</v>
      </c>
      <c r="B2542" s="149" t="s">
        <v>2527</v>
      </c>
      <c r="C2542" s="148" t="s">
        <v>9638</v>
      </c>
      <c r="D2542" s="148" t="s">
        <v>794</v>
      </c>
    </row>
    <row r="2543" spans="1:4" ht="15" x14ac:dyDescent="0.2">
      <c r="A2543" s="148" t="s">
        <v>9639</v>
      </c>
      <c r="B2543" s="149" t="s">
        <v>2528</v>
      </c>
      <c r="C2543" s="148" t="s">
        <v>9640</v>
      </c>
      <c r="D2543" s="148" t="s">
        <v>795</v>
      </c>
    </row>
    <row r="2544" spans="1:4" ht="15" x14ac:dyDescent="0.2">
      <c r="A2544" s="148" t="s">
        <v>9641</v>
      </c>
      <c r="B2544" s="149" t="s">
        <v>9642</v>
      </c>
      <c r="C2544" s="148" t="s">
        <v>9643</v>
      </c>
      <c r="D2544" s="148" t="s">
        <v>9644</v>
      </c>
    </row>
    <row r="2545" spans="1:4" ht="15" x14ac:dyDescent="0.2">
      <c r="A2545" s="148" t="s">
        <v>9645</v>
      </c>
      <c r="B2545" s="149" t="s">
        <v>9646</v>
      </c>
      <c r="C2545" s="148" t="s">
        <v>9647</v>
      </c>
      <c r="D2545" s="148" t="s">
        <v>9648</v>
      </c>
    </row>
    <row r="2546" spans="1:4" ht="15" x14ac:dyDescent="0.2">
      <c r="A2546" s="148" t="s">
        <v>4040</v>
      </c>
      <c r="B2546" s="149" t="s">
        <v>2227</v>
      </c>
      <c r="C2546" s="148" t="s">
        <v>8420</v>
      </c>
      <c r="D2546" s="148" t="s">
        <v>636</v>
      </c>
    </row>
    <row r="2547" spans="1:4" ht="15" x14ac:dyDescent="0.2">
      <c r="A2547" s="148" t="s">
        <v>4041</v>
      </c>
      <c r="B2547" s="149" t="s">
        <v>2226</v>
      </c>
      <c r="C2547" s="148" t="s">
        <v>8428</v>
      </c>
      <c r="D2547" s="148" t="s">
        <v>635</v>
      </c>
    </row>
    <row r="2548" spans="1:4" ht="15" x14ac:dyDescent="0.2">
      <c r="A2548" s="148" t="s">
        <v>4042</v>
      </c>
      <c r="B2548" s="149" t="s">
        <v>2224</v>
      </c>
      <c r="C2548" s="148" t="s">
        <v>8422</v>
      </c>
      <c r="D2548" s="148" t="s">
        <v>634</v>
      </c>
    </row>
    <row r="2549" spans="1:4" ht="15" x14ac:dyDescent="0.2">
      <c r="A2549" s="148" t="s">
        <v>4043</v>
      </c>
      <c r="B2549" s="149" t="s">
        <v>2224</v>
      </c>
      <c r="C2549" s="148" t="s">
        <v>8422</v>
      </c>
      <c r="D2549" s="148" t="s">
        <v>634</v>
      </c>
    </row>
    <row r="2550" spans="1:4" ht="15" x14ac:dyDescent="0.2">
      <c r="A2550" s="148" t="s">
        <v>9649</v>
      </c>
      <c r="B2550" s="149" t="s">
        <v>2224</v>
      </c>
      <c r="C2550" s="148" t="s">
        <v>8422</v>
      </c>
      <c r="D2550" s="148" t="s">
        <v>634</v>
      </c>
    </row>
    <row r="2551" spans="1:4" ht="15" x14ac:dyDescent="0.2">
      <c r="A2551" s="148" t="s">
        <v>4044</v>
      </c>
      <c r="B2551" s="149" t="s">
        <v>2226</v>
      </c>
      <c r="C2551" s="148" t="s">
        <v>8428</v>
      </c>
      <c r="D2551" s="148" t="s">
        <v>635</v>
      </c>
    </row>
    <row r="2552" spans="1:4" ht="15" x14ac:dyDescent="0.2">
      <c r="A2552" s="148" t="s">
        <v>9650</v>
      </c>
      <c r="B2552" s="149" t="s">
        <v>2535</v>
      </c>
      <c r="C2552" s="148" t="s">
        <v>9651</v>
      </c>
      <c r="D2552" s="148" t="s">
        <v>9652</v>
      </c>
    </row>
    <row r="2553" spans="1:4" ht="15" x14ac:dyDescent="0.2">
      <c r="A2553" s="148" t="s">
        <v>2529</v>
      </c>
      <c r="B2553" s="149" t="s">
        <v>2530</v>
      </c>
      <c r="C2553" s="148" t="s">
        <v>9653</v>
      </c>
      <c r="D2553" s="148" t="s">
        <v>796</v>
      </c>
    </row>
    <row r="2554" spans="1:4" ht="15" x14ac:dyDescent="0.2">
      <c r="A2554" s="148" t="s">
        <v>9654</v>
      </c>
      <c r="B2554" s="149" t="s">
        <v>9655</v>
      </c>
      <c r="C2554" s="148" t="s">
        <v>9656</v>
      </c>
      <c r="D2554" s="148" t="s">
        <v>9657</v>
      </c>
    </row>
    <row r="2555" spans="1:4" ht="15" x14ac:dyDescent="0.2">
      <c r="A2555" s="148" t="s">
        <v>2531</v>
      </c>
      <c r="B2555" s="149" t="s">
        <v>2532</v>
      </c>
      <c r="C2555" s="148" t="s">
        <v>9658</v>
      </c>
      <c r="D2555" s="148" t="s">
        <v>797</v>
      </c>
    </row>
    <row r="2556" spans="1:4" ht="15" x14ac:dyDescent="0.2">
      <c r="A2556" s="148" t="s">
        <v>2533</v>
      </c>
      <c r="B2556" s="149" t="s">
        <v>2534</v>
      </c>
      <c r="C2556" s="148" t="s">
        <v>9659</v>
      </c>
      <c r="D2556" s="148" t="s">
        <v>798</v>
      </c>
    </row>
    <row r="2557" spans="1:4" ht="15" x14ac:dyDescent="0.2">
      <c r="A2557" s="148" t="s">
        <v>2536</v>
      </c>
      <c r="B2557" s="149" t="s">
        <v>2537</v>
      </c>
      <c r="C2557" s="148" t="s">
        <v>9660</v>
      </c>
      <c r="D2557" s="148" t="s">
        <v>799</v>
      </c>
    </row>
    <row r="2558" spans="1:4" ht="15" x14ac:dyDescent="0.2">
      <c r="A2558" s="148" t="s">
        <v>9661</v>
      </c>
      <c r="B2558" s="149" t="s">
        <v>2540</v>
      </c>
      <c r="C2558" s="148" t="s">
        <v>9662</v>
      </c>
      <c r="D2558" s="148" t="s">
        <v>9663</v>
      </c>
    </row>
    <row r="2559" spans="1:4" ht="15" x14ac:dyDescent="0.2">
      <c r="A2559" s="148" t="s">
        <v>2538</v>
      </c>
      <c r="B2559" s="149" t="s">
        <v>2539</v>
      </c>
      <c r="C2559" s="148" t="s">
        <v>4686</v>
      </c>
      <c r="D2559" s="148" t="s">
        <v>800</v>
      </c>
    </row>
    <row r="2560" spans="1:4" ht="15" x14ac:dyDescent="0.2">
      <c r="A2560" s="148" t="s">
        <v>9664</v>
      </c>
      <c r="B2560" s="149" t="s">
        <v>9665</v>
      </c>
      <c r="C2560" s="148" t="s">
        <v>9666</v>
      </c>
      <c r="D2560" s="148" t="s">
        <v>9667</v>
      </c>
    </row>
    <row r="2561" spans="1:4" ht="15" x14ac:dyDescent="0.2">
      <c r="A2561" s="148" t="s">
        <v>9668</v>
      </c>
      <c r="B2561" s="149" t="s">
        <v>9599</v>
      </c>
      <c r="C2561" s="148" t="s">
        <v>9600</v>
      </c>
      <c r="D2561" s="148" t="s">
        <v>9601</v>
      </c>
    </row>
    <row r="2562" spans="1:4" ht="15" x14ac:dyDescent="0.2">
      <c r="A2562" s="148" t="s">
        <v>9669</v>
      </c>
      <c r="B2562" s="149" t="s">
        <v>1192</v>
      </c>
      <c r="C2562" s="148" t="s">
        <v>6870</v>
      </c>
      <c r="D2562" s="148" t="s">
        <v>122</v>
      </c>
    </row>
    <row r="2563" spans="1:4" ht="15" x14ac:dyDescent="0.2">
      <c r="A2563" s="148" t="s">
        <v>2542</v>
      </c>
      <c r="B2563" s="149" t="s">
        <v>2543</v>
      </c>
      <c r="C2563" s="148" t="s">
        <v>9670</v>
      </c>
      <c r="D2563" s="148" t="s">
        <v>802</v>
      </c>
    </row>
    <row r="2564" spans="1:4" ht="15" x14ac:dyDescent="0.2">
      <c r="A2564" s="148" t="s">
        <v>9671</v>
      </c>
      <c r="B2564" s="149" t="s">
        <v>9672</v>
      </c>
      <c r="C2564" s="148" t="s">
        <v>9673</v>
      </c>
      <c r="D2564" s="148" t="s">
        <v>9674</v>
      </c>
    </row>
    <row r="2565" spans="1:4" ht="15" x14ac:dyDescent="0.2">
      <c r="A2565" s="148" t="s">
        <v>9675</v>
      </c>
      <c r="B2565" s="149" t="s">
        <v>2552</v>
      </c>
      <c r="C2565" s="148" t="s">
        <v>9676</v>
      </c>
      <c r="D2565" s="148" t="s">
        <v>9677</v>
      </c>
    </row>
    <row r="2566" spans="1:4" ht="15" x14ac:dyDescent="0.2">
      <c r="A2566" s="148" t="s">
        <v>9678</v>
      </c>
      <c r="B2566" s="149" t="s">
        <v>2544</v>
      </c>
      <c r="C2566" s="148" t="s">
        <v>5479</v>
      </c>
      <c r="D2566" s="148" t="s">
        <v>803</v>
      </c>
    </row>
    <row r="2567" spans="1:4" ht="15" x14ac:dyDescent="0.2">
      <c r="A2567" s="148" t="s">
        <v>9679</v>
      </c>
      <c r="B2567" s="149" t="s">
        <v>9680</v>
      </c>
      <c r="C2567" s="148" t="s">
        <v>9681</v>
      </c>
      <c r="D2567" s="148" t="s">
        <v>9682</v>
      </c>
    </row>
    <row r="2568" spans="1:4" ht="15" x14ac:dyDescent="0.2">
      <c r="A2568" s="148" t="s">
        <v>9683</v>
      </c>
      <c r="B2568" s="149" t="s">
        <v>9684</v>
      </c>
      <c r="C2568" s="148" t="s">
        <v>9685</v>
      </c>
      <c r="D2568" s="148" t="s">
        <v>9686</v>
      </c>
    </row>
    <row r="2569" spans="1:4" ht="15" x14ac:dyDescent="0.2">
      <c r="A2569" s="148" t="s">
        <v>9687</v>
      </c>
      <c r="B2569" s="149" t="s">
        <v>9688</v>
      </c>
      <c r="C2569" s="148" t="s">
        <v>9689</v>
      </c>
      <c r="D2569" s="148" t="s">
        <v>9690</v>
      </c>
    </row>
    <row r="2570" spans="1:4" ht="15" x14ac:dyDescent="0.2">
      <c r="A2570" s="148" t="s">
        <v>9691</v>
      </c>
      <c r="B2570" s="149" t="s">
        <v>9692</v>
      </c>
      <c r="C2570" s="148" t="s">
        <v>9693</v>
      </c>
      <c r="D2570" s="148" t="s">
        <v>9694</v>
      </c>
    </row>
    <row r="2571" spans="1:4" ht="15" x14ac:dyDescent="0.2">
      <c r="A2571" s="148" t="s">
        <v>9695</v>
      </c>
      <c r="B2571" s="149" t="s">
        <v>9696</v>
      </c>
      <c r="C2571" s="148" t="s">
        <v>9697</v>
      </c>
      <c r="D2571" s="148" t="s">
        <v>9698</v>
      </c>
    </row>
    <row r="2572" spans="1:4" ht="15" x14ac:dyDescent="0.2">
      <c r="A2572" s="148" t="s">
        <v>9699</v>
      </c>
      <c r="B2572" s="149" t="s">
        <v>9696</v>
      </c>
      <c r="C2572" s="148" t="s">
        <v>9697</v>
      </c>
      <c r="D2572" s="148" t="s">
        <v>9698</v>
      </c>
    </row>
    <row r="2573" spans="1:4" ht="15" x14ac:dyDescent="0.2">
      <c r="A2573" s="148" t="s">
        <v>9700</v>
      </c>
      <c r="B2573" s="149" t="s">
        <v>9701</v>
      </c>
      <c r="C2573" s="148" t="s">
        <v>9702</v>
      </c>
      <c r="D2573" s="148" t="s">
        <v>9703</v>
      </c>
    </row>
    <row r="2574" spans="1:4" ht="15" x14ac:dyDescent="0.2">
      <c r="A2574" s="148" t="s">
        <v>2545</v>
      </c>
      <c r="B2574" s="149" t="s">
        <v>2546</v>
      </c>
      <c r="C2574" s="148" t="s">
        <v>5451</v>
      </c>
      <c r="D2574" s="148" t="s">
        <v>804</v>
      </c>
    </row>
    <row r="2575" spans="1:4" ht="15" x14ac:dyDescent="0.2">
      <c r="A2575" s="148" t="s">
        <v>2547</v>
      </c>
      <c r="B2575" s="149" t="s">
        <v>2548</v>
      </c>
      <c r="C2575" s="148" t="s">
        <v>5466</v>
      </c>
      <c r="D2575" s="148" t="s">
        <v>805</v>
      </c>
    </row>
    <row r="2576" spans="1:4" ht="15" x14ac:dyDescent="0.2">
      <c r="A2576" s="148" t="s">
        <v>9704</v>
      </c>
      <c r="B2576" s="149" t="s">
        <v>9705</v>
      </c>
      <c r="C2576" s="148" t="s">
        <v>9706</v>
      </c>
      <c r="D2576" s="148" t="s">
        <v>9707</v>
      </c>
    </row>
    <row r="2577" spans="1:4" ht="15" x14ac:dyDescent="0.2">
      <c r="A2577" s="148" t="s">
        <v>9708</v>
      </c>
      <c r="B2577" s="149" t="s">
        <v>9709</v>
      </c>
      <c r="C2577" s="148" t="s">
        <v>9710</v>
      </c>
      <c r="D2577" s="148" t="s">
        <v>9711</v>
      </c>
    </row>
    <row r="2578" spans="1:4" ht="15" x14ac:dyDescent="0.2">
      <c r="A2578" s="148" t="s">
        <v>2549</v>
      </c>
      <c r="B2578" s="149" t="s">
        <v>1378</v>
      </c>
      <c r="C2578" s="148" t="s">
        <v>5475</v>
      </c>
      <c r="D2578" s="148" t="s">
        <v>210</v>
      </c>
    </row>
    <row r="2579" spans="1:4" ht="15" x14ac:dyDescent="0.2">
      <c r="A2579" s="148" t="s">
        <v>9712</v>
      </c>
      <c r="B2579" s="149" t="s">
        <v>2551</v>
      </c>
      <c r="C2579" s="148" t="s">
        <v>5476</v>
      </c>
      <c r="D2579" s="148" t="s">
        <v>806</v>
      </c>
    </row>
    <row r="2580" spans="1:4" ht="15" x14ac:dyDescent="0.2">
      <c r="A2580" s="148" t="s">
        <v>2550</v>
      </c>
      <c r="B2580" s="149" t="s">
        <v>2551</v>
      </c>
      <c r="C2580" s="148" t="s">
        <v>5476</v>
      </c>
      <c r="D2580" s="148" t="s">
        <v>806</v>
      </c>
    </row>
    <row r="2581" spans="1:4" ht="15" x14ac:dyDescent="0.2">
      <c r="A2581" s="148" t="s">
        <v>9713</v>
      </c>
      <c r="B2581" s="149" t="s">
        <v>9714</v>
      </c>
      <c r="C2581" s="148" t="s">
        <v>9715</v>
      </c>
      <c r="D2581" s="148" t="s">
        <v>9716</v>
      </c>
    </row>
    <row r="2582" spans="1:4" ht="15" x14ac:dyDescent="0.2">
      <c r="A2582" s="148" t="s">
        <v>9717</v>
      </c>
      <c r="B2582" s="149" t="s">
        <v>2553</v>
      </c>
      <c r="C2582" s="148" t="s">
        <v>9718</v>
      </c>
      <c r="D2582" s="148" t="s">
        <v>808</v>
      </c>
    </row>
    <row r="2583" spans="1:4" ht="15" x14ac:dyDescent="0.2">
      <c r="A2583" s="148" t="s">
        <v>9719</v>
      </c>
      <c r="B2583" s="149" t="s">
        <v>2556</v>
      </c>
      <c r="C2583" s="148" t="s">
        <v>9720</v>
      </c>
      <c r="D2583" s="148" t="s">
        <v>9721</v>
      </c>
    </row>
    <row r="2584" spans="1:4" ht="15" x14ac:dyDescent="0.2">
      <c r="A2584" s="148" t="s">
        <v>2554</v>
      </c>
      <c r="B2584" s="149" t="s">
        <v>2555</v>
      </c>
      <c r="C2584" s="148" t="s">
        <v>9722</v>
      </c>
      <c r="D2584" s="148" t="s">
        <v>809</v>
      </c>
    </row>
    <row r="2585" spans="1:4" ht="15" x14ac:dyDescent="0.2">
      <c r="A2585" s="148" t="s">
        <v>9723</v>
      </c>
      <c r="B2585" s="149" t="s">
        <v>2588</v>
      </c>
      <c r="C2585" s="148" t="s">
        <v>9724</v>
      </c>
      <c r="D2585" s="148" t="s">
        <v>9725</v>
      </c>
    </row>
    <row r="2586" spans="1:4" ht="15" x14ac:dyDescent="0.2">
      <c r="A2586" s="148" t="s">
        <v>2557</v>
      </c>
      <c r="B2586" s="149" t="s">
        <v>2558</v>
      </c>
      <c r="C2586" s="148" t="s">
        <v>5436</v>
      </c>
      <c r="D2586" s="148" t="s">
        <v>810</v>
      </c>
    </row>
    <row r="2587" spans="1:4" ht="15" x14ac:dyDescent="0.2">
      <c r="A2587" s="148" t="s">
        <v>2559</v>
      </c>
      <c r="B2587" s="149" t="s">
        <v>2560</v>
      </c>
      <c r="C2587" s="148" t="s">
        <v>5437</v>
      </c>
      <c r="D2587" s="148" t="s">
        <v>811</v>
      </c>
    </row>
    <row r="2588" spans="1:4" ht="15" x14ac:dyDescent="0.2">
      <c r="A2588" s="148" t="s">
        <v>2561</v>
      </c>
      <c r="B2588" s="149" t="s">
        <v>2562</v>
      </c>
      <c r="C2588" s="148" t="s">
        <v>5438</v>
      </c>
      <c r="D2588" s="148" t="s">
        <v>812</v>
      </c>
    </row>
    <row r="2589" spans="1:4" ht="15" x14ac:dyDescent="0.2">
      <c r="A2589" s="148" t="s">
        <v>2563</v>
      </c>
      <c r="B2589" s="149" t="s">
        <v>2564</v>
      </c>
      <c r="C2589" s="148" t="s">
        <v>5445</v>
      </c>
      <c r="D2589" s="148" t="s">
        <v>813</v>
      </c>
    </row>
    <row r="2590" spans="1:4" ht="15" x14ac:dyDescent="0.2">
      <c r="A2590" s="148" t="s">
        <v>2565</v>
      </c>
      <c r="B2590" s="149" t="s">
        <v>2243</v>
      </c>
      <c r="C2590" s="148" t="s">
        <v>8534</v>
      </c>
      <c r="D2590" s="148" t="s">
        <v>644</v>
      </c>
    </row>
    <row r="2591" spans="1:4" ht="15" x14ac:dyDescent="0.2">
      <c r="A2591" s="148" t="s">
        <v>2566</v>
      </c>
      <c r="B2591" s="149" t="s">
        <v>2567</v>
      </c>
      <c r="C2591" s="148" t="s">
        <v>5446</v>
      </c>
      <c r="D2591" s="148" t="s">
        <v>814</v>
      </c>
    </row>
    <row r="2592" spans="1:4" ht="15" x14ac:dyDescent="0.2">
      <c r="A2592" s="148" t="s">
        <v>2568</v>
      </c>
      <c r="B2592" s="149" t="s">
        <v>2569</v>
      </c>
      <c r="C2592" s="148" t="s">
        <v>5447</v>
      </c>
      <c r="D2592" s="148" t="s">
        <v>815</v>
      </c>
    </row>
    <row r="2593" spans="1:4" ht="15" x14ac:dyDescent="0.2">
      <c r="A2593" s="148" t="s">
        <v>9726</v>
      </c>
      <c r="B2593" s="149" t="s">
        <v>9727</v>
      </c>
      <c r="C2593" s="148" t="s">
        <v>9728</v>
      </c>
      <c r="D2593" s="148" t="s">
        <v>9729</v>
      </c>
    </row>
    <row r="2594" spans="1:4" ht="15" x14ac:dyDescent="0.2">
      <c r="A2594" s="148" t="s">
        <v>2570</v>
      </c>
      <c r="B2594" s="149" t="s">
        <v>2571</v>
      </c>
      <c r="C2594" s="148" t="s">
        <v>5468</v>
      </c>
      <c r="D2594" s="148" t="s">
        <v>816</v>
      </c>
    </row>
    <row r="2595" spans="1:4" ht="15" x14ac:dyDescent="0.2">
      <c r="A2595" s="148" t="s">
        <v>2572</v>
      </c>
      <c r="B2595" s="149" t="s">
        <v>2573</v>
      </c>
      <c r="C2595" s="148" t="s">
        <v>5473</v>
      </c>
      <c r="D2595" s="148" t="s">
        <v>817</v>
      </c>
    </row>
    <row r="2596" spans="1:4" ht="15" x14ac:dyDescent="0.2">
      <c r="A2596" s="148" t="s">
        <v>2574</v>
      </c>
      <c r="B2596" s="149" t="s">
        <v>2575</v>
      </c>
      <c r="C2596" s="148" t="s">
        <v>9730</v>
      </c>
      <c r="D2596" s="148" t="s">
        <v>4045</v>
      </c>
    </row>
    <row r="2597" spans="1:4" ht="15" x14ac:dyDescent="0.2">
      <c r="A2597" s="148" t="s">
        <v>9731</v>
      </c>
      <c r="B2597" s="149" t="s">
        <v>9732</v>
      </c>
      <c r="C2597" s="148" t="s">
        <v>9733</v>
      </c>
      <c r="D2597" s="148" t="s">
        <v>9734</v>
      </c>
    </row>
    <row r="2598" spans="1:4" ht="15" x14ac:dyDescent="0.2">
      <c r="A2598" s="148" t="s">
        <v>2576</v>
      </c>
      <c r="B2598" s="149" t="s">
        <v>2577</v>
      </c>
      <c r="C2598" s="148" t="s">
        <v>5477</v>
      </c>
      <c r="D2598" s="148" t="s">
        <v>818</v>
      </c>
    </row>
    <row r="2599" spans="1:4" ht="15" x14ac:dyDescent="0.2">
      <c r="A2599" s="148" t="s">
        <v>9735</v>
      </c>
      <c r="B2599" s="149" t="s">
        <v>9736</v>
      </c>
      <c r="C2599" s="148" t="s">
        <v>9737</v>
      </c>
      <c r="D2599" s="148" t="s">
        <v>9738</v>
      </c>
    </row>
    <row r="2600" spans="1:4" ht="15" x14ac:dyDescent="0.2">
      <c r="A2600" s="148" t="s">
        <v>9739</v>
      </c>
      <c r="B2600" s="149" t="s">
        <v>9740</v>
      </c>
      <c r="C2600" s="148" t="s">
        <v>9741</v>
      </c>
      <c r="D2600" s="148" t="s">
        <v>9742</v>
      </c>
    </row>
    <row r="2601" spans="1:4" ht="15" x14ac:dyDescent="0.2">
      <c r="A2601" s="148" t="s">
        <v>2578</v>
      </c>
      <c r="B2601" s="149" t="s">
        <v>2579</v>
      </c>
      <c r="C2601" s="148" t="s">
        <v>9743</v>
      </c>
      <c r="D2601" s="148" t="s">
        <v>819</v>
      </c>
    </row>
    <row r="2602" spans="1:4" ht="15" x14ac:dyDescent="0.2">
      <c r="A2602" s="148" t="s">
        <v>2580</v>
      </c>
      <c r="B2602" s="149" t="s">
        <v>2581</v>
      </c>
      <c r="C2602" s="148" t="s">
        <v>5491</v>
      </c>
      <c r="D2602" s="148" t="s">
        <v>820</v>
      </c>
    </row>
    <row r="2603" spans="1:4" ht="15" x14ac:dyDescent="0.2">
      <c r="A2603" s="148" t="s">
        <v>9744</v>
      </c>
      <c r="B2603" s="149" t="s">
        <v>9745</v>
      </c>
      <c r="C2603" s="148" t="s">
        <v>9746</v>
      </c>
      <c r="D2603" s="148" t="s">
        <v>9747</v>
      </c>
    </row>
    <row r="2604" spans="1:4" ht="15" x14ac:dyDescent="0.2">
      <c r="A2604" s="148" t="s">
        <v>2582</v>
      </c>
      <c r="B2604" s="149" t="s">
        <v>2583</v>
      </c>
      <c r="C2604" s="148" t="s">
        <v>5492</v>
      </c>
      <c r="D2604" s="148" t="s">
        <v>821</v>
      </c>
    </row>
    <row r="2605" spans="1:4" ht="15" x14ac:dyDescent="0.2">
      <c r="A2605" s="148" t="s">
        <v>4046</v>
      </c>
      <c r="B2605" s="149" t="s">
        <v>2585</v>
      </c>
      <c r="C2605" s="148" t="s">
        <v>5493</v>
      </c>
      <c r="D2605" s="148" t="s">
        <v>822</v>
      </c>
    </row>
    <row r="2606" spans="1:4" ht="15" x14ac:dyDescent="0.2">
      <c r="A2606" s="148" t="s">
        <v>2584</v>
      </c>
      <c r="B2606" s="149" t="s">
        <v>2585</v>
      </c>
      <c r="C2606" s="148" t="s">
        <v>5493</v>
      </c>
      <c r="D2606" s="148" t="s">
        <v>822</v>
      </c>
    </row>
    <row r="2607" spans="1:4" ht="15" x14ac:dyDescent="0.2">
      <c r="A2607" s="148" t="s">
        <v>9748</v>
      </c>
      <c r="B2607" s="149" t="s">
        <v>9749</v>
      </c>
      <c r="C2607" s="148" t="s">
        <v>9750</v>
      </c>
      <c r="D2607" s="148" t="s">
        <v>9751</v>
      </c>
    </row>
    <row r="2608" spans="1:4" ht="15" x14ac:dyDescent="0.2">
      <c r="A2608" s="148" t="s">
        <v>2586</v>
      </c>
      <c r="B2608" s="149" t="s">
        <v>2587</v>
      </c>
      <c r="C2608" s="148" t="s">
        <v>5500</v>
      </c>
      <c r="D2608" s="148" t="s">
        <v>823</v>
      </c>
    </row>
    <row r="2609" spans="1:4" ht="15" x14ac:dyDescent="0.2">
      <c r="A2609" s="148" t="s">
        <v>9752</v>
      </c>
      <c r="B2609" s="149" t="s">
        <v>2587</v>
      </c>
      <c r="C2609" s="148" t="s">
        <v>5500</v>
      </c>
      <c r="D2609" s="148" t="s">
        <v>823</v>
      </c>
    </row>
    <row r="2610" spans="1:4" ht="15" x14ac:dyDescent="0.2">
      <c r="A2610" s="148" t="s">
        <v>9753</v>
      </c>
      <c r="B2610" s="149" t="s">
        <v>9754</v>
      </c>
      <c r="C2610" s="148" t="s">
        <v>9755</v>
      </c>
      <c r="D2610" s="148" t="s">
        <v>9756</v>
      </c>
    </row>
    <row r="2611" spans="1:4" ht="15" x14ac:dyDescent="0.2">
      <c r="A2611" s="148" t="s">
        <v>9757</v>
      </c>
      <c r="B2611" s="149" t="s">
        <v>9758</v>
      </c>
      <c r="C2611" s="148" t="s">
        <v>9759</v>
      </c>
      <c r="D2611" s="148" t="s">
        <v>9760</v>
      </c>
    </row>
    <row r="2612" spans="1:4" ht="15" x14ac:dyDescent="0.2">
      <c r="A2612" s="148" t="s">
        <v>9761</v>
      </c>
      <c r="B2612" s="149" t="s">
        <v>9762</v>
      </c>
      <c r="C2612" s="148" t="s">
        <v>9763</v>
      </c>
      <c r="D2612" s="148" t="s">
        <v>9764</v>
      </c>
    </row>
    <row r="2613" spans="1:4" ht="15" x14ac:dyDescent="0.2">
      <c r="A2613" s="148" t="s">
        <v>2589</v>
      </c>
      <c r="B2613" s="149" t="s">
        <v>2590</v>
      </c>
      <c r="C2613" s="148" t="s">
        <v>5513</v>
      </c>
      <c r="D2613" s="148" t="s">
        <v>824</v>
      </c>
    </row>
    <row r="2614" spans="1:4" ht="15" x14ac:dyDescent="0.2">
      <c r="A2614" s="148" t="s">
        <v>2591</v>
      </c>
      <c r="B2614" s="149" t="s">
        <v>2592</v>
      </c>
      <c r="C2614" s="148" t="s">
        <v>5515</v>
      </c>
      <c r="D2614" s="148" t="s">
        <v>825</v>
      </c>
    </row>
    <row r="2615" spans="1:4" ht="15" x14ac:dyDescent="0.2">
      <c r="A2615" s="148" t="s">
        <v>9765</v>
      </c>
      <c r="B2615" s="149" t="s">
        <v>4064</v>
      </c>
      <c r="C2615" s="148" t="s">
        <v>9766</v>
      </c>
      <c r="D2615" s="148" t="s">
        <v>4065</v>
      </c>
    </row>
    <row r="2616" spans="1:4" ht="15" x14ac:dyDescent="0.2">
      <c r="A2616" s="148" t="s">
        <v>4047</v>
      </c>
      <c r="B2616" s="149" t="s">
        <v>4048</v>
      </c>
      <c r="C2616" s="148" t="s">
        <v>9767</v>
      </c>
      <c r="D2616" s="148" t="s">
        <v>4049</v>
      </c>
    </row>
    <row r="2617" spans="1:4" ht="15" x14ac:dyDescent="0.2">
      <c r="A2617" s="148" t="s">
        <v>9768</v>
      </c>
      <c r="B2617" s="149" t="s">
        <v>4048</v>
      </c>
      <c r="C2617" s="148" t="s">
        <v>9767</v>
      </c>
      <c r="D2617" s="148" t="s">
        <v>9769</v>
      </c>
    </row>
    <row r="2618" spans="1:4" ht="15" x14ac:dyDescent="0.2">
      <c r="A2618" s="148" t="s">
        <v>40</v>
      </c>
      <c r="B2618" s="149" t="s">
        <v>2593</v>
      </c>
      <c r="C2618" s="148" t="s">
        <v>6565</v>
      </c>
      <c r="D2618" s="148" t="s">
        <v>826</v>
      </c>
    </row>
    <row r="2619" spans="1:4" ht="15" x14ac:dyDescent="0.2">
      <c r="A2619" s="148" t="s">
        <v>4050</v>
      </c>
      <c r="B2619" s="149" t="s">
        <v>4048</v>
      </c>
      <c r="C2619" s="148" t="s">
        <v>9767</v>
      </c>
      <c r="D2619" s="148" t="s">
        <v>4049</v>
      </c>
    </row>
    <row r="2620" spans="1:4" ht="15" x14ac:dyDescent="0.2">
      <c r="A2620" s="148" t="s">
        <v>4051</v>
      </c>
      <c r="B2620" s="149" t="s">
        <v>4052</v>
      </c>
      <c r="C2620" s="148" t="s">
        <v>9770</v>
      </c>
      <c r="D2620" s="148" t="s">
        <v>4053</v>
      </c>
    </row>
    <row r="2621" spans="1:4" ht="15" x14ac:dyDescent="0.2">
      <c r="A2621" s="148" t="s">
        <v>41</v>
      </c>
      <c r="B2621" s="149" t="s">
        <v>2594</v>
      </c>
      <c r="C2621" s="148" t="s">
        <v>9771</v>
      </c>
      <c r="D2621" s="148" t="s">
        <v>827</v>
      </c>
    </row>
    <row r="2622" spans="1:4" ht="15" x14ac:dyDescent="0.2">
      <c r="A2622" s="148" t="s">
        <v>4054</v>
      </c>
      <c r="B2622" s="149" t="s">
        <v>4055</v>
      </c>
      <c r="C2622" s="148" t="s">
        <v>9772</v>
      </c>
      <c r="D2622" s="148" t="s">
        <v>4056</v>
      </c>
    </row>
    <row r="2623" spans="1:4" ht="15" x14ac:dyDescent="0.2">
      <c r="A2623" s="148" t="s">
        <v>4057</v>
      </c>
      <c r="B2623" s="149" t="s">
        <v>4058</v>
      </c>
      <c r="C2623" s="148" t="s">
        <v>9773</v>
      </c>
      <c r="D2623" s="148" t="s">
        <v>4059</v>
      </c>
    </row>
    <row r="2624" spans="1:4" ht="15" x14ac:dyDescent="0.2">
      <c r="A2624" s="148" t="s">
        <v>9774</v>
      </c>
      <c r="B2624" s="148" t="s">
        <v>4060</v>
      </c>
      <c r="C2624" s="148" t="s">
        <v>9775</v>
      </c>
      <c r="D2624" s="148" t="s">
        <v>4061</v>
      </c>
    </row>
    <row r="2625" spans="1:4" ht="15" x14ac:dyDescent="0.2">
      <c r="A2625" s="148" t="s">
        <v>9776</v>
      </c>
      <c r="B2625" s="149" t="s">
        <v>4060</v>
      </c>
      <c r="C2625" s="148" t="s">
        <v>9775</v>
      </c>
      <c r="D2625" s="148" t="s">
        <v>4061</v>
      </c>
    </row>
    <row r="2626" spans="1:4" ht="15" x14ac:dyDescent="0.2">
      <c r="A2626" s="148" t="s">
        <v>9777</v>
      </c>
      <c r="B2626" s="149" t="s">
        <v>4062</v>
      </c>
      <c r="C2626" s="148" t="s">
        <v>9778</v>
      </c>
      <c r="D2626" s="148" t="s">
        <v>4063</v>
      </c>
    </row>
    <row r="2627" spans="1:4" ht="15" x14ac:dyDescent="0.2">
      <c r="A2627" s="148" t="s">
        <v>42</v>
      </c>
      <c r="B2627" s="149" t="s">
        <v>2595</v>
      </c>
      <c r="C2627" s="148" t="s">
        <v>9779</v>
      </c>
      <c r="D2627" s="148" t="s">
        <v>828</v>
      </c>
    </row>
    <row r="2628" spans="1:4" ht="15" x14ac:dyDescent="0.2">
      <c r="A2628" s="148" t="s">
        <v>4066</v>
      </c>
      <c r="B2628" s="149" t="s">
        <v>3725</v>
      </c>
      <c r="C2628" s="148" t="s">
        <v>6615</v>
      </c>
      <c r="D2628" s="148" t="s">
        <v>3726</v>
      </c>
    </row>
    <row r="2629" spans="1:4" ht="15" x14ac:dyDescent="0.2">
      <c r="A2629" s="148" t="s">
        <v>4067</v>
      </c>
      <c r="B2629" s="149" t="s">
        <v>4068</v>
      </c>
      <c r="C2629" s="148" t="s">
        <v>9780</v>
      </c>
      <c r="D2629" s="148" t="s">
        <v>4069</v>
      </c>
    </row>
    <row r="2630" spans="1:4" ht="15" x14ac:dyDescent="0.2">
      <c r="A2630" s="148" t="s">
        <v>4070</v>
      </c>
      <c r="B2630" s="149" t="s">
        <v>4071</v>
      </c>
      <c r="C2630" s="148" t="s">
        <v>9781</v>
      </c>
      <c r="D2630" s="148" t="s">
        <v>4072</v>
      </c>
    </row>
    <row r="2631" spans="1:4" ht="15" x14ac:dyDescent="0.2">
      <c r="A2631" s="148" t="s">
        <v>43</v>
      </c>
      <c r="B2631" s="149" t="s">
        <v>2596</v>
      </c>
      <c r="C2631" s="148" t="s">
        <v>9782</v>
      </c>
      <c r="D2631" s="148" t="s">
        <v>829</v>
      </c>
    </row>
    <row r="2632" spans="1:4" ht="15" x14ac:dyDescent="0.2">
      <c r="A2632" s="148" t="s">
        <v>4073</v>
      </c>
      <c r="B2632" s="149" t="s">
        <v>4074</v>
      </c>
      <c r="C2632" s="148" t="s">
        <v>9783</v>
      </c>
      <c r="D2632" s="148" t="s">
        <v>4075</v>
      </c>
    </row>
    <row r="2633" spans="1:4" ht="15" x14ac:dyDescent="0.2">
      <c r="A2633" s="148" t="s">
        <v>4076</v>
      </c>
      <c r="B2633" s="149" t="s">
        <v>4048</v>
      </c>
      <c r="C2633" s="148" t="s">
        <v>9767</v>
      </c>
      <c r="D2633" s="148" t="s">
        <v>4049</v>
      </c>
    </row>
    <row r="2634" spans="1:4" ht="15" x14ac:dyDescent="0.2">
      <c r="A2634" s="148" t="s">
        <v>4077</v>
      </c>
      <c r="B2634" s="149" t="s">
        <v>4071</v>
      </c>
      <c r="C2634" s="148" t="s">
        <v>9781</v>
      </c>
      <c r="D2634" s="148" t="s">
        <v>4072</v>
      </c>
    </row>
    <row r="2635" spans="1:4" ht="15" x14ac:dyDescent="0.2">
      <c r="A2635" s="148" t="s">
        <v>4078</v>
      </c>
      <c r="B2635" s="149" t="s">
        <v>4079</v>
      </c>
      <c r="C2635" s="148" t="s">
        <v>9784</v>
      </c>
      <c r="D2635" s="148" t="s">
        <v>4080</v>
      </c>
    </row>
    <row r="2636" spans="1:4" ht="15" x14ac:dyDescent="0.2">
      <c r="A2636" s="148" t="s">
        <v>44</v>
      </c>
      <c r="B2636" s="149" t="s">
        <v>2597</v>
      </c>
      <c r="C2636" s="148" t="s">
        <v>4584</v>
      </c>
      <c r="D2636" s="148" t="s">
        <v>830</v>
      </c>
    </row>
    <row r="2637" spans="1:4" ht="15" x14ac:dyDescent="0.2">
      <c r="A2637" s="148" t="s">
        <v>4081</v>
      </c>
      <c r="B2637" s="149" t="s">
        <v>4071</v>
      </c>
      <c r="C2637" s="148" t="s">
        <v>9781</v>
      </c>
      <c r="D2637" s="148" t="s">
        <v>4072</v>
      </c>
    </row>
    <row r="2638" spans="1:4" ht="15" x14ac:dyDescent="0.2">
      <c r="A2638" s="148" t="s">
        <v>4082</v>
      </c>
      <c r="B2638" s="149" t="s">
        <v>4083</v>
      </c>
      <c r="C2638" s="148" t="s">
        <v>9785</v>
      </c>
      <c r="D2638" s="148" t="s">
        <v>4084</v>
      </c>
    </row>
    <row r="2639" spans="1:4" ht="15" x14ac:dyDescent="0.2">
      <c r="A2639" s="148" t="s">
        <v>4085</v>
      </c>
      <c r="B2639" s="149" t="s">
        <v>4071</v>
      </c>
      <c r="C2639" s="148" t="s">
        <v>9781</v>
      </c>
      <c r="D2639" s="148" t="s">
        <v>4072</v>
      </c>
    </row>
    <row r="2640" spans="1:4" ht="15" x14ac:dyDescent="0.2">
      <c r="A2640" s="148" t="s">
        <v>9786</v>
      </c>
      <c r="B2640" s="149" t="s">
        <v>4083</v>
      </c>
      <c r="C2640" s="148" t="s">
        <v>9785</v>
      </c>
      <c r="D2640" s="148" t="s">
        <v>4084</v>
      </c>
    </row>
    <row r="2641" spans="1:4" ht="15" x14ac:dyDescent="0.2">
      <c r="A2641" s="148" t="s">
        <v>4086</v>
      </c>
      <c r="B2641" s="149" t="s">
        <v>4071</v>
      </c>
      <c r="C2641" s="148" t="s">
        <v>9781</v>
      </c>
      <c r="D2641" s="148" t="s">
        <v>4072</v>
      </c>
    </row>
    <row r="2642" spans="1:4" ht="15" x14ac:dyDescent="0.2">
      <c r="A2642" s="148" t="s">
        <v>9787</v>
      </c>
      <c r="B2642" s="149" t="s">
        <v>9788</v>
      </c>
      <c r="C2642" s="148" t="s">
        <v>9789</v>
      </c>
      <c r="D2642" s="148" t="s">
        <v>9790</v>
      </c>
    </row>
    <row r="2643" spans="1:4" ht="15" x14ac:dyDescent="0.2">
      <c r="A2643" s="148" t="s">
        <v>4087</v>
      </c>
      <c r="B2643" s="149" t="s">
        <v>4068</v>
      </c>
      <c r="C2643" s="148" t="s">
        <v>9780</v>
      </c>
      <c r="D2643" s="148" t="s">
        <v>4069</v>
      </c>
    </row>
    <row r="2644" spans="1:4" ht="15" x14ac:dyDescent="0.2">
      <c r="A2644" s="148" t="s">
        <v>9791</v>
      </c>
      <c r="B2644" s="149" t="s">
        <v>9792</v>
      </c>
      <c r="C2644" s="148" t="s">
        <v>9793</v>
      </c>
      <c r="D2644" s="148" t="s">
        <v>9794</v>
      </c>
    </row>
    <row r="2645" spans="1:4" ht="15" x14ac:dyDescent="0.2">
      <c r="A2645" s="148" t="s">
        <v>9795</v>
      </c>
      <c r="B2645" s="149" t="s">
        <v>9796</v>
      </c>
      <c r="C2645" s="148" t="s">
        <v>9797</v>
      </c>
      <c r="D2645" s="148" t="s">
        <v>9798</v>
      </c>
    </row>
    <row r="2646" spans="1:4" ht="15" x14ac:dyDescent="0.2">
      <c r="A2646" s="148" t="s">
        <v>9799</v>
      </c>
      <c r="B2646" s="149" t="s">
        <v>2602</v>
      </c>
      <c r="C2646" s="148" t="s">
        <v>9800</v>
      </c>
      <c r="D2646" s="148" t="s">
        <v>9801</v>
      </c>
    </row>
    <row r="2647" spans="1:4" ht="15" x14ac:dyDescent="0.2">
      <c r="A2647" s="148" t="s">
        <v>9802</v>
      </c>
      <c r="B2647" s="149" t="s">
        <v>9803</v>
      </c>
      <c r="C2647" s="148" t="s">
        <v>9804</v>
      </c>
      <c r="D2647" s="148" t="s">
        <v>9805</v>
      </c>
    </row>
    <row r="2648" spans="1:4" ht="15" x14ac:dyDescent="0.2">
      <c r="A2648" s="148" t="s">
        <v>9806</v>
      </c>
      <c r="B2648" s="149" t="s">
        <v>2611</v>
      </c>
      <c r="C2648" s="148" t="s">
        <v>9807</v>
      </c>
      <c r="D2648" s="148" t="s">
        <v>837</v>
      </c>
    </row>
    <row r="2649" spans="1:4" ht="15" x14ac:dyDescent="0.2">
      <c r="A2649" s="148" t="s">
        <v>9808</v>
      </c>
      <c r="B2649" s="149" t="s">
        <v>2620</v>
      </c>
      <c r="C2649" s="148" t="s">
        <v>9809</v>
      </c>
      <c r="D2649" s="148" t="s">
        <v>841</v>
      </c>
    </row>
    <row r="2650" spans="1:4" ht="15" x14ac:dyDescent="0.2">
      <c r="A2650" s="148" t="s">
        <v>1156</v>
      </c>
      <c r="B2650" s="149" t="s">
        <v>1157</v>
      </c>
      <c r="C2650" s="148" t="s">
        <v>9810</v>
      </c>
      <c r="D2650" s="148" t="s">
        <v>93</v>
      </c>
    </row>
    <row r="2651" spans="1:4" ht="15" x14ac:dyDescent="0.2">
      <c r="A2651" s="148" t="s">
        <v>2598</v>
      </c>
      <c r="B2651" s="149" t="s">
        <v>2599</v>
      </c>
      <c r="C2651" s="148" t="s">
        <v>9811</v>
      </c>
      <c r="D2651" s="148" t="s">
        <v>831</v>
      </c>
    </row>
    <row r="2652" spans="1:4" ht="15" x14ac:dyDescent="0.2">
      <c r="A2652" s="148" t="s">
        <v>2600</v>
      </c>
      <c r="B2652" s="149" t="s">
        <v>2601</v>
      </c>
      <c r="C2652" s="148" t="s">
        <v>9812</v>
      </c>
      <c r="D2652" s="148" t="s">
        <v>832</v>
      </c>
    </row>
    <row r="2653" spans="1:4" ht="15" x14ac:dyDescent="0.2">
      <c r="A2653" s="148" t="s">
        <v>4088</v>
      </c>
      <c r="B2653" s="149" t="s">
        <v>2615</v>
      </c>
      <c r="C2653" s="148" t="s">
        <v>9813</v>
      </c>
      <c r="D2653" s="148" t="s">
        <v>839</v>
      </c>
    </row>
    <row r="2654" spans="1:4" ht="15" x14ac:dyDescent="0.2">
      <c r="A2654" s="148" t="s">
        <v>2603</v>
      </c>
      <c r="B2654" s="149" t="s">
        <v>2604</v>
      </c>
      <c r="C2654" s="148" t="s">
        <v>9814</v>
      </c>
      <c r="D2654" s="148" t="s">
        <v>833</v>
      </c>
    </row>
    <row r="2655" spans="1:4" ht="15" x14ac:dyDescent="0.2">
      <c r="A2655" s="148" t="s">
        <v>4089</v>
      </c>
      <c r="B2655" s="149" t="s">
        <v>2601</v>
      </c>
      <c r="C2655" s="148" t="s">
        <v>9812</v>
      </c>
      <c r="D2655" s="148" t="s">
        <v>832</v>
      </c>
    </row>
    <row r="2656" spans="1:4" ht="15" x14ac:dyDescent="0.2">
      <c r="A2656" s="148" t="s">
        <v>9815</v>
      </c>
      <c r="B2656" s="149" t="s">
        <v>9803</v>
      </c>
      <c r="C2656" s="148" t="s">
        <v>9804</v>
      </c>
      <c r="D2656" s="148" t="s">
        <v>9805</v>
      </c>
    </row>
    <row r="2657" spans="1:4" ht="15" x14ac:dyDescent="0.2">
      <c r="A2657" s="148" t="s">
        <v>4090</v>
      </c>
      <c r="B2657" s="149" t="s">
        <v>2601</v>
      </c>
      <c r="C2657" s="148" t="s">
        <v>9812</v>
      </c>
      <c r="D2657" s="148" t="s">
        <v>832</v>
      </c>
    </row>
    <row r="2658" spans="1:4" ht="15" x14ac:dyDescent="0.2">
      <c r="A2658" s="148" t="s">
        <v>9816</v>
      </c>
      <c r="B2658" s="149" t="s">
        <v>2236</v>
      </c>
      <c r="C2658" s="148" t="s">
        <v>8486</v>
      </c>
      <c r="D2658" s="148" t="s">
        <v>8487</v>
      </c>
    </row>
    <row r="2659" spans="1:4" ht="15" x14ac:dyDescent="0.2">
      <c r="A2659" s="148" t="s">
        <v>9817</v>
      </c>
      <c r="B2659" s="149" t="s">
        <v>2605</v>
      </c>
      <c r="C2659" s="148" t="s">
        <v>9818</v>
      </c>
      <c r="D2659" s="148" t="s">
        <v>834</v>
      </c>
    </row>
    <row r="2660" spans="1:4" ht="15" x14ac:dyDescent="0.2">
      <c r="A2660" s="148" t="s">
        <v>9819</v>
      </c>
      <c r="B2660" s="149" t="s">
        <v>2748</v>
      </c>
      <c r="C2660" s="148" t="s">
        <v>7366</v>
      </c>
      <c r="D2660" s="148" t="s">
        <v>908</v>
      </c>
    </row>
    <row r="2661" spans="1:4" ht="15" x14ac:dyDescent="0.2">
      <c r="A2661" s="148" t="s">
        <v>2606</v>
      </c>
      <c r="B2661" s="149" t="s">
        <v>2607</v>
      </c>
      <c r="C2661" s="148" t="s">
        <v>9820</v>
      </c>
      <c r="D2661" s="148" t="s">
        <v>835</v>
      </c>
    </row>
    <row r="2662" spans="1:4" ht="15" x14ac:dyDescent="0.2">
      <c r="A2662" s="148" t="s">
        <v>2608</v>
      </c>
      <c r="B2662" s="149" t="s">
        <v>2609</v>
      </c>
      <c r="C2662" s="148" t="s">
        <v>9821</v>
      </c>
      <c r="D2662" s="148" t="s">
        <v>836</v>
      </c>
    </row>
    <row r="2663" spans="1:4" ht="15" x14ac:dyDescent="0.2">
      <c r="A2663" s="148" t="s">
        <v>9822</v>
      </c>
      <c r="B2663" s="149" t="s">
        <v>9823</v>
      </c>
      <c r="C2663" s="148" t="s">
        <v>9824</v>
      </c>
      <c r="D2663" s="148" t="s">
        <v>9825</v>
      </c>
    </row>
    <row r="2664" spans="1:4" ht="15" x14ac:dyDescent="0.2">
      <c r="A2664" s="148" t="s">
        <v>9826</v>
      </c>
      <c r="B2664" s="149" t="s">
        <v>2618</v>
      </c>
      <c r="C2664" s="148" t="s">
        <v>9827</v>
      </c>
      <c r="D2664" s="148" t="s">
        <v>9828</v>
      </c>
    </row>
    <row r="2665" spans="1:4" ht="15" x14ac:dyDescent="0.2">
      <c r="A2665" s="148" t="s">
        <v>2610</v>
      </c>
      <c r="B2665" s="149" t="s">
        <v>2611</v>
      </c>
      <c r="C2665" s="148" t="s">
        <v>9807</v>
      </c>
      <c r="D2665" s="148" t="s">
        <v>837</v>
      </c>
    </row>
    <row r="2666" spans="1:4" ht="15" x14ac:dyDescent="0.2">
      <c r="A2666" s="148" t="s">
        <v>4091</v>
      </c>
      <c r="B2666" s="149" t="s">
        <v>2617</v>
      </c>
      <c r="C2666" s="148" t="s">
        <v>9829</v>
      </c>
      <c r="D2666" s="148" t="s">
        <v>840</v>
      </c>
    </row>
    <row r="2667" spans="1:4" ht="15" x14ac:dyDescent="0.2">
      <c r="A2667" s="148" t="s">
        <v>4092</v>
      </c>
      <c r="B2667" s="149" t="s">
        <v>2617</v>
      </c>
      <c r="C2667" s="148" t="s">
        <v>9829</v>
      </c>
      <c r="D2667" s="148" t="s">
        <v>840</v>
      </c>
    </row>
    <row r="2668" spans="1:4" ht="15" x14ac:dyDescent="0.2">
      <c r="A2668" s="148" t="s">
        <v>9830</v>
      </c>
      <c r="B2668" s="149" t="s">
        <v>2613</v>
      </c>
      <c r="C2668" s="148" t="s">
        <v>9831</v>
      </c>
      <c r="D2668" s="148" t="s">
        <v>838</v>
      </c>
    </row>
    <row r="2669" spans="1:4" ht="15" x14ac:dyDescent="0.2">
      <c r="A2669" s="148" t="s">
        <v>2612</v>
      </c>
      <c r="B2669" s="149" t="s">
        <v>2613</v>
      </c>
      <c r="C2669" s="148" t="s">
        <v>9831</v>
      </c>
      <c r="D2669" s="148" t="s">
        <v>838</v>
      </c>
    </row>
    <row r="2670" spans="1:4" ht="15" x14ac:dyDescent="0.2">
      <c r="A2670" s="148" t="s">
        <v>2614</v>
      </c>
      <c r="B2670" s="149" t="s">
        <v>2615</v>
      </c>
      <c r="C2670" s="148" t="s">
        <v>9813</v>
      </c>
      <c r="D2670" s="148" t="s">
        <v>839</v>
      </c>
    </row>
    <row r="2671" spans="1:4" ht="15" x14ac:dyDescent="0.2">
      <c r="A2671" s="148" t="s">
        <v>2616</v>
      </c>
      <c r="B2671" s="149" t="s">
        <v>2617</v>
      </c>
      <c r="C2671" s="148" t="s">
        <v>9829</v>
      </c>
      <c r="D2671" s="148" t="s">
        <v>840</v>
      </c>
    </row>
    <row r="2672" spans="1:4" ht="15" x14ac:dyDescent="0.2">
      <c r="A2672" s="148" t="s">
        <v>2619</v>
      </c>
      <c r="B2672" s="149" t="s">
        <v>2620</v>
      </c>
      <c r="C2672" s="148" t="s">
        <v>9809</v>
      </c>
      <c r="D2672" s="148" t="s">
        <v>841</v>
      </c>
    </row>
    <row r="2673" spans="1:4" ht="15" x14ac:dyDescent="0.2">
      <c r="A2673" s="148" t="s">
        <v>9832</v>
      </c>
      <c r="B2673" s="149" t="s">
        <v>2622</v>
      </c>
      <c r="C2673" s="148" t="s">
        <v>9833</v>
      </c>
      <c r="D2673" s="148" t="s">
        <v>9834</v>
      </c>
    </row>
    <row r="2674" spans="1:4" ht="15" x14ac:dyDescent="0.2">
      <c r="A2674" s="148" t="s">
        <v>2621</v>
      </c>
      <c r="B2674" s="149" t="s">
        <v>2511</v>
      </c>
      <c r="C2674" s="148" t="s">
        <v>4446</v>
      </c>
      <c r="D2674" s="148" t="s">
        <v>784</v>
      </c>
    </row>
    <row r="2675" spans="1:4" ht="15" x14ac:dyDescent="0.2">
      <c r="A2675" s="148" t="s">
        <v>9835</v>
      </c>
      <c r="B2675" s="149" t="s">
        <v>2511</v>
      </c>
      <c r="C2675" s="148" t="s">
        <v>4446</v>
      </c>
      <c r="D2675" s="148" t="s">
        <v>784</v>
      </c>
    </row>
    <row r="2676" spans="1:4" ht="15" x14ac:dyDescent="0.2">
      <c r="A2676" s="148" t="s">
        <v>9836</v>
      </c>
      <c r="B2676" s="149" t="s">
        <v>9837</v>
      </c>
      <c r="C2676" s="148" t="s">
        <v>9838</v>
      </c>
      <c r="D2676" s="148" t="s">
        <v>9839</v>
      </c>
    </row>
    <row r="2677" spans="1:4" ht="15" x14ac:dyDescent="0.2">
      <c r="A2677" s="148" t="s">
        <v>4093</v>
      </c>
      <c r="B2677" s="149" t="s">
        <v>5440</v>
      </c>
      <c r="C2677" s="148" t="s">
        <v>5441</v>
      </c>
      <c r="D2677" s="148" t="s">
        <v>3533</v>
      </c>
    </row>
    <row r="2678" spans="1:4" ht="15" x14ac:dyDescent="0.2">
      <c r="A2678" s="148" t="s">
        <v>9840</v>
      </c>
      <c r="B2678" s="149" t="s">
        <v>2641</v>
      </c>
      <c r="C2678" s="148" t="s">
        <v>9841</v>
      </c>
      <c r="D2678" s="148" t="s">
        <v>480</v>
      </c>
    </row>
    <row r="2679" spans="1:4" ht="15" x14ac:dyDescent="0.2">
      <c r="A2679" s="148" t="s">
        <v>4094</v>
      </c>
      <c r="B2679" s="149" t="s">
        <v>1713</v>
      </c>
      <c r="C2679" s="148" t="s">
        <v>6527</v>
      </c>
      <c r="D2679" s="148" t="s">
        <v>375</v>
      </c>
    </row>
    <row r="2680" spans="1:4" ht="15" x14ac:dyDescent="0.2">
      <c r="A2680" s="148" t="s">
        <v>1158</v>
      </c>
      <c r="B2680" s="149" t="s">
        <v>1159</v>
      </c>
      <c r="C2680" s="148" t="s">
        <v>9842</v>
      </c>
      <c r="D2680" s="148" t="s">
        <v>94</v>
      </c>
    </row>
    <row r="2681" spans="1:4" ht="15" x14ac:dyDescent="0.2">
      <c r="A2681" s="148" t="s">
        <v>2623</v>
      </c>
      <c r="B2681" s="149" t="s">
        <v>2624</v>
      </c>
      <c r="C2681" s="148" t="s">
        <v>9843</v>
      </c>
      <c r="D2681" s="148" t="s">
        <v>842</v>
      </c>
    </row>
    <row r="2682" spans="1:4" ht="15" x14ac:dyDescent="0.2">
      <c r="A2682" s="148" t="s">
        <v>9844</v>
      </c>
      <c r="B2682" s="149" t="s">
        <v>2637</v>
      </c>
      <c r="C2682" s="148" t="s">
        <v>9845</v>
      </c>
      <c r="D2682" s="148" t="s">
        <v>847</v>
      </c>
    </row>
    <row r="2683" spans="1:4" ht="15" x14ac:dyDescent="0.2">
      <c r="A2683" s="148" t="s">
        <v>4095</v>
      </c>
      <c r="B2683" s="149" t="s">
        <v>1479</v>
      </c>
      <c r="C2683" s="148" t="s">
        <v>5877</v>
      </c>
      <c r="D2683" s="148" t="s">
        <v>260</v>
      </c>
    </row>
    <row r="2684" spans="1:4" ht="15" x14ac:dyDescent="0.2">
      <c r="A2684" s="148" t="s">
        <v>4096</v>
      </c>
      <c r="B2684" s="149" t="s">
        <v>1479</v>
      </c>
      <c r="C2684" s="148" t="s">
        <v>5877</v>
      </c>
      <c r="D2684" s="148" t="s">
        <v>260</v>
      </c>
    </row>
    <row r="2685" spans="1:4" ht="15" x14ac:dyDescent="0.2">
      <c r="A2685" s="148" t="s">
        <v>4097</v>
      </c>
      <c r="B2685" s="149" t="s">
        <v>2626</v>
      </c>
      <c r="C2685" s="148" t="s">
        <v>9846</v>
      </c>
      <c r="D2685" s="148" t="s">
        <v>843</v>
      </c>
    </row>
    <row r="2686" spans="1:4" ht="15" x14ac:dyDescent="0.2">
      <c r="A2686" s="148" t="s">
        <v>9847</v>
      </c>
      <c r="B2686" s="149" t="s">
        <v>1187</v>
      </c>
      <c r="C2686" s="148" t="s">
        <v>9848</v>
      </c>
      <c r="D2686" s="148" t="s">
        <v>118</v>
      </c>
    </row>
    <row r="2687" spans="1:4" ht="15" x14ac:dyDescent="0.2">
      <c r="A2687" s="148" t="s">
        <v>4098</v>
      </c>
      <c r="B2687" s="149" t="s">
        <v>1187</v>
      </c>
      <c r="C2687" s="148" t="s">
        <v>9848</v>
      </c>
      <c r="D2687" s="148" t="s">
        <v>118</v>
      </c>
    </row>
    <row r="2688" spans="1:4" ht="15" x14ac:dyDescent="0.2">
      <c r="A2688" s="148" t="s">
        <v>4099</v>
      </c>
      <c r="B2688" s="149" t="s">
        <v>1113</v>
      </c>
      <c r="C2688" s="148" t="s">
        <v>5872</v>
      </c>
      <c r="D2688" s="148" t="s">
        <v>67</v>
      </c>
    </row>
    <row r="2689" spans="1:4" ht="15" x14ac:dyDescent="0.2">
      <c r="A2689" s="148" t="s">
        <v>9849</v>
      </c>
      <c r="B2689" s="149" t="s">
        <v>2643</v>
      </c>
      <c r="C2689" s="148" t="s">
        <v>6243</v>
      </c>
      <c r="D2689" s="148" t="s">
        <v>850</v>
      </c>
    </row>
    <row r="2690" spans="1:4" ht="15" x14ac:dyDescent="0.2">
      <c r="A2690" s="148" t="s">
        <v>2625</v>
      </c>
      <c r="B2690" s="149" t="s">
        <v>2626</v>
      </c>
      <c r="C2690" s="148" t="s">
        <v>9846</v>
      </c>
      <c r="D2690" s="148" t="s">
        <v>843</v>
      </c>
    </row>
    <row r="2691" spans="1:4" ht="15" x14ac:dyDescent="0.2">
      <c r="A2691" s="148" t="s">
        <v>4100</v>
      </c>
      <c r="B2691" s="149" t="s">
        <v>1479</v>
      </c>
      <c r="C2691" s="148" t="s">
        <v>5877</v>
      </c>
      <c r="D2691" s="148" t="s">
        <v>260</v>
      </c>
    </row>
    <row r="2692" spans="1:4" ht="15" x14ac:dyDescent="0.2">
      <c r="A2692" s="148" t="s">
        <v>2627</v>
      </c>
      <c r="B2692" s="149" t="s">
        <v>1211</v>
      </c>
      <c r="C2692" s="148" t="s">
        <v>4407</v>
      </c>
      <c r="D2692" s="148" t="s">
        <v>130</v>
      </c>
    </row>
    <row r="2693" spans="1:4" ht="15" x14ac:dyDescent="0.2">
      <c r="A2693" s="148" t="s">
        <v>9850</v>
      </c>
      <c r="B2693" s="149" t="s">
        <v>2640</v>
      </c>
      <c r="C2693" s="148" t="s">
        <v>9851</v>
      </c>
      <c r="D2693" s="148" t="s">
        <v>849</v>
      </c>
    </row>
    <row r="2694" spans="1:4" ht="15" x14ac:dyDescent="0.2">
      <c r="A2694" s="148" t="s">
        <v>2628</v>
      </c>
      <c r="B2694" s="149" t="s">
        <v>1462</v>
      </c>
      <c r="C2694" s="148" t="s">
        <v>5820</v>
      </c>
      <c r="D2694" s="148" t="s">
        <v>248</v>
      </c>
    </row>
    <row r="2695" spans="1:4" ht="15" x14ac:dyDescent="0.2">
      <c r="A2695" s="148" t="s">
        <v>9852</v>
      </c>
      <c r="B2695" s="149" t="s">
        <v>4409</v>
      </c>
      <c r="C2695" s="148" t="s">
        <v>4410</v>
      </c>
      <c r="D2695" s="148" t="s">
        <v>4411</v>
      </c>
    </row>
    <row r="2696" spans="1:4" ht="15" x14ac:dyDescent="0.2">
      <c r="A2696" s="148" t="s">
        <v>2629</v>
      </c>
      <c r="B2696" s="149" t="s">
        <v>2630</v>
      </c>
      <c r="C2696" s="148" t="s">
        <v>9853</v>
      </c>
      <c r="D2696" s="148" t="s">
        <v>844</v>
      </c>
    </row>
    <row r="2697" spans="1:4" ht="15" x14ac:dyDescent="0.2">
      <c r="A2697" s="148" t="s">
        <v>4101</v>
      </c>
      <c r="B2697" s="149" t="s">
        <v>1479</v>
      </c>
      <c r="C2697" s="148" t="s">
        <v>5877</v>
      </c>
      <c r="D2697" s="148" t="s">
        <v>260</v>
      </c>
    </row>
    <row r="2698" spans="1:4" ht="15" x14ac:dyDescent="0.2">
      <c r="A2698" s="148" t="s">
        <v>4102</v>
      </c>
      <c r="B2698" s="149" t="s">
        <v>1261</v>
      </c>
      <c r="C2698" s="148" t="s">
        <v>4647</v>
      </c>
      <c r="D2698" s="148" t="s">
        <v>155</v>
      </c>
    </row>
    <row r="2699" spans="1:4" ht="15" x14ac:dyDescent="0.2">
      <c r="A2699" s="148" t="s">
        <v>4103</v>
      </c>
      <c r="B2699" s="149" t="s">
        <v>1612</v>
      </c>
      <c r="C2699" s="148" t="s">
        <v>6249</v>
      </c>
      <c r="D2699" s="148" t="s">
        <v>326</v>
      </c>
    </row>
    <row r="2700" spans="1:4" ht="15" x14ac:dyDescent="0.2">
      <c r="A2700" s="148" t="s">
        <v>4104</v>
      </c>
      <c r="B2700" s="149" t="s">
        <v>1481</v>
      </c>
      <c r="C2700" s="148" t="s">
        <v>5902</v>
      </c>
      <c r="D2700" s="148" t="s">
        <v>261</v>
      </c>
    </row>
    <row r="2701" spans="1:4" ht="15" x14ac:dyDescent="0.2">
      <c r="A2701" s="148" t="s">
        <v>4105</v>
      </c>
      <c r="B2701" s="149" t="s">
        <v>1187</v>
      </c>
      <c r="C2701" s="148" t="s">
        <v>9848</v>
      </c>
      <c r="D2701" s="148" t="s">
        <v>118</v>
      </c>
    </row>
    <row r="2702" spans="1:4" ht="15" x14ac:dyDescent="0.2">
      <c r="A2702" s="148" t="s">
        <v>9854</v>
      </c>
      <c r="B2702" s="149" t="s">
        <v>9855</v>
      </c>
      <c r="C2702" s="148" t="s">
        <v>9856</v>
      </c>
      <c r="D2702" s="148" t="s">
        <v>9857</v>
      </c>
    </row>
    <row r="2703" spans="1:4" ht="15" x14ac:dyDescent="0.2">
      <c r="A2703" s="148" t="s">
        <v>2631</v>
      </c>
      <c r="B2703" s="149" t="s">
        <v>2632</v>
      </c>
      <c r="C2703" s="148" t="s">
        <v>6245</v>
      </c>
      <c r="D2703" s="148" t="s">
        <v>845</v>
      </c>
    </row>
    <row r="2704" spans="1:4" ht="15" x14ac:dyDescent="0.2">
      <c r="A2704" s="148" t="s">
        <v>9858</v>
      </c>
      <c r="B2704" s="149" t="s">
        <v>9859</v>
      </c>
      <c r="C2704" s="148" t="s">
        <v>9860</v>
      </c>
      <c r="D2704" s="148" t="s">
        <v>9861</v>
      </c>
    </row>
    <row r="2705" spans="1:4" ht="15" x14ac:dyDescent="0.2">
      <c r="A2705" s="148" t="s">
        <v>9862</v>
      </c>
      <c r="B2705" s="149" t="s">
        <v>9863</v>
      </c>
      <c r="C2705" s="148" t="s">
        <v>9864</v>
      </c>
      <c r="D2705" s="148" t="s">
        <v>9865</v>
      </c>
    </row>
    <row r="2706" spans="1:4" ht="15" x14ac:dyDescent="0.2">
      <c r="A2706" s="148" t="s">
        <v>9866</v>
      </c>
      <c r="B2706" s="149" t="s">
        <v>1113</v>
      </c>
      <c r="C2706" s="148" t="s">
        <v>5872</v>
      </c>
      <c r="D2706" s="148" t="s">
        <v>67</v>
      </c>
    </row>
    <row r="2707" spans="1:4" ht="15" x14ac:dyDescent="0.2">
      <c r="A2707" s="148" t="s">
        <v>4106</v>
      </c>
      <c r="B2707" s="149" t="s">
        <v>1284</v>
      </c>
      <c r="C2707" s="148" t="s">
        <v>4731</v>
      </c>
      <c r="D2707" s="148" t="s">
        <v>165</v>
      </c>
    </row>
    <row r="2708" spans="1:4" ht="15" x14ac:dyDescent="0.2">
      <c r="A2708" s="148" t="s">
        <v>2633</v>
      </c>
      <c r="B2708" s="149" t="s">
        <v>1905</v>
      </c>
      <c r="C2708" s="148" t="s">
        <v>7367</v>
      </c>
      <c r="D2708" s="148" t="s">
        <v>479</v>
      </c>
    </row>
    <row r="2709" spans="1:4" ht="15" x14ac:dyDescent="0.2">
      <c r="A2709" s="148" t="s">
        <v>9867</v>
      </c>
      <c r="B2709" s="149" t="s">
        <v>2810</v>
      </c>
      <c r="C2709" s="148" t="s">
        <v>6220</v>
      </c>
      <c r="D2709" s="148" t="s">
        <v>944</v>
      </c>
    </row>
    <row r="2710" spans="1:4" ht="15" x14ac:dyDescent="0.2">
      <c r="A2710" s="148" t="s">
        <v>4107</v>
      </c>
      <c r="B2710" s="149" t="s">
        <v>2643</v>
      </c>
      <c r="C2710" s="148" t="s">
        <v>6243</v>
      </c>
      <c r="D2710" s="148" t="s">
        <v>850</v>
      </c>
    </row>
    <row r="2711" spans="1:4" ht="15" x14ac:dyDescent="0.2">
      <c r="A2711" s="148" t="s">
        <v>9868</v>
      </c>
      <c r="B2711" s="149" t="s">
        <v>2643</v>
      </c>
      <c r="C2711" s="148" t="s">
        <v>6243</v>
      </c>
      <c r="D2711" s="148" t="s">
        <v>850</v>
      </c>
    </row>
    <row r="2712" spans="1:4" ht="15" x14ac:dyDescent="0.2">
      <c r="A2712" s="148" t="s">
        <v>9869</v>
      </c>
      <c r="B2712" s="149" t="s">
        <v>2634</v>
      </c>
      <c r="C2712" s="148" t="s">
        <v>5679</v>
      </c>
      <c r="D2712" s="148" t="s">
        <v>846</v>
      </c>
    </row>
    <row r="2713" spans="1:4" ht="15" x14ac:dyDescent="0.2">
      <c r="A2713" s="148" t="s">
        <v>2635</v>
      </c>
      <c r="B2713" s="149" t="s">
        <v>1483</v>
      </c>
      <c r="C2713" s="148" t="s">
        <v>5911</v>
      </c>
      <c r="D2713" s="148" t="s">
        <v>262</v>
      </c>
    </row>
    <row r="2714" spans="1:4" ht="15" x14ac:dyDescent="0.2">
      <c r="A2714" s="148" t="s">
        <v>2636</v>
      </c>
      <c r="B2714" s="149" t="s">
        <v>2637</v>
      </c>
      <c r="C2714" s="148" t="s">
        <v>9845</v>
      </c>
      <c r="D2714" s="148" t="s">
        <v>847</v>
      </c>
    </row>
    <row r="2715" spans="1:4" ht="15" x14ac:dyDescent="0.2">
      <c r="A2715" s="148" t="s">
        <v>9870</v>
      </c>
      <c r="B2715" s="149" t="s">
        <v>1485</v>
      </c>
      <c r="C2715" s="148" t="s">
        <v>4485</v>
      </c>
      <c r="D2715" s="148" t="s">
        <v>263</v>
      </c>
    </row>
    <row r="2716" spans="1:4" ht="15" x14ac:dyDescent="0.2">
      <c r="A2716" s="148" t="s">
        <v>2638</v>
      </c>
      <c r="B2716" s="149" t="s">
        <v>2639</v>
      </c>
      <c r="C2716" s="148" t="s">
        <v>5077</v>
      </c>
      <c r="D2716" s="148" t="s">
        <v>848</v>
      </c>
    </row>
    <row r="2717" spans="1:4" ht="15" x14ac:dyDescent="0.2">
      <c r="A2717" s="148" t="s">
        <v>4108</v>
      </c>
      <c r="B2717" s="149" t="s">
        <v>2793</v>
      </c>
      <c r="C2717" s="148" t="s">
        <v>9871</v>
      </c>
      <c r="D2717" s="148" t="s">
        <v>933</v>
      </c>
    </row>
    <row r="2718" spans="1:4" ht="15" x14ac:dyDescent="0.2">
      <c r="A2718" s="148" t="s">
        <v>9872</v>
      </c>
      <c r="B2718" s="149" t="s">
        <v>1159</v>
      </c>
      <c r="C2718" s="148" t="s">
        <v>9842</v>
      </c>
      <c r="D2718" s="148" t="s">
        <v>94</v>
      </c>
    </row>
    <row r="2719" spans="1:4" ht="15" x14ac:dyDescent="0.2">
      <c r="A2719" s="148" t="s">
        <v>9873</v>
      </c>
      <c r="B2719" s="149" t="s">
        <v>5913</v>
      </c>
      <c r="C2719" s="148" t="s">
        <v>5914</v>
      </c>
      <c r="D2719" s="148" t="s">
        <v>5915</v>
      </c>
    </row>
    <row r="2720" spans="1:4" ht="15" x14ac:dyDescent="0.2">
      <c r="A2720" s="148" t="s">
        <v>4109</v>
      </c>
      <c r="B2720" s="149" t="s">
        <v>2539</v>
      </c>
      <c r="C2720" s="148" t="s">
        <v>4686</v>
      </c>
      <c r="D2720" s="148" t="s">
        <v>800</v>
      </c>
    </row>
    <row r="2721" spans="1:4" ht="15" x14ac:dyDescent="0.2">
      <c r="A2721" s="148" t="s">
        <v>2642</v>
      </c>
      <c r="B2721" s="149" t="s">
        <v>2643</v>
      </c>
      <c r="C2721" s="148" t="s">
        <v>6243</v>
      </c>
      <c r="D2721" s="148" t="s">
        <v>850</v>
      </c>
    </row>
    <row r="2722" spans="1:4" ht="15" x14ac:dyDescent="0.2">
      <c r="A2722" s="148" t="s">
        <v>9874</v>
      </c>
      <c r="B2722" s="149" t="s">
        <v>1582</v>
      </c>
      <c r="C2722" s="148" t="s">
        <v>4916</v>
      </c>
      <c r="D2722" s="148" t="s">
        <v>312</v>
      </c>
    </row>
    <row r="2723" spans="1:4" ht="15" x14ac:dyDescent="0.2">
      <c r="A2723" s="148" t="s">
        <v>4110</v>
      </c>
      <c r="B2723" s="149" t="s">
        <v>1718</v>
      </c>
      <c r="C2723" s="148" t="s">
        <v>6536</v>
      </c>
      <c r="D2723" s="148" t="s">
        <v>377</v>
      </c>
    </row>
    <row r="2724" spans="1:4" ht="15" x14ac:dyDescent="0.2">
      <c r="A2724" s="148" t="s">
        <v>2644</v>
      </c>
      <c r="B2724" s="149" t="s">
        <v>2645</v>
      </c>
      <c r="C2724" s="148" t="s">
        <v>9875</v>
      </c>
      <c r="D2724" s="148" t="s">
        <v>851</v>
      </c>
    </row>
    <row r="2725" spans="1:4" ht="15" x14ac:dyDescent="0.2">
      <c r="A2725" s="148" t="s">
        <v>9876</v>
      </c>
      <c r="B2725" s="149" t="s">
        <v>9877</v>
      </c>
      <c r="C2725" s="148" t="s">
        <v>9878</v>
      </c>
      <c r="D2725" s="148" t="s">
        <v>9879</v>
      </c>
    </row>
    <row r="2726" spans="1:4" ht="15" x14ac:dyDescent="0.2">
      <c r="A2726" s="148" t="s">
        <v>2646</v>
      </c>
      <c r="B2726" s="149" t="s">
        <v>1465</v>
      </c>
      <c r="C2726" s="148" t="s">
        <v>5821</v>
      </c>
      <c r="D2726" s="148" t="s">
        <v>250</v>
      </c>
    </row>
    <row r="2727" spans="1:4" ht="15" x14ac:dyDescent="0.2">
      <c r="A2727" s="148" t="s">
        <v>9880</v>
      </c>
      <c r="B2727" s="149" t="s">
        <v>2804</v>
      </c>
      <c r="C2727" s="148" t="s">
        <v>6224</v>
      </c>
      <c r="D2727" s="148" t="s">
        <v>941</v>
      </c>
    </row>
    <row r="2728" spans="1:4" ht="15" x14ac:dyDescent="0.2">
      <c r="A2728" s="148" t="s">
        <v>9881</v>
      </c>
      <c r="B2728" s="149" t="s">
        <v>2640</v>
      </c>
      <c r="C2728" s="148" t="s">
        <v>9851</v>
      </c>
      <c r="D2728" s="148" t="s">
        <v>849</v>
      </c>
    </row>
    <row r="2729" spans="1:4" ht="15" x14ac:dyDescent="0.2">
      <c r="A2729" s="148" t="s">
        <v>9882</v>
      </c>
      <c r="B2729" s="149" t="s">
        <v>2648</v>
      </c>
      <c r="C2729" s="148" t="s">
        <v>9883</v>
      </c>
      <c r="D2729" s="148" t="s">
        <v>9884</v>
      </c>
    </row>
    <row r="2730" spans="1:4" ht="15" x14ac:dyDescent="0.2">
      <c r="A2730" s="148" t="s">
        <v>2647</v>
      </c>
      <c r="B2730" s="149" t="s">
        <v>1868</v>
      </c>
      <c r="C2730" s="148" t="s">
        <v>7197</v>
      </c>
      <c r="D2730" s="148" t="s">
        <v>461</v>
      </c>
    </row>
    <row r="2731" spans="1:4" ht="15" x14ac:dyDescent="0.2">
      <c r="A2731" s="148" t="s">
        <v>9885</v>
      </c>
      <c r="B2731" s="149" t="s">
        <v>9886</v>
      </c>
      <c r="C2731" s="148" t="s">
        <v>9887</v>
      </c>
      <c r="D2731" s="148" t="s">
        <v>9888</v>
      </c>
    </row>
    <row r="2732" spans="1:4" ht="15" x14ac:dyDescent="0.2">
      <c r="A2732" s="148" t="s">
        <v>9889</v>
      </c>
      <c r="B2732" s="149" t="s">
        <v>9890</v>
      </c>
      <c r="C2732" s="148" t="s">
        <v>9891</v>
      </c>
      <c r="D2732" s="148" t="s">
        <v>9892</v>
      </c>
    </row>
    <row r="2733" spans="1:4" ht="15" x14ac:dyDescent="0.2">
      <c r="A2733" s="148" t="s">
        <v>9893</v>
      </c>
      <c r="B2733" s="149" t="s">
        <v>2651</v>
      </c>
      <c r="C2733" s="148" t="s">
        <v>9894</v>
      </c>
      <c r="D2733" s="148" t="s">
        <v>9895</v>
      </c>
    </row>
    <row r="2734" spans="1:4" ht="15" x14ac:dyDescent="0.2">
      <c r="A2734" s="148" t="s">
        <v>2649</v>
      </c>
      <c r="B2734" s="149" t="s">
        <v>2650</v>
      </c>
      <c r="C2734" s="148" t="s">
        <v>8502</v>
      </c>
      <c r="D2734" s="148" t="s">
        <v>852</v>
      </c>
    </row>
    <row r="2735" spans="1:4" ht="15" x14ac:dyDescent="0.2">
      <c r="A2735" s="148" t="s">
        <v>9896</v>
      </c>
      <c r="B2735" s="149" t="s">
        <v>8602</v>
      </c>
      <c r="C2735" s="148" t="s">
        <v>8603</v>
      </c>
      <c r="D2735" s="148" t="s">
        <v>656</v>
      </c>
    </row>
    <row r="2736" spans="1:4" ht="15" x14ac:dyDescent="0.2">
      <c r="A2736" s="148" t="s">
        <v>9897</v>
      </c>
      <c r="B2736" s="149" t="s">
        <v>5203</v>
      </c>
      <c r="C2736" s="148" t="s">
        <v>5204</v>
      </c>
      <c r="D2736" s="148" t="s">
        <v>5205</v>
      </c>
    </row>
    <row r="2737" spans="1:4" ht="15" x14ac:dyDescent="0.2">
      <c r="A2737" s="148" t="s">
        <v>9898</v>
      </c>
      <c r="B2737" s="149" t="s">
        <v>5207</v>
      </c>
      <c r="C2737" s="148" t="s">
        <v>5208</v>
      </c>
      <c r="D2737" s="148" t="s">
        <v>5209</v>
      </c>
    </row>
    <row r="2738" spans="1:4" ht="15" x14ac:dyDescent="0.2">
      <c r="A2738" s="148" t="s">
        <v>4111</v>
      </c>
      <c r="B2738" s="149" t="s">
        <v>2441</v>
      </c>
      <c r="C2738" s="148" t="s">
        <v>6552</v>
      </c>
      <c r="D2738" s="148" t="s">
        <v>748</v>
      </c>
    </row>
    <row r="2739" spans="1:4" ht="15" x14ac:dyDescent="0.2">
      <c r="A2739" s="148" t="s">
        <v>9899</v>
      </c>
      <c r="B2739" s="149" t="s">
        <v>2652</v>
      </c>
      <c r="C2739" s="148" t="s">
        <v>9900</v>
      </c>
      <c r="D2739" s="148" t="s">
        <v>853</v>
      </c>
    </row>
    <row r="2740" spans="1:4" ht="15" x14ac:dyDescent="0.2">
      <c r="A2740" s="148" t="s">
        <v>9901</v>
      </c>
      <c r="B2740" s="149" t="s">
        <v>9902</v>
      </c>
      <c r="C2740" s="148" t="s">
        <v>9903</v>
      </c>
      <c r="D2740" s="148" t="s">
        <v>9904</v>
      </c>
    </row>
    <row r="2741" spans="1:4" ht="15" x14ac:dyDescent="0.2">
      <c r="A2741" s="148" t="s">
        <v>2653</v>
      </c>
      <c r="B2741" s="149" t="s">
        <v>2654</v>
      </c>
      <c r="C2741" s="148" t="s">
        <v>9905</v>
      </c>
      <c r="D2741" s="148" t="s">
        <v>854</v>
      </c>
    </row>
    <row r="2742" spans="1:4" ht="15" x14ac:dyDescent="0.2">
      <c r="A2742" s="148" t="s">
        <v>4112</v>
      </c>
      <c r="B2742" s="149" t="s">
        <v>2348</v>
      </c>
      <c r="C2742" s="148" t="s">
        <v>8988</v>
      </c>
      <c r="D2742" s="148" t="s">
        <v>700</v>
      </c>
    </row>
    <row r="2743" spans="1:4" ht="15" x14ac:dyDescent="0.2">
      <c r="A2743" s="148" t="s">
        <v>9906</v>
      </c>
      <c r="B2743" s="149" t="s">
        <v>2657</v>
      </c>
      <c r="C2743" s="148" t="s">
        <v>9907</v>
      </c>
      <c r="D2743" s="148" t="s">
        <v>856</v>
      </c>
    </row>
    <row r="2744" spans="1:4" ht="15" x14ac:dyDescent="0.2">
      <c r="A2744" s="148" t="s">
        <v>2655</v>
      </c>
      <c r="B2744" s="149" t="s">
        <v>2656</v>
      </c>
      <c r="C2744" s="148" t="s">
        <v>9908</v>
      </c>
      <c r="D2744" s="148" t="s">
        <v>855</v>
      </c>
    </row>
    <row r="2745" spans="1:4" ht="15" x14ac:dyDescent="0.2">
      <c r="A2745" s="148" t="s">
        <v>9909</v>
      </c>
      <c r="B2745" s="149" t="s">
        <v>2656</v>
      </c>
      <c r="C2745" s="148" t="s">
        <v>9908</v>
      </c>
      <c r="D2745" s="148" t="s">
        <v>855</v>
      </c>
    </row>
    <row r="2746" spans="1:4" ht="15" x14ac:dyDescent="0.2">
      <c r="A2746" s="148" t="s">
        <v>9910</v>
      </c>
      <c r="B2746" s="149" t="s">
        <v>2662</v>
      </c>
      <c r="C2746" s="148" t="s">
        <v>9911</v>
      </c>
      <c r="D2746" s="148" t="s">
        <v>9912</v>
      </c>
    </row>
    <row r="2747" spans="1:4" ht="15" x14ac:dyDescent="0.2">
      <c r="A2747" s="148" t="s">
        <v>9913</v>
      </c>
      <c r="B2747" s="149" t="s">
        <v>6744</v>
      </c>
      <c r="C2747" s="148" t="s">
        <v>6745</v>
      </c>
      <c r="D2747" s="148" t="s">
        <v>6746</v>
      </c>
    </row>
    <row r="2748" spans="1:4" ht="15" x14ac:dyDescent="0.2">
      <c r="A2748" s="148" t="s">
        <v>9914</v>
      </c>
      <c r="B2748" s="149" t="s">
        <v>9915</v>
      </c>
      <c r="C2748" s="148" t="s">
        <v>9916</v>
      </c>
      <c r="D2748" s="148" t="s">
        <v>9917</v>
      </c>
    </row>
    <row r="2749" spans="1:4" ht="15" x14ac:dyDescent="0.2">
      <c r="A2749" s="148" t="s">
        <v>2658</v>
      </c>
      <c r="B2749" s="149" t="s">
        <v>2645</v>
      </c>
      <c r="C2749" s="148" t="s">
        <v>9875</v>
      </c>
      <c r="D2749" s="148" t="s">
        <v>851</v>
      </c>
    </row>
    <row r="2750" spans="1:4" ht="15" x14ac:dyDescent="0.2">
      <c r="A2750" s="148" t="s">
        <v>2659</v>
      </c>
      <c r="B2750" s="149" t="s">
        <v>2660</v>
      </c>
      <c r="C2750" s="148" t="s">
        <v>9918</v>
      </c>
      <c r="D2750" s="148" t="s">
        <v>857</v>
      </c>
    </row>
    <row r="2751" spans="1:4" ht="15" x14ac:dyDescent="0.2">
      <c r="A2751" s="148" t="s">
        <v>2661</v>
      </c>
      <c r="B2751" s="149" t="s">
        <v>1483</v>
      </c>
      <c r="C2751" s="148" t="s">
        <v>5911</v>
      </c>
      <c r="D2751" s="148" t="s">
        <v>262</v>
      </c>
    </row>
    <row r="2752" spans="1:4" ht="15" x14ac:dyDescent="0.2">
      <c r="A2752" s="148" t="s">
        <v>9919</v>
      </c>
      <c r="B2752" s="149" t="s">
        <v>6760</v>
      </c>
      <c r="C2752" s="148" t="s">
        <v>6761</v>
      </c>
      <c r="D2752" s="148" t="s">
        <v>6762</v>
      </c>
    </row>
    <row r="2753" spans="1:4" ht="15" x14ac:dyDescent="0.2">
      <c r="A2753" s="148" t="s">
        <v>4113</v>
      </c>
      <c r="B2753" s="149" t="s">
        <v>2645</v>
      </c>
      <c r="C2753" s="148" t="s">
        <v>9875</v>
      </c>
      <c r="D2753" s="148" t="s">
        <v>851</v>
      </c>
    </row>
    <row r="2754" spans="1:4" ht="15" x14ac:dyDescent="0.2">
      <c r="A2754" s="148" t="s">
        <v>4114</v>
      </c>
      <c r="B2754" s="149" t="s">
        <v>1685</v>
      </c>
      <c r="C2754" s="148" t="s">
        <v>4596</v>
      </c>
      <c r="D2754" s="148" t="s">
        <v>361</v>
      </c>
    </row>
    <row r="2755" spans="1:4" ht="15" x14ac:dyDescent="0.2">
      <c r="A2755" s="148" t="s">
        <v>9920</v>
      </c>
      <c r="B2755" s="149" t="s">
        <v>4471</v>
      </c>
      <c r="C2755" s="148" t="s">
        <v>4472</v>
      </c>
      <c r="D2755" s="148" t="s">
        <v>4473</v>
      </c>
    </row>
    <row r="2756" spans="1:4" ht="15" x14ac:dyDescent="0.2">
      <c r="A2756" s="148" t="s">
        <v>9921</v>
      </c>
      <c r="B2756" s="149" t="s">
        <v>2665</v>
      </c>
      <c r="C2756" s="148" t="s">
        <v>9922</v>
      </c>
      <c r="D2756" s="148" t="s">
        <v>858</v>
      </c>
    </row>
    <row r="2757" spans="1:4" ht="15" x14ac:dyDescent="0.2">
      <c r="A2757" s="148" t="s">
        <v>2663</v>
      </c>
      <c r="B2757" s="149" t="s">
        <v>2057</v>
      </c>
      <c r="C2757" s="148" t="s">
        <v>8032</v>
      </c>
      <c r="D2757" s="148" t="s">
        <v>557</v>
      </c>
    </row>
    <row r="2758" spans="1:4" ht="15" x14ac:dyDescent="0.2">
      <c r="A2758" s="148" t="s">
        <v>2664</v>
      </c>
      <c r="B2758" s="149" t="s">
        <v>2060</v>
      </c>
      <c r="C2758" s="148" t="s">
        <v>8036</v>
      </c>
      <c r="D2758" s="148" t="s">
        <v>559</v>
      </c>
    </row>
    <row r="2759" spans="1:4" ht="15" x14ac:dyDescent="0.2">
      <c r="A2759" s="148" t="s">
        <v>2666</v>
      </c>
      <c r="B2759" s="149" t="s">
        <v>2065</v>
      </c>
      <c r="C2759" s="148" t="s">
        <v>8047</v>
      </c>
      <c r="D2759" s="148" t="s">
        <v>562</v>
      </c>
    </row>
    <row r="2760" spans="1:4" ht="15" x14ac:dyDescent="0.2">
      <c r="A2760" s="148" t="s">
        <v>9923</v>
      </c>
      <c r="B2760" s="149" t="s">
        <v>9924</v>
      </c>
      <c r="C2760" s="148" t="s">
        <v>9925</v>
      </c>
      <c r="D2760" s="148" t="s">
        <v>9926</v>
      </c>
    </row>
    <row r="2761" spans="1:4" ht="15" x14ac:dyDescent="0.2">
      <c r="A2761" s="148" t="s">
        <v>9927</v>
      </c>
      <c r="B2761" s="149" t="s">
        <v>2667</v>
      </c>
      <c r="C2761" s="148" t="s">
        <v>9928</v>
      </c>
      <c r="D2761" s="148" t="s">
        <v>859</v>
      </c>
    </row>
    <row r="2762" spans="1:4" ht="15" x14ac:dyDescent="0.2">
      <c r="A2762" s="148" t="s">
        <v>9929</v>
      </c>
      <c r="B2762" s="149" t="s">
        <v>1160</v>
      </c>
      <c r="C2762" s="148" t="s">
        <v>7949</v>
      </c>
      <c r="D2762" s="148" t="s">
        <v>95</v>
      </c>
    </row>
    <row r="2763" spans="1:4" ht="15" x14ac:dyDescent="0.2">
      <c r="A2763" s="148" t="s">
        <v>2668</v>
      </c>
      <c r="B2763" s="149" t="s">
        <v>2669</v>
      </c>
      <c r="C2763" s="148" t="s">
        <v>9930</v>
      </c>
      <c r="D2763" s="148" t="s">
        <v>759</v>
      </c>
    </row>
    <row r="2764" spans="1:4" ht="15" x14ac:dyDescent="0.2">
      <c r="A2764" s="148" t="s">
        <v>9931</v>
      </c>
      <c r="B2764" s="149" t="s">
        <v>2670</v>
      </c>
      <c r="C2764" s="148" t="s">
        <v>9932</v>
      </c>
      <c r="D2764" s="148" t="s">
        <v>860</v>
      </c>
    </row>
    <row r="2765" spans="1:4" ht="15" x14ac:dyDescent="0.2">
      <c r="A2765" s="148" t="s">
        <v>9933</v>
      </c>
      <c r="B2765" s="149" t="s">
        <v>9934</v>
      </c>
      <c r="C2765" s="148" t="s">
        <v>9935</v>
      </c>
      <c r="D2765" s="148" t="s">
        <v>9936</v>
      </c>
    </row>
    <row r="2766" spans="1:4" ht="15" x14ac:dyDescent="0.2">
      <c r="A2766" s="148" t="s">
        <v>9937</v>
      </c>
      <c r="B2766" s="149" t="s">
        <v>4471</v>
      </c>
      <c r="C2766" s="148" t="s">
        <v>4472</v>
      </c>
      <c r="D2766" s="148" t="s">
        <v>4473</v>
      </c>
    </row>
    <row r="2767" spans="1:4" ht="15" x14ac:dyDescent="0.2">
      <c r="A2767" s="148" t="s">
        <v>9938</v>
      </c>
      <c r="B2767" s="149" t="s">
        <v>9939</v>
      </c>
      <c r="C2767" s="148" t="s">
        <v>9940</v>
      </c>
      <c r="D2767" s="148" t="s">
        <v>9941</v>
      </c>
    </row>
    <row r="2768" spans="1:4" ht="15" x14ac:dyDescent="0.2">
      <c r="A2768" s="148" t="s">
        <v>9942</v>
      </c>
      <c r="B2768" s="149" t="s">
        <v>7405</v>
      </c>
      <c r="C2768" s="148" t="s">
        <v>7406</v>
      </c>
      <c r="D2768" s="148" t="s">
        <v>7407</v>
      </c>
    </row>
    <row r="2769" spans="1:4" ht="15" x14ac:dyDescent="0.2">
      <c r="A2769" s="148" t="s">
        <v>9943</v>
      </c>
      <c r="B2769" s="149" t="s">
        <v>7405</v>
      </c>
      <c r="C2769" s="148" t="s">
        <v>7406</v>
      </c>
      <c r="D2769" s="148" t="s">
        <v>7407</v>
      </c>
    </row>
    <row r="2770" spans="1:4" ht="15" x14ac:dyDescent="0.2">
      <c r="A2770" s="148" t="s">
        <v>9944</v>
      </c>
      <c r="B2770" s="149" t="s">
        <v>7411</v>
      </c>
      <c r="C2770" s="148" t="s">
        <v>7412</v>
      </c>
      <c r="D2770" s="148" t="s">
        <v>7413</v>
      </c>
    </row>
    <row r="2771" spans="1:4" ht="15" x14ac:dyDescent="0.2">
      <c r="A2771" s="148" t="s">
        <v>9945</v>
      </c>
      <c r="B2771" s="149" t="s">
        <v>7307</v>
      </c>
      <c r="C2771" s="148" t="s">
        <v>7308</v>
      </c>
      <c r="D2771" s="148" t="s">
        <v>7309</v>
      </c>
    </row>
    <row r="2772" spans="1:4" ht="15" x14ac:dyDescent="0.2">
      <c r="A2772" s="148" t="s">
        <v>9946</v>
      </c>
      <c r="B2772" s="149" t="s">
        <v>2671</v>
      </c>
      <c r="C2772" s="148" t="s">
        <v>9947</v>
      </c>
      <c r="D2772" s="148" t="s">
        <v>861</v>
      </c>
    </row>
    <row r="2773" spans="1:4" ht="15" x14ac:dyDescent="0.2">
      <c r="A2773" s="148" t="s">
        <v>9948</v>
      </c>
      <c r="B2773" s="149" t="s">
        <v>2674</v>
      </c>
      <c r="C2773" s="148" t="s">
        <v>9949</v>
      </c>
      <c r="D2773" s="148" t="s">
        <v>9950</v>
      </c>
    </row>
    <row r="2774" spans="1:4" ht="15" x14ac:dyDescent="0.2">
      <c r="A2774" s="148" t="s">
        <v>2672</v>
      </c>
      <c r="B2774" s="149" t="s">
        <v>2673</v>
      </c>
      <c r="C2774" s="148" t="s">
        <v>4721</v>
      </c>
      <c r="D2774" s="148" t="s">
        <v>862</v>
      </c>
    </row>
    <row r="2775" spans="1:4" ht="15" x14ac:dyDescent="0.2">
      <c r="A2775" s="148" t="s">
        <v>9951</v>
      </c>
      <c r="B2775" s="149" t="s">
        <v>9952</v>
      </c>
      <c r="C2775" s="148" t="s">
        <v>9953</v>
      </c>
      <c r="D2775" s="148" t="s">
        <v>9954</v>
      </c>
    </row>
    <row r="2776" spans="1:4" ht="15" x14ac:dyDescent="0.2">
      <c r="A2776" s="148" t="s">
        <v>9955</v>
      </c>
      <c r="B2776" s="149" t="s">
        <v>9956</v>
      </c>
      <c r="C2776" s="148" t="s">
        <v>9957</v>
      </c>
      <c r="D2776" s="148" t="s">
        <v>9958</v>
      </c>
    </row>
    <row r="2777" spans="1:4" ht="15" x14ac:dyDescent="0.2">
      <c r="A2777" s="148" t="s">
        <v>9959</v>
      </c>
      <c r="B2777" s="149" t="s">
        <v>9960</v>
      </c>
      <c r="C2777" s="148" t="s">
        <v>9961</v>
      </c>
      <c r="D2777" s="148" t="s">
        <v>9962</v>
      </c>
    </row>
    <row r="2778" spans="1:4" ht="15" x14ac:dyDescent="0.2">
      <c r="A2778" s="148" t="s">
        <v>9963</v>
      </c>
      <c r="B2778" s="149" t="s">
        <v>9964</v>
      </c>
      <c r="C2778" s="148" t="s">
        <v>9965</v>
      </c>
      <c r="D2778" s="148" t="s">
        <v>9966</v>
      </c>
    </row>
    <row r="2779" spans="1:4" ht="15" x14ac:dyDescent="0.2">
      <c r="A2779" s="148" t="s">
        <v>9967</v>
      </c>
      <c r="B2779" s="149" t="s">
        <v>8638</v>
      </c>
      <c r="C2779" s="148" t="s">
        <v>8639</v>
      </c>
      <c r="D2779" s="148" t="s">
        <v>8640</v>
      </c>
    </row>
    <row r="2780" spans="1:4" ht="15" x14ac:dyDescent="0.2">
      <c r="A2780" s="148" t="s">
        <v>9968</v>
      </c>
      <c r="B2780" s="149" t="s">
        <v>2675</v>
      </c>
      <c r="C2780" s="148" t="s">
        <v>9969</v>
      </c>
      <c r="D2780" s="148" t="s">
        <v>863</v>
      </c>
    </row>
    <row r="2781" spans="1:4" ht="15" x14ac:dyDescent="0.2">
      <c r="A2781" s="148" t="s">
        <v>9970</v>
      </c>
      <c r="B2781" s="149" t="s">
        <v>9971</v>
      </c>
      <c r="C2781" s="148" t="s">
        <v>9972</v>
      </c>
      <c r="D2781" s="148" t="s">
        <v>9973</v>
      </c>
    </row>
    <row r="2782" spans="1:4" ht="15" x14ac:dyDescent="0.2">
      <c r="A2782" s="148" t="s">
        <v>9974</v>
      </c>
      <c r="B2782" s="149" t="s">
        <v>9975</v>
      </c>
      <c r="C2782" s="148" t="s">
        <v>9976</v>
      </c>
      <c r="D2782" s="148" t="s">
        <v>9977</v>
      </c>
    </row>
    <row r="2783" spans="1:4" ht="15" x14ac:dyDescent="0.2">
      <c r="A2783" s="148" t="s">
        <v>9978</v>
      </c>
      <c r="B2783" s="149" t="s">
        <v>9979</v>
      </c>
      <c r="C2783" s="148" t="s">
        <v>9980</v>
      </c>
      <c r="D2783" s="148" t="s">
        <v>9981</v>
      </c>
    </row>
    <row r="2784" spans="1:4" ht="15" x14ac:dyDescent="0.2">
      <c r="A2784" s="148" t="s">
        <v>9982</v>
      </c>
      <c r="B2784" s="149" t="s">
        <v>9971</v>
      </c>
      <c r="C2784" s="148" t="s">
        <v>9972</v>
      </c>
      <c r="D2784" s="148" t="s">
        <v>9973</v>
      </c>
    </row>
    <row r="2785" spans="1:4" ht="15" x14ac:dyDescent="0.2">
      <c r="A2785" s="148" t="s">
        <v>9983</v>
      </c>
      <c r="B2785" s="149" t="s">
        <v>9984</v>
      </c>
      <c r="C2785" s="148" t="s">
        <v>9980</v>
      </c>
      <c r="D2785" s="148" t="s">
        <v>9981</v>
      </c>
    </row>
    <row r="2786" spans="1:4" ht="15" x14ac:dyDescent="0.2">
      <c r="A2786" s="148" t="s">
        <v>9985</v>
      </c>
      <c r="B2786" s="149" t="s">
        <v>2677</v>
      </c>
      <c r="C2786" s="148" t="s">
        <v>9986</v>
      </c>
      <c r="D2786" s="148" t="s">
        <v>9987</v>
      </c>
    </row>
    <row r="2787" spans="1:4" ht="15" x14ac:dyDescent="0.2">
      <c r="A2787" s="148" t="s">
        <v>9988</v>
      </c>
      <c r="B2787" s="149" t="s">
        <v>6651</v>
      </c>
      <c r="C2787" s="148" t="s">
        <v>6652</v>
      </c>
      <c r="D2787" s="148" t="s">
        <v>6653</v>
      </c>
    </row>
    <row r="2788" spans="1:4" ht="15" x14ac:dyDescent="0.2">
      <c r="A2788" s="148" t="s">
        <v>9989</v>
      </c>
      <c r="B2788" s="149" t="s">
        <v>7600</v>
      </c>
      <c r="C2788" s="148" t="s">
        <v>7601</v>
      </c>
      <c r="D2788" s="148" t="s">
        <v>7602</v>
      </c>
    </row>
    <row r="2789" spans="1:4" ht="15" x14ac:dyDescent="0.2">
      <c r="A2789" s="148" t="s">
        <v>9990</v>
      </c>
      <c r="B2789" s="149" t="s">
        <v>8755</v>
      </c>
      <c r="C2789" s="148" t="s">
        <v>8756</v>
      </c>
      <c r="D2789" s="148" t="s">
        <v>8757</v>
      </c>
    </row>
    <row r="2790" spans="1:4" ht="15" x14ac:dyDescent="0.2">
      <c r="A2790" s="148" t="s">
        <v>9991</v>
      </c>
      <c r="B2790" s="149" t="s">
        <v>6648</v>
      </c>
      <c r="C2790" s="148" t="s">
        <v>6649</v>
      </c>
      <c r="D2790" s="148" t="s">
        <v>6650</v>
      </c>
    </row>
    <row r="2791" spans="1:4" ht="15" x14ac:dyDescent="0.2">
      <c r="A2791" s="148" t="s">
        <v>45</v>
      </c>
      <c r="B2791" s="149" t="s">
        <v>2676</v>
      </c>
      <c r="C2791" s="148" t="s">
        <v>6596</v>
      </c>
      <c r="D2791" s="148" t="s">
        <v>864</v>
      </c>
    </row>
    <row r="2792" spans="1:4" ht="15" x14ac:dyDescent="0.2">
      <c r="A2792" s="148" t="s">
        <v>9992</v>
      </c>
      <c r="B2792" s="149" t="s">
        <v>9993</v>
      </c>
      <c r="C2792" s="148" t="s">
        <v>9994</v>
      </c>
      <c r="D2792" s="148" t="s">
        <v>9995</v>
      </c>
    </row>
    <row r="2793" spans="1:4" ht="15" x14ac:dyDescent="0.2">
      <c r="A2793" s="148" t="s">
        <v>9996</v>
      </c>
      <c r="B2793" s="149" t="s">
        <v>6599</v>
      </c>
      <c r="C2793" s="148" t="s">
        <v>6600</v>
      </c>
      <c r="D2793" s="148" t="s">
        <v>6601</v>
      </c>
    </row>
    <row r="2794" spans="1:4" ht="15" x14ac:dyDescent="0.2">
      <c r="A2794" s="148" t="s">
        <v>9997</v>
      </c>
      <c r="B2794" s="149" t="s">
        <v>9998</v>
      </c>
      <c r="C2794" s="148" t="s">
        <v>9999</v>
      </c>
      <c r="D2794" s="148" t="s">
        <v>10000</v>
      </c>
    </row>
    <row r="2795" spans="1:4" ht="15" x14ac:dyDescent="0.2">
      <c r="A2795" s="148" t="s">
        <v>10001</v>
      </c>
      <c r="B2795" s="149" t="s">
        <v>10002</v>
      </c>
      <c r="C2795" s="148" t="s">
        <v>10003</v>
      </c>
      <c r="D2795" s="148" t="s">
        <v>10004</v>
      </c>
    </row>
    <row r="2796" spans="1:4" ht="15" x14ac:dyDescent="0.2">
      <c r="A2796" s="148" t="s">
        <v>10005</v>
      </c>
      <c r="B2796" s="149" t="s">
        <v>6599</v>
      </c>
      <c r="C2796" s="148" t="s">
        <v>6600</v>
      </c>
      <c r="D2796" s="148" t="s">
        <v>6601</v>
      </c>
    </row>
    <row r="2797" spans="1:4" ht="15" x14ac:dyDescent="0.2">
      <c r="A2797" s="148" t="s">
        <v>10006</v>
      </c>
      <c r="B2797" s="149" t="s">
        <v>6648</v>
      </c>
      <c r="C2797" s="148" t="s">
        <v>6649</v>
      </c>
      <c r="D2797" s="148" t="s">
        <v>6650</v>
      </c>
    </row>
    <row r="2798" spans="1:4" ht="15" x14ac:dyDescent="0.2">
      <c r="A2798" s="148" t="s">
        <v>10007</v>
      </c>
      <c r="B2798" s="149" t="s">
        <v>10008</v>
      </c>
      <c r="C2798" s="148" t="s">
        <v>10009</v>
      </c>
      <c r="D2798" s="148" t="s">
        <v>10010</v>
      </c>
    </row>
    <row r="2799" spans="1:4" ht="15" x14ac:dyDescent="0.2">
      <c r="A2799" s="148" t="s">
        <v>10011</v>
      </c>
      <c r="B2799" s="149" t="s">
        <v>10008</v>
      </c>
      <c r="C2799" s="148" t="s">
        <v>10009</v>
      </c>
      <c r="D2799" s="148" t="s">
        <v>10010</v>
      </c>
    </row>
    <row r="2800" spans="1:4" ht="15" x14ac:dyDescent="0.2">
      <c r="A2800" s="148" t="s">
        <v>10012</v>
      </c>
      <c r="B2800" s="149" t="s">
        <v>7612</v>
      </c>
      <c r="C2800" s="148" t="s">
        <v>7613</v>
      </c>
      <c r="D2800" s="148" t="s">
        <v>7614</v>
      </c>
    </row>
    <row r="2801" spans="1:4" ht="15" x14ac:dyDescent="0.2">
      <c r="A2801" s="148" t="s">
        <v>10013</v>
      </c>
      <c r="B2801" s="149" t="s">
        <v>7618</v>
      </c>
      <c r="C2801" s="148" t="s">
        <v>7619</v>
      </c>
      <c r="D2801" s="148" t="s">
        <v>7620</v>
      </c>
    </row>
    <row r="2802" spans="1:4" ht="15" x14ac:dyDescent="0.2">
      <c r="A2802" s="148" t="s">
        <v>10014</v>
      </c>
      <c r="B2802" s="149" t="s">
        <v>2686</v>
      </c>
      <c r="C2802" s="148" t="s">
        <v>10015</v>
      </c>
      <c r="D2802" s="148" t="s">
        <v>869</v>
      </c>
    </row>
    <row r="2803" spans="1:4" ht="15" x14ac:dyDescent="0.2">
      <c r="A2803" s="148" t="s">
        <v>2678</v>
      </c>
      <c r="B2803" s="149" t="s">
        <v>2679</v>
      </c>
      <c r="C2803" s="148" t="s">
        <v>10016</v>
      </c>
      <c r="D2803" s="148" t="s">
        <v>865</v>
      </c>
    </row>
    <row r="2804" spans="1:4" ht="15" x14ac:dyDescent="0.2">
      <c r="A2804" s="148" t="s">
        <v>2680</v>
      </c>
      <c r="B2804" s="149" t="s">
        <v>2681</v>
      </c>
      <c r="C2804" s="148" t="s">
        <v>10017</v>
      </c>
      <c r="D2804" s="148" t="s">
        <v>866</v>
      </c>
    </row>
    <row r="2805" spans="1:4" ht="15" x14ac:dyDescent="0.2">
      <c r="A2805" s="148" t="s">
        <v>4115</v>
      </c>
      <c r="B2805" s="149" t="s">
        <v>2685</v>
      </c>
      <c r="C2805" s="148" t="s">
        <v>10018</v>
      </c>
      <c r="D2805" s="148" t="s">
        <v>868</v>
      </c>
    </row>
    <row r="2806" spans="1:4" ht="15" x14ac:dyDescent="0.2">
      <c r="A2806" s="148" t="s">
        <v>2682</v>
      </c>
      <c r="B2806" s="149" t="s">
        <v>2683</v>
      </c>
      <c r="C2806" s="148" t="s">
        <v>10019</v>
      </c>
      <c r="D2806" s="148" t="s">
        <v>867</v>
      </c>
    </row>
    <row r="2807" spans="1:4" ht="15" x14ac:dyDescent="0.2">
      <c r="A2807" s="148" t="s">
        <v>2684</v>
      </c>
      <c r="B2807" s="149" t="s">
        <v>2685</v>
      </c>
      <c r="C2807" s="148" t="s">
        <v>10018</v>
      </c>
      <c r="D2807" s="148" t="s">
        <v>868</v>
      </c>
    </row>
    <row r="2808" spans="1:4" ht="15" x14ac:dyDescent="0.2">
      <c r="A2808" s="148" t="s">
        <v>10020</v>
      </c>
      <c r="B2808" s="148" t="s">
        <v>2691</v>
      </c>
      <c r="C2808" s="148" t="s">
        <v>10021</v>
      </c>
      <c r="D2808" s="148" t="s">
        <v>872</v>
      </c>
    </row>
    <row r="2809" spans="1:4" ht="15" x14ac:dyDescent="0.2">
      <c r="A2809" s="148" t="s">
        <v>2687</v>
      </c>
      <c r="B2809" s="149" t="s">
        <v>2688</v>
      </c>
      <c r="C2809" s="148" t="s">
        <v>10022</v>
      </c>
      <c r="D2809" s="148" t="s">
        <v>870</v>
      </c>
    </row>
    <row r="2810" spans="1:4" ht="15" x14ac:dyDescent="0.2">
      <c r="A2810" s="148" t="s">
        <v>2689</v>
      </c>
      <c r="B2810" s="149" t="s">
        <v>2690</v>
      </c>
      <c r="C2810" s="148" t="s">
        <v>10023</v>
      </c>
      <c r="D2810" s="148" t="s">
        <v>871</v>
      </c>
    </row>
    <row r="2811" spans="1:4" ht="15" x14ac:dyDescent="0.2">
      <c r="A2811" s="148" t="s">
        <v>10024</v>
      </c>
      <c r="B2811" s="149" t="s">
        <v>2697</v>
      </c>
      <c r="C2811" s="148" t="s">
        <v>10025</v>
      </c>
      <c r="D2811" s="148" t="s">
        <v>875</v>
      </c>
    </row>
    <row r="2812" spans="1:4" ht="15" x14ac:dyDescent="0.2">
      <c r="A2812" s="148" t="s">
        <v>4116</v>
      </c>
      <c r="B2812" s="149" t="s">
        <v>2444</v>
      </c>
      <c r="C2812" s="148" t="s">
        <v>9313</v>
      </c>
      <c r="D2812" s="148" t="s">
        <v>749</v>
      </c>
    </row>
    <row r="2813" spans="1:4" ht="15" x14ac:dyDescent="0.2">
      <c r="A2813" s="148" t="s">
        <v>10026</v>
      </c>
      <c r="B2813" s="149" t="s">
        <v>10027</v>
      </c>
      <c r="C2813" s="148" t="s">
        <v>10028</v>
      </c>
      <c r="D2813" s="148" t="s">
        <v>10029</v>
      </c>
    </row>
    <row r="2814" spans="1:4" ht="15" x14ac:dyDescent="0.2">
      <c r="A2814" s="148" t="s">
        <v>10030</v>
      </c>
      <c r="B2814" s="149" t="s">
        <v>2692</v>
      </c>
      <c r="C2814" s="148" t="s">
        <v>10031</v>
      </c>
      <c r="D2814" s="148" t="s">
        <v>873</v>
      </c>
    </row>
    <row r="2815" spans="1:4" ht="15" x14ac:dyDescent="0.2">
      <c r="A2815" s="148" t="s">
        <v>4117</v>
      </c>
      <c r="B2815" s="149" t="s">
        <v>1405</v>
      </c>
      <c r="C2815" s="148" t="s">
        <v>5538</v>
      </c>
      <c r="D2815" s="148" t="s">
        <v>221</v>
      </c>
    </row>
    <row r="2816" spans="1:4" ht="15" x14ac:dyDescent="0.2">
      <c r="A2816" s="148" t="s">
        <v>2693</v>
      </c>
      <c r="B2816" s="149" t="s">
        <v>2694</v>
      </c>
      <c r="C2816" s="148" t="s">
        <v>10032</v>
      </c>
      <c r="D2816" s="148" t="s">
        <v>874</v>
      </c>
    </row>
    <row r="2817" spans="1:4" ht="15" x14ac:dyDescent="0.2">
      <c r="A2817" s="148" t="s">
        <v>10033</v>
      </c>
      <c r="B2817" s="149" t="s">
        <v>2694</v>
      </c>
      <c r="C2817" s="148" t="s">
        <v>10032</v>
      </c>
      <c r="D2817" s="148" t="s">
        <v>874</v>
      </c>
    </row>
    <row r="2818" spans="1:4" ht="15" x14ac:dyDescent="0.2">
      <c r="A2818" s="148" t="s">
        <v>10034</v>
      </c>
      <c r="B2818" s="149" t="s">
        <v>10035</v>
      </c>
      <c r="C2818" s="148" t="s">
        <v>10036</v>
      </c>
      <c r="D2818" s="148" t="s">
        <v>10037</v>
      </c>
    </row>
    <row r="2819" spans="1:4" ht="15" x14ac:dyDescent="0.2">
      <c r="A2819" s="148" t="s">
        <v>2695</v>
      </c>
      <c r="B2819" s="149" t="s">
        <v>2444</v>
      </c>
      <c r="C2819" s="148" t="s">
        <v>9313</v>
      </c>
      <c r="D2819" s="148" t="s">
        <v>749</v>
      </c>
    </row>
    <row r="2820" spans="1:4" ht="15" x14ac:dyDescent="0.2">
      <c r="A2820" s="148" t="s">
        <v>2696</v>
      </c>
      <c r="B2820" s="149" t="s">
        <v>2697</v>
      </c>
      <c r="C2820" s="148" t="s">
        <v>10025</v>
      </c>
      <c r="D2820" s="148" t="s">
        <v>875</v>
      </c>
    </row>
    <row r="2821" spans="1:4" ht="15" x14ac:dyDescent="0.2">
      <c r="A2821" s="148" t="s">
        <v>10038</v>
      </c>
      <c r="B2821" s="149" t="s">
        <v>10039</v>
      </c>
      <c r="C2821" s="148" t="s">
        <v>10040</v>
      </c>
      <c r="D2821" s="148" t="s">
        <v>10041</v>
      </c>
    </row>
    <row r="2822" spans="1:4" ht="15" x14ac:dyDescent="0.2">
      <c r="A2822" s="148" t="s">
        <v>10042</v>
      </c>
      <c r="B2822" s="149" t="s">
        <v>8574</v>
      </c>
      <c r="C2822" s="148" t="s">
        <v>8575</v>
      </c>
      <c r="D2822" s="148" t="s">
        <v>8576</v>
      </c>
    </row>
    <row r="2823" spans="1:4" ht="15" x14ac:dyDescent="0.2">
      <c r="A2823" s="148" t="s">
        <v>10043</v>
      </c>
      <c r="B2823" s="149" t="s">
        <v>10044</v>
      </c>
      <c r="C2823" s="148" t="s">
        <v>10045</v>
      </c>
      <c r="D2823" s="148" t="s">
        <v>258</v>
      </c>
    </row>
    <row r="2824" spans="1:4" ht="15" x14ac:dyDescent="0.2">
      <c r="A2824" s="148" t="s">
        <v>10046</v>
      </c>
      <c r="B2824" s="149" t="s">
        <v>1406</v>
      </c>
      <c r="C2824" s="148" t="s">
        <v>5526</v>
      </c>
      <c r="D2824" s="148" t="s">
        <v>5527</v>
      </c>
    </row>
    <row r="2825" spans="1:4" ht="15" x14ac:dyDescent="0.2">
      <c r="A2825" s="148" t="s">
        <v>10047</v>
      </c>
      <c r="B2825" s="149" t="s">
        <v>5534</v>
      </c>
      <c r="C2825" s="148" t="s">
        <v>5535</v>
      </c>
      <c r="D2825" s="148" t="s">
        <v>5536</v>
      </c>
    </row>
    <row r="2826" spans="1:4" ht="15" x14ac:dyDescent="0.2">
      <c r="A2826" s="148" t="s">
        <v>2698</v>
      </c>
      <c r="B2826" s="149" t="s">
        <v>1403</v>
      </c>
      <c r="C2826" s="148" t="s">
        <v>5537</v>
      </c>
      <c r="D2826" s="148" t="s">
        <v>220</v>
      </c>
    </row>
    <row r="2827" spans="1:4" ht="15" x14ac:dyDescent="0.2">
      <c r="A2827" s="148" t="s">
        <v>2699</v>
      </c>
      <c r="B2827" s="149" t="s">
        <v>1405</v>
      </c>
      <c r="C2827" s="148" t="s">
        <v>5538</v>
      </c>
      <c r="D2827" s="148" t="s">
        <v>221</v>
      </c>
    </row>
    <row r="2828" spans="1:4" ht="15" x14ac:dyDescent="0.2">
      <c r="A2828" s="148" t="s">
        <v>2700</v>
      </c>
      <c r="B2828" s="149" t="s">
        <v>1408</v>
      </c>
      <c r="C2828" s="148" t="s">
        <v>5539</v>
      </c>
      <c r="D2828" s="148" t="s">
        <v>222</v>
      </c>
    </row>
    <row r="2829" spans="1:4" ht="15" x14ac:dyDescent="0.2">
      <c r="A2829" s="148" t="s">
        <v>10048</v>
      </c>
      <c r="B2829" s="149" t="s">
        <v>1406</v>
      </c>
      <c r="C2829" s="148" t="s">
        <v>5526</v>
      </c>
      <c r="D2829" s="148" t="s">
        <v>5527</v>
      </c>
    </row>
    <row r="2830" spans="1:4" ht="15" x14ac:dyDescent="0.2">
      <c r="A2830" s="148" t="s">
        <v>10049</v>
      </c>
      <c r="B2830" s="149" t="s">
        <v>2701</v>
      </c>
      <c r="C2830" s="148" t="s">
        <v>10050</v>
      </c>
      <c r="D2830" s="148" t="s">
        <v>10051</v>
      </c>
    </row>
    <row r="2831" spans="1:4" ht="15" x14ac:dyDescent="0.2">
      <c r="A2831" s="148" t="s">
        <v>10052</v>
      </c>
      <c r="B2831" s="149" t="s">
        <v>10053</v>
      </c>
      <c r="C2831" s="148" t="s">
        <v>10054</v>
      </c>
      <c r="D2831" s="148" t="s">
        <v>10055</v>
      </c>
    </row>
    <row r="2832" spans="1:4" ht="15" x14ac:dyDescent="0.2">
      <c r="A2832" s="148" t="s">
        <v>10056</v>
      </c>
      <c r="B2832" s="149" t="s">
        <v>10057</v>
      </c>
      <c r="C2832" s="148" t="s">
        <v>10058</v>
      </c>
      <c r="D2832" s="148" t="s">
        <v>10059</v>
      </c>
    </row>
    <row r="2833" spans="1:4" ht="15" x14ac:dyDescent="0.2">
      <c r="A2833" s="148" t="s">
        <v>10060</v>
      </c>
      <c r="B2833" s="149" t="s">
        <v>10061</v>
      </c>
      <c r="C2833" s="148" t="s">
        <v>10062</v>
      </c>
      <c r="D2833" s="148" t="s">
        <v>10063</v>
      </c>
    </row>
    <row r="2834" spans="1:4" ht="15" x14ac:dyDescent="0.2">
      <c r="A2834" s="148" t="s">
        <v>1161</v>
      </c>
      <c r="B2834" s="149" t="s">
        <v>1162</v>
      </c>
      <c r="C2834" s="148" t="s">
        <v>10064</v>
      </c>
      <c r="D2834" s="148" t="s">
        <v>96</v>
      </c>
    </row>
    <row r="2835" spans="1:4" ht="15" x14ac:dyDescent="0.2">
      <c r="A2835" s="148" t="s">
        <v>10065</v>
      </c>
      <c r="B2835" s="149" t="s">
        <v>2706</v>
      </c>
      <c r="C2835" s="148" t="s">
        <v>10066</v>
      </c>
      <c r="D2835" s="148" t="s">
        <v>966</v>
      </c>
    </row>
    <row r="2836" spans="1:4" ht="15" x14ac:dyDescent="0.2">
      <c r="A2836" s="148" t="s">
        <v>2702</v>
      </c>
      <c r="B2836" s="149" t="s">
        <v>2703</v>
      </c>
      <c r="C2836" s="148" t="s">
        <v>4545</v>
      </c>
      <c r="D2836" s="148" t="s">
        <v>876</v>
      </c>
    </row>
    <row r="2837" spans="1:4" ht="15" x14ac:dyDescent="0.2">
      <c r="A2837" s="148" t="s">
        <v>2704</v>
      </c>
      <c r="B2837" s="149" t="s">
        <v>2705</v>
      </c>
      <c r="C2837" s="148" t="s">
        <v>10067</v>
      </c>
      <c r="D2837" s="148" t="s">
        <v>877</v>
      </c>
    </row>
    <row r="2838" spans="1:4" ht="15" x14ac:dyDescent="0.2">
      <c r="A2838" s="148" t="s">
        <v>2707</v>
      </c>
      <c r="B2838" s="149" t="s">
        <v>2708</v>
      </c>
      <c r="C2838" s="148" t="s">
        <v>7565</v>
      </c>
      <c r="D2838" s="148" t="s">
        <v>878</v>
      </c>
    </row>
    <row r="2839" spans="1:4" ht="15" x14ac:dyDescent="0.2">
      <c r="A2839" s="148" t="s">
        <v>4118</v>
      </c>
      <c r="B2839" s="149" t="s">
        <v>2230</v>
      </c>
      <c r="C2839" s="148" t="s">
        <v>6928</v>
      </c>
      <c r="D2839" s="148" t="s">
        <v>638</v>
      </c>
    </row>
    <row r="2840" spans="1:4" ht="15" x14ac:dyDescent="0.2">
      <c r="A2840" s="148" t="s">
        <v>10068</v>
      </c>
      <c r="B2840" s="149" t="s">
        <v>10069</v>
      </c>
      <c r="C2840" s="148" t="s">
        <v>10070</v>
      </c>
      <c r="D2840" s="148" t="s">
        <v>10071</v>
      </c>
    </row>
    <row r="2841" spans="1:4" ht="15" x14ac:dyDescent="0.2">
      <c r="A2841" s="148" t="s">
        <v>10072</v>
      </c>
      <c r="B2841" s="149" t="s">
        <v>2712</v>
      </c>
      <c r="C2841" s="148" t="s">
        <v>10073</v>
      </c>
      <c r="D2841" s="148" t="s">
        <v>10074</v>
      </c>
    </row>
    <row r="2842" spans="1:4" ht="15" x14ac:dyDescent="0.2">
      <c r="A2842" s="148" t="s">
        <v>2709</v>
      </c>
      <c r="B2842" s="149" t="s">
        <v>2710</v>
      </c>
      <c r="C2842" s="148" t="s">
        <v>5654</v>
      </c>
      <c r="D2842" s="148" t="s">
        <v>3565</v>
      </c>
    </row>
    <row r="2843" spans="1:4" ht="15" x14ac:dyDescent="0.2">
      <c r="A2843" s="148" t="s">
        <v>2711</v>
      </c>
      <c r="B2843" s="149" t="s">
        <v>5656</v>
      </c>
      <c r="C2843" s="148" t="s">
        <v>5657</v>
      </c>
      <c r="D2843" s="148" t="s">
        <v>5658</v>
      </c>
    </row>
    <row r="2844" spans="1:4" ht="15" x14ac:dyDescent="0.2">
      <c r="A2844" s="148" t="s">
        <v>10075</v>
      </c>
      <c r="B2844" s="149" t="s">
        <v>10076</v>
      </c>
      <c r="C2844" s="148" t="s">
        <v>10077</v>
      </c>
      <c r="D2844" s="148" t="s">
        <v>10078</v>
      </c>
    </row>
    <row r="2845" spans="1:4" ht="15" x14ac:dyDescent="0.2">
      <c r="A2845" s="148" t="s">
        <v>10079</v>
      </c>
      <c r="B2845" s="149" t="s">
        <v>5378</v>
      </c>
      <c r="C2845" s="148" t="s">
        <v>5379</v>
      </c>
      <c r="D2845" s="148" t="s">
        <v>5380</v>
      </c>
    </row>
    <row r="2846" spans="1:4" ht="15" x14ac:dyDescent="0.2">
      <c r="A2846" s="148" t="s">
        <v>10080</v>
      </c>
      <c r="B2846" s="149" t="s">
        <v>10081</v>
      </c>
      <c r="C2846" s="148" t="s">
        <v>10082</v>
      </c>
      <c r="D2846" s="148" t="s">
        <v>10083</v>
      </c>
    </row>
    <row r="2847" spans="1:4" ht="15" x14ac:dyDescent="0.2">
      <c r="A2847" s="148" t="s">
        <v>10084</v>
      </c>
      <c r="B2847" s="149" t="s">
        <v>10085</v>
      </c>
      <c r="C2847" s="148" t="s">
        <v>10086</v>
      </c>
      <c r="D2847" s="148" t="s">
        <v>10087</v>
      </c>
    </row>
    <row r="2848" spans="1:4" ht="15" x14ac:dyDescent="0.2">
      <c r="A2848" s="148" t="s">
        <v>10088</v>
      </c>
      <c r="B2848" s="149" t="s">
        <v>2713</v>
      </c>
      <c r="C2848" s="148" t="s">
        <v>10089</v>
      </c>
      <c r="D2848" s="148" t="s">
        <v>879</v>
      </c>
    </row>
    <row r="2849" spans="1:4" ht="15" x14ac:dyDescent="0.2">
      <c r="A2849" s="148" t="s">
        <v>2714</v>
      </c>
      <c r="B2849" s="149" t="s">
        <v>2715</v>
      </c>
      <c r="C2849" s="148" t="s">
        <v>10090</v>
      </c>
      <c r="D2849" s="148" t="s">
        <v>880</v>
      </c>
    </row>
    <row r="2850" spans="1:4" ht="15" x14ac:dyDescent="0.2">
      <c r="A2850" s="148" t="s">
        <v>10091</v>
      </c>
      <c r="B2850" s="149" t="s">
        <v>10092</v>
      </c>
      <c r="C2850" s="148" t="s">
        <v>10093</v>
      </c>
      <c r="D2850" s="148" t="s">
        <v>10094</v>
      </c>
    </row>
    <row r="2851" spans="1:4" ht="15" x14ac:dyDescent="0.2">
      <c r="A2851" s="148" t="s">
        <v>10095</v>
      </c>
      <c r="B2851" s="149" t="s">
        <v>10096</v>
      </c>
      <c r="C2851" s="148" t="s">
        <v>10097</v>
      </c>
      <c r="D2851" s="148" t="s">
        <v>10098</v>
      </c>
    </row>
    <row r="2852" spans="1:4" ht="15" x14ac:dyDescent="0.2">
      <c r="A2852" s="148" t="s">
        <v>10099</v>
      </c>
      <c r="B2852" s="149" t="s">
        <v>10100</v>
      </c>
      <c r="C2852" s="148" t="s">
        <v>10101</v>
      </c>
      <c r="D2852" s="148" t="s">
        <v>10102</v>
      </c>
    </row>
    <row r="2853" spans="1:4" ht="15" x14ac:dyDescent="0.2">
      <c r="A2853" s="148" t="s">
        <v>10103</v>
      </c>
      <c r="B2853" s="149" t="s">
        <v>10104</v>
      </c>
      <c r="C2853" s="148" t="s">
        <v>10105</v>
      </c>
      <c r="D2853" s="148" t="s">
        <v>10106</v>
      </c>
    </row>
    <row r="2854" spans="1:4" ht="15" x14ac:dyDescent="0.2">
      <c r="A2854" s="148" t="s">
        <v>10107</v>
      </c>
      <c r="B2854" s="149" t="s">
        <v>1129</v>
      </c>
      <c r="C2854" s="148" t="s">
        <v>7905</v>
      </c>
      <c r="D2854" s="148" t="s">
        <v>75</v>
      </c>
    </row>
    <row r="2855" spans="1:4" ht="15" x14ac:dyDescent="0.2">
      <c r="A2855" s="148" t="s">
        <v>10108</v>
      </c>
      <c r="B2855" s="149" t="s">
        <v>2742</v>
      </c>
      <c r="C2855" s="148" t="s">
        <v>10109</v>
      </c>
      <c r="D2855" s="148" t="s">
        <v>10110</v>
      </c>
    </row>
    <row r="2856" spans="1:4" ht="15" x14ac:dyDescent="0.2">
      <c r="A2856" s="148" t="s">
        <v>10111</v>
      </c>
      <c r="B2856" s="149" t="s">
        <v>2716</v>
      </c>
      <c r="C2856" s="148" t="s">
        <v>10112</v>
      </c>
      <c r="D2856" s="148" t="s">
        <v>881</v>
      </c>
    </row>
    <row r="2857" spans="1:4" ht="15" x14ac:dyDescent="0.2">
      <c r="A2857" s="148" t="s">
        <v>10113</v>
      </c>
      <c r="B2857" s="149" t="s">
        <v>2717</v>
      </c>
      <c r="C2857" s="148" t="s">
        <v>4917</v>
      </c>
      <c r="D2857" s="148" t="s">
        <v>882</v>
      </c>
    </row>
    <row r="2858" spans="1:4" ht="15" x14ac:dyDescent="0.2">
      <c r="A2858" s="148" t="s">
        <v>10114</v>
      </c>
      <c r="B2858" s="149" t="s">
        <v>10115</v>
      </c>
      <c r="C2858" s="148" t="s">
        <v>10116</v>
      </c>
      <c r="D2858" s="148" t="s">
        <v>905</v>
      </c>
    </row>
    <row r="2859" spans="1:4" ht="15" x14ac:dyDescent="0.2">
      <c r="A2859" s="148" t="s">
        <v>10117</v>
      </c>
      <c r="B2859" s="149" t="s">
        <v>2718</v>
      </c>
      <c r="C2859" s="148" t="s">
        <v>10118</v>
      </c>
      <c r="D2859" s="148" t="s">
        <v>883</v>
      </c>
    </row>
    <row r="2860" spans="1:4" ht="15" x14ac:dyDescent="0.2">
      <c r="A2860" s="148" t="s">
        <v>10119</v>
      </c>
      <c r="B2860" s="149" t="s">
        <v>2722</v>
      </c>
      <c r="C2860" s="148" t="s">
        <v>10120</v>
      </c>
      <c r="D2860" s="148" t="s">
        <v>886</v>
      </c>
    </row>
    <row r="2861" spans="1:4" ht="15" x14ac:dyDescent="0.2">
      <c r="A2861" s="148" t="s">
        <v>10121</v>
      </c>
      <c r="B2861" s="149" t="s">
        <v>2719</v>
      </c>
      <c r="C2861" s="148" t="s">
        <v>10122</v>
      </c>
      <c r="D2861" s="148" t="s">
        <v>884</v>
      </c>
    </row>
    <row r="2862" spans="1:4" ht="15" x14ac:dyDescent="0.2">
      <c r="A2862" s="148" t="s">
        <v>2720</v>
      </c>
      <c r="B2862" s="149" t="s">
        <v>2721</v>
      </c>
      <c r="C2862" s="148" t="s">
        <v>10123</v>
      </c>
      <c r="D2862" s="148" t="s">
        <v>885</v>
      </c>
    </row>
    <row r="2863" spans="1:4" ht="15" x14ac:dyDescent="0.2">
      <c r="A2863" s="148" t="s">
        <v>10124</v>
      </c>
      <c r="B2863" s="149" t="s">
        <v>2717</v>
      </c>
      <c r="C2863" s="148" t="s">
        <v>4917</v>
      </c>
      <c r="D2863" s="148" t="s">
        <v>882</v>
      </c>
    </row>
    <row r="2864" spans="1:4" ht="15" x14ac:dyDescent="0.2">
      <c r="A2864" s="148" t="s">
        <v>10125</v>
      </c>
      <c r="B2864" s="149" t="s">
        <v>2722</v>
      </c>
      <c r="C2864" s="148" t="s">
        <v>10120</v>
      </c>
      <c r="D2864" s="148" t="s">
        <v>886</v>
      </c>
    </row>
    <row r="2865" spans="1:4" ht="15" x14ac:dyDescent="0.2">
      <c r="A2865" s="148" t="s">
        <v>10126</v>
      </c>
      <c r="B2865" s="149" t="s">
        <v>10127</v>
      </c>
      <c r="C2865" s="148" t="s">
        <v>10128</v>
      </c>
      <c r="D2865" s="148" t="s">
        <v>10129</v>
      </c>
    </row>
    <row r="2866" spans="1:4" ht="15" x14ac:dyDescent="0.2">
      <c r="A2866" s="148" t="s">
        <v>10130</v>
      </c>
      <c r="B2866" s="149" t="s">
        <v>2744</v>
      </c>
      <c r="C2866" s="148" t="s">
        <v>10131</v>
      </c>
      <c r="D2866" s="148" t="s">
        <v>904</v>
      </c>
    </row>
    <row r="2867" spans="1:4" ht="15" x14ac:dyDescent="0.2">
      <c r="A2867" s="148" t="s">
        <v>10132</v>
      </c>
      <c r="B2867" s="149" t="s">
        <v>10133</v>
      </c>
      <c r="C2867" s="148" t="s">
        <v>10134</v>
      </c>
      <c r="D2867" s="148" t="s">
        <v>10135</v>
      </c>
    </row>
    <row r="2868" spans="1:4" ht="15" x14ac:dyDescent="0.2">
      <c r="A2868" s="148" t="s">
        <v>10136</v>
      </c>
      <c r="B2868" s="149" t="s">
        <v>2743</v>
      </c>
      <c r="C2868" s="148" t="s">
        <v>10137</v>
      </c>
      <c r="D2868" s="148" t="s">
        <v>903</v>
      </c>
    </row>
    <row r="2869" spans="1:4" ht="15" x14ac:dyDescent="0.2">
      <c r="A2869" s="148" t="s">
        <v>10138</v>
      </c>
      <c r="B2869" s="149" t="s">
        <v>2723</v>
      </c>
      <c r="C2869" s="148" t="s">
        <v>10139</v>
      </c>
      <c r="D2869" s="148" t="s">
        <v>887</v>
      </c>
    </row>
    <row r="2870" spans="1:4" ht="15" x14ac:dyDescent="0.2">
      <c r="A2870" s="148" t="s">
        <v>10140</v>
      </c>
      <c r="B2870" s="149" t="s">
        <v>10141</v>
      </c>
      <c r="C2870" s="148" t="s">
        <v>10142</v>
      </c>
      <c r="D2870" s="148" t="s">
        <v>10143</v>
      </c>
    </row>
    <row r="2871" spans="1:4" ht="15" x14ac:dyDescent="0.2">
      <c r="A2871" s="148" t="s">
        <v>2724</v>
      </c>
      <c r="B2871" s="149" t="s">
        <v>2725</v>
      </c>
      <c r="C2871" s="148" t="s">
        <v>10144</v>
      </c>
      <c r="D2871" s="148" t="s">
        <v>888</v>
      </c>
    </row>
    <row r="2872" spans="1:4" ht="15" x14ac:dyDescent="0.2">
      <c r="A2872" s="148" t="s">
        <v>2726</v>
      </c>
      <c r="B2872" s="149" t="s">
        <v>2727</v>
      </c>
      <c r="C2872" s="148" t="s">
        <v>10145</v>
      </c>
      <c r="D2872" s="148" t="s">
        <v>889</v>
      </c>
    </row>
    <row r="2873" spans="1:4" ht="15" x14ac:dyDescent="0.2">
      <c r="A2873" s="148" t="s">
        <v>2728</v>
      </c>
      <c r="B2873" s="149" t="s">
        <v>2729</v>
      </c>
      <c r="C2873" s="148" t="s">
        <v>10146</v>
      </c>
      <c r="D2873" s="148" t="s">
        <v>890</v>
      </c>
    </row>
    <row r="2874" spans="1:4" ht="15" x14ac:dyDescent="0.2">
      <c r="A2874" s="148" t="s">
        <v>10147</v>
      </c>
      <c r="B2874" s="149" t="s">
        <v>2730</v>
      </c>
      <c r="C2874" s="148" t="s">
        <v>10148</v>
      </c>
      <c r="D2874" s="148" t="s">
        <v>891</v>
      </c>
    </row>
    <row r="2875" spans="1:4" ht="15" x14ac:dyDescent="0.2">
      <c r="A2875" s="148" t="s">
        <v>10149</v>
      </c>
      <c r="B2875" s="149" t="s">
        <v>10150</v>
      </c>
      <c r="C2875" s="148" t="s">
        <v>10151</v>
      </c>
      <c r="D2875" s="148" t="s">
        <v>10152</v>
      </c>
    </row>
    <row r="2876" spans="1:4" ht="15" x14ac:dyDescent="0.2">
      <c r="A2876" s="148" t="s">
        <v>10153</v>
      </c>
      <c r="B2876" s="149" t="s">
        <v>2733</v>
      </c>
      <c r="C2876" s="148" t="s">
        <v>10154</v>
      </c>
      <c r="D2876" s="148" t="s">
        <v>894</v>
      </c>
    </row>
    <row r="2877" spans="1:4" ht="15" x14ac:dyDescent="0.2">
      <c r="A2877" s="148" t="s">
        <v>4119</v>
      </c>
      <c r="B2877" s="149" t="s">
        <v>2744</v>
      </c>
      <c r="C2877" s="148" t="s">
        <v>10131</v>
      </c>
      <c r="D2877" s="148" t="s">
        <v>904</v>
      </c>
    </row>
    <row r="2878" spans="1:4" ht="15" x14ac:dyDescent="0.2">
      <c r="A2878" s="148" t="s">
        <v>10155</v>
      </c>
      <c r="B2878" s="149" t="s">
        <v>10133</v>
      </c>
      <c r="C2878" s="148" t="s">
        <v>10134</v>
      </c>
      <c r="D2878" s="148" t="s">
        <v>10135</v>
      </c>
    </row>
    <row r="2879" spans="1:4" ht="15" x14ac:dyDescent="0.2">
      <c r="A2879" s="148" t="s">
        <v>10156</v>
      </c>
      <c r="B2879" s="149" t="s">
        <v>2734</v>
      </c>
      <c r="C2879" s="148" t="s">
        <v>10157</v>
      </c>
      <c r="D2879" s="148" t="s">
        <v>895</v>
      </c>
    </row>
    <row r="2880" spans="1:4" ht="15" x14ac:dyDescent="0.2">
      <c r="A2880" s="148" t="s">
        <v>10158</v>
      </c>
      <c r="B2880" s="149" t="s">
        <v>2735</v>
      </c>
      <c r="C2880" s="148" t="s">
        <v>10159</v>
      </c>
      <c r="D2880" s="148" t="s">
        <v>896</v>
      </c>
    </row>
    <row r="2881" spans="1:4" ht="15" x14ac:dyDescent="0.2">
      <c r="A2881" s="148" t="s">
        <v>10160</v>
      </c>
      <c r="B2881" s="149" t="s">
        <v>2736</v>
      </c>
      <c r="C2881" s="148" t="s">
        <v>10161</v>
      </c>
      <c r="D2881" s="148" t="s">
        <v>897</v>
      </c>
    </row>
    <row r="2882" spans="1:4" ht="15" x14ac:dyDescent="0.2">
      <c r="A2882" s="148" t="s">
        <v>10162</v>
      </c>
      <c r="B2882" s="149" t="s">
        <v>2737</v>
      </c>
      <c r="C2882" s="148" t="s">
        <v>10163</v>
      </c>
      <c r="D2882" s="148" t="s">
        <v>898</v>
      </c>
    </row>
    <row r="2883" spans="1:4" ht="15" x14ac:dyDescent="0.2">
      <c r="A2883" s="148" t="s">
        <v>10164</v>
      </c>
      <c r="B2883" s="149" t="s">
        <v>2738</v>
      </c>
      <c r="C2883" s="148" t="s">
        <v>10165</v>
      </c>
      <c r="D2883" s="148" t="s">
        <v>899</v>
      </c>
    </row>
    <row r="2884" spans="1:4" ht="15" x14ac:dyDescent="0.2">
      <c r="A2884" s="148" t="s">
        <v>10166</v>
      </c>
      <c r="B2884" s="149" t="s">
        <v>2739</v>
      </c>
      <c r="C2884" s="148" t="s">
        <v>10167</v>
      </c>
      <c r="D2884" s="148" t="s">
        <v>900</v>
      </c>
    </row>
    <row r="2885" spans="1:4" ht="15" x14ac:dyDescent="0.2">
      <c r="A2885" s="148" t="s">
        <v>10168</v>
      </c>
      <c r="B2885" s="149" t="s">
        <v>2740</v>
      </c>
      <c r="C2885" s="148" t="s">
        <v>10169</v>
      </c>
      <c r="D2885" s="148" t="s">
        <v>901</v>
      </c>
    </row>
    <row r="2886" spans="1:4" ht="15" x14ac:dyDescent="0.2">
      <c r="A2886" s="148" t="s">
        <v>10170</v>
      </c>
      <c r="B2886" s="149" t="s">
        <v>2741</v>
      </c>
      <c r="C2886" s="148" t="s">
        <v>10171</v>
      </c>
      <c r="D2886" s="148" t="s">
        <v>902</v>
      </c>
    </row>
    <row r="2887" spans="1:4" ht="15" x14ac:dyDescent="0.2">
      <c r="A2887" s="148" t="s">
        <v>4120</v>
      </c>
      <c r="B2887" s="149" t="s">
        <v>2743</v>
      </c>
      <c r="C2887" s="148" t="s">
        <v>10137</v>
      </c>
      <c r="D2887" s="148" t="s">
        <v>903</v>
      </c>
    </row>
    <row r="2888" spans="1:4" ht="15" x14ac:dyDescent="0.2">
      <c r="A2888" s="148" t="s">
        <v>10172</v>
      </c>
      <c r="B2888" s="149" t="s">
        <v>2745</v>
      </c>
      <c r="C2888" s="148" t="s">
        <v>10173</v>
      </c>
      <c r="D2888" s="148" t="s">
        <v>906</v>
      </c>
    </row>
    <row r="2889" spans="1:4" ht="15" x14ac:dyDescent="0.2">
      <c r="A2889" s="148" t="s">
        <v>10174</v>
      </c>
      <c r="B2889" s="149" t="s">
        <v>2746</v>
      </c>
      <c r="C2889" s="148" t="s">
        <v>10175</v>
      </c>
      <c r="D2889" s="148" t="s">
        <v>907</v>
      </c>
    </row>
    <row r="2890" spans="1:4" ht="15" x14ac:dyDescent="0.2">
      <c r="A2890" s="148" t="s">
        <v>10176</v>
      </c>
      <c r="B2890" s="149" t="s">
        <v>2731</v>
      </c>
      <c r="C2890" s="148" t="s">
        <v>10177</v>
      </c>
      <c r="D2890" s="148" t="s">
        <v>892</v>
      </c>
    </row>
    <row r="2891" spans="1:4" ht="15" x14ac:dyDescent="0.2">
      <c r="A2891" s="148" t="s">
        <v>10178</v>
      </c>
      <c r="B2891" s="149" t="s">
        <v>2732</v>
      </c>
      <c r="C2891" s="148" t="s">
        <v>10179</v>
      </c>
      <c r="D2891" s="148" t="s">
        <v>893</v>
      </c>
    </row>
    <row r="2892" spans="1:4" ht="15" x14ac:dyDescent="0.2">
      <c r="A2892" s="148" t="s">
        <v>10180</v>
      </c>
      <c r="B2892" s="149" t="s">
        <v>4367</v>
      </c>
      <c r="C2892" s="148" t="s">
        <v>4368</v>
      </c>
      <c r="D2892" s="148" t="s">
        <v>4369</v>
      </c>
    </row>
    <row r="2893" spans="1:4" ht="15" x14ac:dyDescent="0.2">
      <c r="A2893" s="148" t="s">
        <v>10181</v>
      </c>
      <c r="B2893" s="149" t="s">
        <v>4371</v>
      </c>
      <c r="C2893" s="148" t="s">
        <v>4372</v>
      </c>
      <c r="D2893" s="148" t="s">
        <v>4373</v>
      </c>
    </row>
    <row r="2894" spans="1:4" ht="15" x14ac:dyDescent="0.2">
      <c r="A2894" s="148" t="s">
        <v>10182</v>
      </c>
      <c r="B2894" s="149" t="s">
        <v>10183</v>
      </c>
      <c r="C2894" s="148" t="s">
        <v>10184</v>
      </c>
      <c r="D2894" s="148" t="s">
        <v>10185</v>
      </c>
    </row>
    <row r="2895" spans="1:4" ht="15" x14ac:dyDescent="0.2">
      <c r="A2895" s="148" t="s">
        <v>4121</v>
      </c>
      <c r="B2895" s="149" t="s">
        <v>2238</v>
      </c>
      <c r="C2895" s="148" t="s">
        <v>8503</v>
      </c>
      <c r="D2895" s="148" t="s">
        <v>641</v>
      </c>
    </row>
    <row r="2896" spans="1:4" ht="15" x14ac:dyDescent="0.2">
      <c r="A2896" s="148" t="s">
        <v>10186</v>
      </c>
      <c r="B2896" s="149" t="s">
        <v>10187</v>
      </c>
      <c r="C2896" s="148" t="s">
        <v>10188</v>
      </c>
      <c r="D2896" s="148" t="s">
        <v>10189</v>
      </c>
    </row>
    <row r="2897" spans="1:4" ht="15" x14ac:dyDescent="0.2">
      <c r="A2897" s="148" t="s">
        <v>10190</v>
      </c>
      <c r="B2897" s="149" t="s">
        <v>2748</v>
      </c>
      <c r="C2897" s="148" t="s">
        <v>7366</v>
      </c>
      <c r="D2897" s="148" t="s">
        <v>908</v>
      </c>
    </row>
    <row r="2898" spans="1:4" ht="15" x14ac:dyDescent="0.2">
      <c r="A2898" s="148" t="s">
        <v>10191</v>
      </c>
      <c r="B2898" s="149" t="s">
        <v>6387</v>
      </c>
      <c r="C2898" s="148" t="s">
        <v>6388</v>
      </c>
      <c r="D2898" s="148" t="s">
        <v>6389</v>
      </c>
    </row>
    <row r="2899" spans="1:4" ht="15" x14ac:dyDescent="0.2">
      <c r="A2899" s="148" t="s">
        <v>10192</v>
      </c>
      <c r="B2899" s="149" t="s">
        <v>2749</v>
      </c>
      <c r="C2899" s="148" t="s">
        <v>10193</v>
      </c>
      <c r="D2899" s="148" t="s">
        <v>909</v>
      </c>
    </row>
    <row r="2900" spans="1:4" ht="15" x14ac:dyDescent="0.2">
      <c r="A2900" s="148" t="s">
        <v>2747</v>
      </c>
      <c r="B2900" s="149" t="s">
        <v>2748</v>
      </c>
      <c r="C2900" s="148" t="s">
        <v>7366</v>
      </c>
      <c r="D2900" s="148" t="s">
        <v>908</v>
      </c>
    </row>
    <row r="2901" spans="1:4" ht="15" x14ac:dyDescent="0.2">
      <c r="A2901" s="148" t="s">
        <v>10194</v>
      </c>
      <c r="B2901" s="149" t="s">
        <v>2750</v>
      </c>
      <c r="C2901" s="148" t="s">
        <v>10195</v>
      </c>
      <c r="D2901" s="148" t="s">
        <v>910</v>
      </c>
    </row>
    <row r="2902" spans="1:4" ht="15" x14ac:dyDescent="0.2">
      <c r="A2902" s="148" t="s">
        <v>10196</v>
      </c>
      <c r="B2902" s="149" t="s">
        <v>10197</v>
      </c>
      <c r="C2902" s="148" t="s">
        <v>10198</v>
      </c>
      <c r="D2902" s="148" t="s">
        <v>10199</v>
      </c>
    </row>
    <row r="2903" spans="1:4" ht="15" x14ac:dyDescent="0.2">
      <c r="A2903" s="148" t="s">
        <v>10200</v>
      </c>
      <c r="B2903" s="149" t="s">
        <v>10201</v>
      </c>
      <c r="C2903" s="148" t="s">
        <v>10202</v>
      </c>
      <c r="D2903" s="148" t="s">
        <v>10203</v>
      </c>
    </row>
    <row r="2904" spans="1:4" ht="15" x14ac:dyDescent="0.2">
      <c r="A2904" s="148" t="s">
        <v>10204</v>
      </c>
      <c r="B2904" s="149" t="s">
        <v>10205</v>
      </c>
      <c r="C2904" s="148" t="s">
        <v>10206</v>
      </c>
      <c r="D2904" s="148" t="s">
        <v>10207</v>
      </c>
    </row>
    <row r="2905" spans="1:4" ht="15" x14ac:dyDescent="0.2">
      <c r="A2905" s="148" t="s">
        <v>10208</v>
      </c>
      <c r="B2905" s="149" t="s">
        <v>2751</v>
      </c>
      <c r="C2905" s="148" t="s">
        <v>10209</v>
      </c>
      <c r="D2905" s="148" t="s">
        <v>911</v>
      </c>
    </row>
    <row r="2906" spans="1:4" ht="15" x14ac:dyDescent="0.2">
      <c r="A2906" s="148" t="s">
        <v>10210</v>
      </c>
      <c r="B2906" s="149" t="s">
        <v>10211</v>
      </c>
      <c r="C2906" s="148" t="s">
        <v>10212</v>
      </c>
      <c r="D2906" s="148" t="s">
        <v>10213</v>
      </c>
    </row>
    <row r="2907" spans="1:4" ht="15" x14ac:dyDescent="0.2">
      <c r="A2907" s="148" t="s">
        <v>10214</v>
      </c>
      <c r="B2907" s="149" t="s">
        <v>10215</v>
      </c>
      <c r="C2907" s="148" t="s">
        <v>10216</v>
      </c>
      <c r="D2907" s="148" t="s">
        <v>10217</v>
      </c>
    </row>
    <row r="2908" spans="1:4" ht="15" x14ac:dyDescent="0.2">
      <c r="A2908" s="148" t="s">
        <v>10218</v>
      </c>
      <c r="B2908" s="149" t="s">
        <v>10219</v>
      </c>
      <c r="C2908" s="148" t="s">
        <v>10220</v>
      </c>
      <c r="D2908" s="148" t="s">
        <v>10221</v>
      </c>
    </row>
    <row r="2909" spans="1:4" ht="15" x14ac:dyDescent="0.2">
      <c r="A2909" s="148" t="s">
        <v>10222</v>
      </c>
      <c r="B2909" s="149" t="s">
        <v>8566</v>
      </c>
      <c r="C2909" s="148" t="s">
        <v>8567</v>
      </c>
      <c r="D2909" s="148" t="s">
        <v>8568</v>
      </c>
    </row>
    <row r="2910" spans="1:4" ht="15" x14ac:dyDescent="0.2">
      <c r="A2910" s="148" t="s">
        <v>10223</v>
      </c>
      <c r="B2910" s="149" t="s">
        <v>8566</v>
      </c>
      <c r="C2910" s="148" t="s">
        <v>8567</v>
      </c>
      <c r="D2910" s="148" t="s">
        <v>8568</v>
      </c>
    </row>
    <row r="2911" spans="1:4" ht="15" x14ac:dyDescent="0.2">
      <c r="A2911" s="148" t="s">
        <v>4122</v>
      </c>
      <c r="B2911" s="149" t="s">
        <v>4123</v>
      </c>
      <c r="C2911" s="148" t="s">
        <v>10224</v>
      </c>
      <c r="D2911" s="148" t="s">
        <v>4124</v>
      </c>
    </row>
    <row r="2912" spans="1:4" ht="15" x14ac:dyDescent="0.2">
      <c r="A2912" s="148" t="s">
        <v>4125</v>
      </c>
      <c r="B2912" s="149" t="s">
        <v>4123</v>
      </c>
      <c r="C2912" s="148" t="s">
        <v>10224</v>
      </c>
      <c r="D2912" s="148" t="s">
        <v>4124</v>
      </c>
    </row>
    <row r="2913" spans="1:4" ht="15" x14ac:dyDescent="0.2">
      <c r="A2913" s="148" t="s">
        <v>10225</v>
      </c>
      <c r="B2913" s="149" t="s">
        <v>10226</v>
      </c>
      <c r="C2913" s="148" t="s">
        <v>10227</v>
      </c>
      <c r="D2913" s="148" t="s">
        <v>10228</v>
      </c>
    </row>
    <row r="2914" spans="1:4" ht="15" x14ac:dyDescent="0.2">
      <c r="A2914" s="148" t="s">
        <v>10229</v>
      </c>
      <c r="B2914" s="149" t="s">
        <v>10230</v>
      </c>
      <c r="C2914" s="148" t="s">
        <v>10231</v>
      </c>
      <c r="D2914" s="148" t="s">
        <v>10232</v>
      </c>
    </row>
    <row r="2915" spans="1:4" ht="15" x14ac:dyDescent="0.2">
      <c r="A2915" s="148" t="s">
        <v>10233</v>
      </c>
      <c r="B2915" s="149" t="s">
        <v>10234</v>
      </c>
      <c r="C2915" s="148" t="s">
        <v>10235</v>
      </c>
      <c r="D2915" s="148" t="s">
        <v>10236</v>
      </c>
    </row>
    <row r="2916" spans="1:4" ht="15" x14ac:dyDescent="0.2">
      <c r="A2916" s="148" t="s">
        <v>10237</v>
      </c>
      <c r="B2916" s="149" t="s">
        <v>6789</v>
      </c>
      <c r="C2916" s="148" t="s">
        <v>6790</v>
      </c>
      <c r="D2916" s="148" t="s">
        <v>6791</v>
      </c>
    </row>
    <row r="2917" spans="1:4" ht="15" x14ac:dyDescent="0.2">
      <c r="A2917" s="148" t="s">
        <v>10238</v>
      </c>
      <c r="B2917" s="149" t="s">
        <v>9288</v>
      </c>
      <c r="C2917" s="148" t="s">
        <v>9289</v>
      </c>
      <c r="D2917" s="148" t="s">
        <v>9290</v>
      </c>
    </row>
    <row r="2918" spans="1:4" ht="15" x14ac:dyDescent="0.2">
      <c r="A2918" s="148" t="s">
        <v>10239</v>
      </c>
      <c r="B2918" s="149" t="s">
        <v>10240</v>
      </c>
      <c r="C2918" s="148" t="s">
        <v>10241</v>
      </c>
      <c r="D2918" s="148" t="s">
        <v>10242</v>
      </c>
    </row>
    <row r="2919" spans="1:4" ht="15" x14ac:dyDescent="0.2">
      <c r="A2919" s="148" t="s">
        <v>10243</v>
      </c>
      <c r="B2919" s="149" t="s">
        <v>10244</v>
      </c>
      <c r="C2919" s="148" t="s">
        <v>10245</v>
      </c>
      <c r="D2919" s="148" t="s">
        <v>10246</v>
      </c>
    </row>
    <row r="2920" spans="1:4" ht="15" x14ac:dyDescent="0.2">
      <c r="A2920" s="148" t="s">
        <v>10247</v>
      </c>
      <c r="B2920" s="149" t="s">
        <v>10248</v>
      </c>
      <c r="C2920" s="148" t="s">
        <v>10249</v>
      </c>
      <c r="D2920" s="148" t="s">
        <v>10250</v>
      </c>
    </row>
    <row r="2921" spans="1:4" ht="15" x14ac:dyDescent="0.2">
      <c r="A2921" s="148" t="s">
        <v>10251</v>
      </c>
      <c r="B2921" s="149" t="s">
        <v>10252</v>
      </c>
      <c r="C2921" s="148" t="s">
        <v>10253</v>
      </c>
      <c r="D2921" s="148" t="s">
        <v>10254</v>
      </c>
    </row>
    <row r="2922" spans="1:4" ht="15" x14ac:dyDescent="0.2">
      <c r="A2922" s="148" t="s">
        <v>10255</v>
      </c>
      <c r="B2922" s="149" t="s">
        <v>10256</v>
      </c>
      <c r="C2922" s="148" t="s">
        <v>10257</v>
      </c>
      <c r="D2922" s="148" t="s">
        <v>10258</v>
      </c>
    </row>
    <row r="2923" spans="1:4" ht="15" x14ac:dyDescent="0.2">
      <c r="A2923" s="148" t="s">
        <v>4126</v>
      </c>
      <c r="B2923" s="149" t="s">
        <v>2338</v>
      </c>
      <c r="C2923" s="148" t="s">
        <v>8896</v>
      </c>
      <c r="D2923" s="148" t="s">
        <v>695</v>
      </c>
    </row>
    <row r="2924" spans="1:4" ht="15" x14ac:dyDescent="0.2">
      <c r="A2924" s="148" t="s">
        <v>10259</v>
      </c>
      <c r="B2924" s="149" t="s">
        <v>10260</v>
      </c>
      <c r="C2924" s="148" t="s">
        <v>10261</v>
      </c>
      <c r="D2924" s="148" t="s">
        <v>10262</v>
      </c>
    </row>
    <row r="2925" spans="1:4" ht="15" x14ac:dyDescent="0.2">
      <c r="A2925" s="148" t="s">
        <v>10263</v>
      </c>
      <c r="B2925" s="149" t="s">
        <v>10264</v>
      </c>
      <c r="C2925" s="148" t="s">
        <v>10265</v>
      </c>
      <c r="D2925" s="148" t="s">
        <v>10266</v>
      </c>
    </row>
    <row r="2926" spans="1:4" ht="15" x14ac:dyDescent="0.2">
      <c r="A2926" s="148" t="s">
        <v>10267</v>
      </c>
      <c r="B2926" s="149" t="s">
        <v>10268</v>
      </c>
      <c r="C2926" s="148" t="s">
        <v>10269</v>
      </c>
      <c r="D2926" s="148" t="s">
        <v>10270</v>
      </c>
    </row>
    <row r="2927" spans="1:4" ht="15" x14ac:dyDescent="0.2">
      <c r="A2927" s="148" t="s">
        <v>10271</v>
      </c>
      <c r="B2927" s="149" t="s">
        <v>10264</v>
      </c>
      <c r="C2927" s="148" t="s">
        <v>10265</v>
      </c>
      <c r="D2927" s="148" t="s">
        <v>10266</v>
      </c>
    </row>
    <row r="2928" spans="1:4" ht="15" x14ac:dyDescent="0.2">
      <c r="A2928" s="148" t="s">
        <v>10272</v>
      </c>
      <c r="B2928" s="149" t="s">
        <v>10264</v>
      </c>
      <c r="C2928" s="148" t="s">
        <v>10265</v>
      </c>
      <c r="D2928" s="148" t="s">
        <v>10266</v>
      </c>
    </row>
    <row r="2929" spans="1:4" ht="15" x14ac:dyDescent="0.2">
      <c r="A2929" s="148" t="s">
        <v>10273</v>
      </c>
      <c r="B2929" s="149" t="s">
        <v>2762</v>
      </c>
      <c r="C2929" s="148" t="s">
        <v>10274</v>
      </c>
      <c r="D2929" s="148" t="s">
        <v>10275</v>
      </c>
    </row>
    <row r="2930" spans="1:4" ht="15" x14ac:dyDescent="0.2">
      <c r="A2930" s="148" t="s">
        <v>2752</v>
      </c>
      <c r="B2930" s="149" t="s">
        <v>2753</v>
      </c>
      <c r="C2930" s="148" t="s">
        <v>10276</v>
      </c>
      <c r="D2930" s="148" t="s">
        <v>912</v>
      </c>
    </row>
    <row r="2931" spans="1:4" ht="15" x14ac:dyDescent="0.2">
      <c r="A2931" s="148" t="s">
        <v>2754</v>
      </c>
      <c r="B2931" s="149" t="s">
        <v>2755</v>
      </c>
      <c r="C2931" s="148" t="s">
        <v>10277</v>
      </c>
      <c r="D2931" s="148" t="s">
        <v>913</v>
      </c>
    </row>
    <row r="2932" spans="1:4" ht="15" x14ac:dyDescent="0.2">
      <c r="A2932" s="148" t="s">
        <v>2756</v>
      </c>
      <c r="B2932" s="149" t="s">
        <v>2757</v>
      </c>
      <c r="C2932" s="148" t="s">
        <v>10278</v>
      </c>
      <c r="D2932" s="148" t="s">
        <v>914</v>
      </c>
    </row>
    <row r="2933" spans="1:4" ht="15" x14ac:dyDescent="0.2">
      <c r="A2933" s="148" t="s">
        <v>2758</v>
      </c>
      <c r="B2933" s="149" t="s">
        <v>2759</v>
      </c>
      <c r="C2933" s="148" t="s">
        <v>10279</v>
      </c>
      <c r="D2933" s="148" t="s">
        <v>915</v>
      </c>
    </row>
    <row r="2934" spans="1:4" ht="15" x14ac:dyDescent="0.2">
      <c r="A2934" s="148" t="s">
        <v>2760</v>
      </c>
      <c r="B2934" s="149" t="s">
        <v>2761</v>
      </c>
      <c r="C2934" s="148" t="s">
        <v>10280</v>
      </c>
      <c r="D2934" s="148" t="s">
        <v>916</v>
      </c>
    </row>
    <row r="2935" spans="1:4" ht="15" x14ac:dyDescent="0.2">
      <c r="A2935" s="148" t="s">
        <v>2763</v>
      </c>
      <c r="B2935" s="149" t="s">
        <v>2764</v>
      </c>
      <c r="C2935" s="148" t="s">
        <v>10281</v>
      </c>
      <c r="D2935" s="148" t="s">
        <v>917</v>
      </c>
    </row>
    <row r="2936" spans="1:4" ht="15" x14ac:dyDescent="0.2">
      <c r="A2936" s="148" t="s">
        <v>10282</v>
      </c>
      <c r="B2936" s="149" t="s">
        <v>10283</v>
      </c>
      <c r="C2936" s="148" t="s">
        <v>10284</v>
      </c>
      <c r="D2936" s="148" t="s">
        <v>10285</v>
      </c>
    </row>
    <row r="2937" spans="1:4" ht="15" x14ac:dyDescent="0.2">
      <c r="A2937" s="148" t="s">
        <v>10286</v>
      </c>
      <c r="B2937" s="149" t="s">
        <v>2766</v>
      </c>
      <c r="C2937" s="148" t="s">
        <v>10287</v>
      </c>
      <c r="D2937" s="148" t="s">
        <v>918</v>
      </c>
    </row>
    <row r="2938" spans="1:4" ht="15" x14ac:dyDescent="0.2">
      <c r="A2938" s="148" t="s">
        <v>10288</v>
      </c>
      <c r="B2938" s="149" t="s">
        <v>2767</v>
      </c>
      <c r="C2938" s="148" t="s">
        <v>10289</v>
      </c>
      <c r="D2938" s="148" t="s">
        <v>10290</v>
      </c>
    </row>
    <row r="2939" spans="1:4" ht="15" x14ac:dyDescent="0.2">
      <c r="A2939" s="148" t="s">
        <v>2765</v>
      </c>
      <c r="B2939" s="149" t="s">
        <v>2766</v>
      </c>
      <c r="C2939" s="148" t="s">
        <v>10287</v>
      </c>
      <c r="D2939" s="148" t="s">
        <v>918</v>
      </c>
    </row>
    <row r="2940" spans="1:4" ht="15" x14ac:dyDescent="0.2">
      <c r="A2940" s="148" t="s">
        <v>10291</v>
      </c>
      <c r="B2940" s="149" t="s">
        <v>5777</v>
      </c>
      <c r="C2940" s="148" t="s">
        <v>5778</v>
      </c>
      <c r="D2940" s="148" t="s">
        <v>5779</v>
      </c>
    </row>
    <row r="2941" spans="1:4" ht="15" x14ac:dyDescent="0.2">
      <c r="A2941" s="148" t="s">
        <v>10292</v>
      </c>
      <c r="B2941" s="149" t="s">
        <v>2791</v>
      </c>
      <c r="C2941" s="148" t="s">
        <v>10293</v>
      </c>
      <c r="D2941" s="148" t="s">
        <v>10294</v>
      </c>
    </row>
    <row r="2942" spans="1:4" ht="15" x14ac:dyDescent="0.2">
      <c r="A2942" s="148" t="s">
        <v>2768</v>
      </c>
      <c r="B2942" s="149" t="s">
        <v>2769</v>
      </c>
      <c r="C2942" s="148" t="s">
        <v>10295</v>
      </c>
      <c r="D2942" s="148" t="s">
        <v>919</v>
      </c>
    </row>
    <row r="2943" spans="1:4" ht="15" x14ac:dyDescent="0.2">
      <c r="A2943" s="148" t="s">
        <v>2770</v>
      </c>
      <c r="B2943" s="149" t="s">
        <v>2771</v>
      </c>
      <c r="C2943" s="148" t="s">
        <v>10296</v>
      </c>
      <c r="D2943" s="148" t="s">
        <v>920</v>
      </c>
    </row>
    <row r="2944" spans="1:4" ht="15" x14ac:dyDescent="0.2">
      <c r="A2944" s="148" t="s">
        <v>2772</v>
      </c>
      <c r="B2944" s="149" t="s">
        <v>2773</v>
      </c>
      <c r="C2944" s="148" t="s">
        <v>10297</v>
      </c>
      <c r="D2944" s="148" t="s">
        <v>921</v>
      </c>
    </row>
    <row r="2945" spans="1:4" ht="15" x14ac:dyDescent="0.2">
      <c r="A2945" s="148" t="s">
        <v>2774</v>
      </c>
      <c r="B2945" s="149" t="s">
        <v>2775</v>
      </c>
      <c r="C2945" s="148" t="s">
        <v>10298</v>
      </c>
      <c r="D2945" s="148" t="s">
        <v>922</v>
      </c>
    </row>
    <row r="2946" spans="1:4" ht="15" x14ac:dyDescent="0.2">
      <c r="A2946" s="148" t="s">
        <v>2776</v>
      </c>
      <c r="B2946" s="149" t="s">
        <v>2777</v>
      </c>
      <c r="C2946" s="148" t="s">
        <v>7033</v>
      </c>
      <c r="D2946" s="148" t="s">
        <v>923</v>
      </c>
    </row>
    <row r="2947" spans="1:4" ht="15" x14ac:dyDescent="0.2">
      <c r="A2947" s="148" t="s">
        <v>1163</v>
      </c>
      <c r="B2947" s="149" t="s">
        <v>1164</v>
      </c>
      <c r="C2947" s="148" t="s">
        <v>10299</v>
      </c>
      <c r="D2947" s="148" t="s">
        <v>97</v>
      </c>
    </row>
    <row r="2948" spans="1:4" ht="15" x14ac:dyDescent="0.2">
      <c r="A2948" s="148" t="s">
        <v>10300</v>
      </c>
      <c r="B2948" s="149" t="s">
        <v>2778</v>
      </c>
      <c r="C2948" s="148" t="s">
        <v>10301</v>
      </c>
      <c r="D2948" s="148" t="s">
        <v>924</v>
      </c>
    </row>
    <row r="2949" spans="1:4" ht="15" x14ac:dyDescent="0.2">
      <c r="A2949" s="148" t="s">
        <v>4127</v>
      </c>
      <c r="B2949" s="149" t="s">
        <v>2790</v>
      </c>
      <c r="C2949" s="148" t="s">
        <v>10302</v>
      </c>
      <c r="D2949" s="148" t="s">
        <v>932</v>
      </c>
    </row>
    <row r="2950" spans="1:4" ht="15" x14ac:dyDescent="0.2">
      <c r="A2950" s="148" t="s">
        <v>10303</v>
      </c>
      <c r="B2950" s="149" t="s">
        <v>2783</v>
      </c>
      <c r="C2950" s="148" t="s">
        <v>10304</v>
      </c>
      <c r="D2950" s="148" t="s">
        <v>927</v>
      </c>
    </row>
    <row r="2951" spans="1:4" ht="15" x14ac:dyDescent="0.2">
      <c r="A2951" s="148" t="s">
        <v>2779</v>
      </c>
      <c r="B2951" s="149" t="s">
        <v>2780</v>
      </c>
      <c r="C2951" s="148" t="s">
        <v>10305</v>
      </c>
      <c r="D2951" s="148" t="s">
        <v>925</v>
      </c>
    </row>
    <row r="2952" spans="1:4" ht="15" x14ac:dyDescent="0.2">
      <c r="A2952" s="148" t="s">
        <v>2781</v>
      </c>
      <c r="B2952" s="149" t="s">
        <v>2782</v>
      </c>
      <c r="C2952" s="148" t="s">
        <v>10306</v>
      </c>
      <c r="D2952" s="148" t="s">
        <v>926</v>
      </c>
    </row>
    <row r="2953" spans="1:4" ht="15" x14ac:dyDescent="0.2">
      <c r="A2953" s="148" t="s">
        <v>2784</v>
      </c>
      <c r="B2953" s="149" t="s">
        <v>2785</v>
      </c>
      <c r="C2953" s="148" t="s">
        <v>10307</v>
      </c>
      <c r="D2953" s="148" t="s">
        <v>928</v>
      </c>
    </row>
    <row r="2954" spans="1:4" ht="15" x14ac:dyDescent="0.2">
      <c r="A2954" s="148" t="s">
        <v>10308</v>
      </c>
      <c r="B2954" s="149" t="s">
        <v>2788</v>
      </c>
      <c r="C2954" s="148" t="s">
        <v>10309</v>
      </c>
      <c r="D2954" s="148" t="s">
        <v>931</v>
      </c>
    </row>
    <row r="2955" spans="1:4" ht="15" x14ac:dyDescent="0.2">
      <c r="A2955" s="148" t="s">
        <v>10310</v>
      </c>
      <c r="B2955" s="149" t="s">
        <v>2786</v>
      </c>
      <c r="C2955" s="148" t="s">
        <v>10311</v>
      </c>
      <c r="D2955" s="148" t="s">
        <v>929</v>
      </c>
    </row>
    <row r="2956" spans="1:4" ht="15" x14ac:dyDescent="0.2">
      <c r="A2956" s="148" t="s">
        <v>10312</v>
      </c>
      <c r="B2956" s="149" t="s">
        <v>2787</v>
      </c>
      <c r="C2956" s="148" t="s">
        <v>10313</v>
      </c>
      <c r="D2956" s="148" t="s">
        <v>930</v>
      </c>
    </row>
    <row r="2957" spans="1:4" ht="15" x14ac:dyDescent="0.2">
      <c r="A2957" s="148" t="s">
        <v>10314</v>
      </c>
      <c r="B2957" s="149" t="s">
        <v>10315</v>
      </c>
      <c r="C2957" s="148" t="s">
        <v>10316</v>
      </c>
      <c r="D2957" s="148" t="s">
        <v>10317</v>
      </c>
    </row>
    <row r="2958" spans="1:4" ht="15" x14ac:dyDescent="0.2">
      <c r="A2958" s="148" t="s">
        <v>2789</v>
      </c>
      <c r="B2958" s="149" t="s">
        <v>2790</v>
      </c>
      <c r="C2958" s="148" t="s">
        <v>10302</v>
      </c>
      <c r="D2958" s="148" t="s">
        <v>932</v>
      </c>
    </row>
    <row r="2959" spans="1:4" ht="15" x14ac:dyDescent="0.2">
      <c r="A2959" s="148" t="s">
        <v>10318</v>
      </c>
      <c r="B2959" s="149" t="s">
        <v>10319</v>
      </c>
      <c r="C2959" s="148" t="s">
        <v>10320</v>
      </c>
      <c r="D2959" s="148" t="s">
        <v>10321</v>
      </c>
    </row>
    <row r="2960" spans="1:4" ht="15" x14ac:dyDescent="0.2">
      <c r="A2960" s="148" t="s">
        <v>10322</v>
      </c>
      <c r="B2960" s="149" t="s">
        <v>2794</v>
      </c>
      <c r="C2960" s="148" t="s">
        <v>10323</v>
      </c>
      <c r="D2960" s="148" t="s">
        <v>934</v>
      </c>
    </row>
    <row r="2961" spans="1:4" ht="15" x14ac:dyDescent="0.2">
      <c r="A2961" s="148" t="s">
        <v>10324</v>
      </c>
      <c r="B2961" s="149" t="s">
        <v>10325</v>
      </c>
      <c r="C2961" s="148" t="s">
        <v>10326</v>
      </c>
      <c r="D2961" s="148" t="s">
        <v>10327</v>
      </c>
    </row>
    <row r="2962" spans="1:4" ht="15" x14ac:dyDescent="0.2">
      <c r="A2962" s="148" t="s">
        <v>2792</v>
      </c>
      <c r="B2962" s="149" t="s">
        <v>2793</v>
      </c>
      <c r="C2962" s="148" t="s">
        <v>9871</v>
      </c>
      <c r="D2962" s="148" t="s">
        <v>933</v>
      </c>
    </row>
    <row r="2963" spans="1:4" ht="15" x14ac:dyDescent="0.2">
      <c r="A2963" s="148" t="s">
        <v>4128</v>
      </c>
      <c r="B2963" s="149" t="s">
        <v>2795</v>
      </c>
      <c r="C2963" s="148" t="s">
        <v>10328</v>
      </c>
      <c r="D2963" s="148" t="s">
        <v>935</v>
      </c>
    </row>
    <row r="2964" spans="1:4" ht="15" x14ac:dyDescent="0.2">
      <c r="A2964" s="148" t="s">
        <v>10329</v>
      </c>
      <c r="B2964" s="149" t="s">
        <v>2799</v>
      </c>
      <c r="C2964" s="148" t="s">
        <v>10330</v>
      </c>
      <c r="D2964" s="148" t="s">
        <v>10331</v>
      </c>
    </row>
    <row r="2965" spans="1:4" ht="15" x14ac:dyDescent="0.2">
      <c r="A2965" s="148" t="s">
        <v>10332</v>
      </c>
      <c r="B2965" s="149" t="s">
        <v>2795</v>
      </c>
      <c r="C2965" s="148" t="s">
        <v>10328</v>
      </c>
      <c r="D2965" s="148" t="s">
        <v>935</v>
      </c>
    </row>
    <row r="2966" spans="1:4" ht="15" x14ac:dyDescent="0.2">
      <c r="A2966" s="148" t="s">
        <v>10333</v>
      </c>
      <c r="B2966" s="149" t="s">
        <v>2796</v>
      </c>
      <c r="C2966" s="148" t="s">
        <v>7391</v>
      </c>
      <c r="D2966" s="148" t="s">
        <v>936</v>
      </c>
    </row>
    <row r="2967" spans="1:4" ht="15" x14ac:dyDescent="0.2">
      <c r="A2967" s="148" t="s">
        <v>10334</v>
      </c>
      <c r="B2967" s="149" t="s">
        <v>2797</v>
      </c>
      <c r="C2967" s="148" t="s">
        <v>10335</v>
      </c>
      <c r="D2967" s="148" t="s">
        <v>937</v>
      </c>
    </row>
    <row r="2968" spans="1:4" ht="15" x14ac:dyDescent="0.2">
      <c r="A2968" s="148" t="s">
        <v>10336</v>
      </c>
      <c r="B2968" s="149" t="s">
        <v>2798</v>
      </c>
      <c r="C2968" s="148" t="s">
        <v>10337</v>
      </c>
      <c r="D2968" s="148" t="s">
        <v>938</v>
      </c>
    </row>
    <row r="2969" spans="1:4" ht="15" x14ac:dyDescent="0.2">
      <c r="A2969" s="148" t="s">
        <v>10338</v>
      </c>
      <c r="B2969" s="149" t="s">
        <v>2797</v>
      </c>
      <c r="C2969" s="148" t="s">
        <v>10335</v>
      </c>
      <c r="D2969" s="148" t="s">
        <v>937</v>
      </c>
    </row>
    <row r="2970" spans="1:4" ht="15" x14ac:dyDescent="0.2">
      <c r="A2970" s="148" t="s">
        <v>10339</v>
      </c>
      <c r="B2970" s="149" t="s">
        <v>2795</v>
      </c>
      <c r="C2970" s="148" t="s">
        <v>10328</v>
      </c>
      <c r="D2970" s="148" t="s">
        <v>935</v>
      </c>
    </row>
    <row r="2971" spans="1:4" ht="15" x14ac:dyDescent="0.2">
      <c r="A2971" s="148" t="s">
        <v>10340</v>
      </c>
      <c r="B2971" s="149" t="s">
        <v>2796</v>
      </c>
      <c r="C2971" s="148" t="s">
        <v>7391</v>
      </c>
      <c r="D2971" s="148" t="s">
        <v>936</v>
      </c>
    </row>
    <row r="2972" spans="1:4" ht="15" x14ac:dyDescent="0.2">
      <c r="A2972" s="148" t="s">
        <v>10341</v>
      </c>
      <c r="B2972" s="149" t="s">
        <v>2798</v>
      </c>
      <c r="C2972" s="148" t="s">
        <v>10337</v>
      </c>
      <c r="D2972" s="148" t="s">
        <v>938</v>
      </c>
    </row>
    <row r="2973" spans="1:4" ht="15" x14ac:dyDescent="0.2">
      <c r="A2973" s="148" t="s">
        <v>10342</v>
      </c>
      <c r="B2973" s="149" t="s">
        <v>10343</v>
      </c>
      <c r="C2973" s="148" t="s">
        <v>10344</v>
      </c>
      <c r="D2973" s="148" t="s">
        <v>10345</v>
      </c>
    </row>
    <row r="2974" spans="1:4" ht="15" x14ac:dyDescent="0.2">
      <c r="A2974" s="148" t="s">
        <v>10346</v>
      </c>
      <c r="B2974" s="149" t="s">
        <v>10347</v>
      </c>
      <c r="C2974" s="148" t="s">
        <v>10348</v>
      </c>
      <c r="D2974" s="148" t="s">
        <v>10349</v>
      </c>
    </row>
    <row r="2975" spans="1:4" ht="15" x14ac:dyDescent="0.2">
      <c r="A2975" s="148" t="s">
        <v>10350</v>
      </c>
      <c r="B2975" s="149" t="s">
        <v>4802</v>
      </c>
      <c r="C2975" s="148" t="s">
        <v>4803</v>
      </c>
      <c r="D2975" s="148" t="s">
        <v>4804</v>
      </c>
    </row>
    <row r="2976" spans="1:4" ht="15" x14ac:dyDescent="0.2">
      <c r="A2976" s="148" t="s">
        <v>10351</v>
      </c>
      <c r="B2976" s="149" t="s">
        <v>10352</v>
      </c>
      <c r="C2976" s="148" t="s">
        <v>10353</v>
      </c>
      <c r="D2976" s="148" t="s">
        <v>10354</v>
      </c>
    </row>
    <row r="2977" spans="1:4" ht="15" x14ac:dyDescent="0.2">
      <c r="A2977" s="148" t="s">
        <v>10355</v>
      </c>
      <c r="B2977" s="149" t="s">
        <v>10356</v>
      </c>
      <c r="C2977" s="148" t="s">
        <v>10357</v>
      </c>
      <c r="D2977" s="148" t="s">
        <v>10358</v>
      </c>
    </row>
    <row r="2978" spans="1:4" ht="15" x14ac:dyDescent="0.2">
      <c r="A2978" s="148" t="s">
        <v>10359</v>
      </c>
      <c r="B2978" s="149" t="s">
        <v>7227</v>
      </c>
      <c r="C2978" s="148" t="s">
        <v>7228</v>
      </c>
      <c r="D2978" s="148" t="s">
        <v>7229</v>
      </c>
    </row>
    <row r="2979" spans="1:4" ht="15" x14ac:dyDescent="0.2">
      <c r="A2979" s="148" t="s">
        <v>10360</v>
      </c>
      <c r="B2979" s="149" t="s">
        <v>10361</v>
      </c>
      <c r="C2979" s="148" t="s">
        <v>10362</v>
      </c>
      <c r="D2979" s="148" t="s">
        <v>10363</v>
      </c>
    </row>
    <row r="2980" spans="1:4" ht="15" x14ac:dyDescent="0.2">
      <c r="A2980" s="148" t="s">
        <v>10364</v>
      </c>
      <c r="B2980" s="149" t="s">
        <v>4235</v>
      </c>
      <c r="C2980" s="148" t="s">
        <v>10365</v>
      </c>
      <c r="D2980" s="148" t="s">
        <v>4236</v>
      </c>
    </row>
    <row r="2981" spans="1:4" ht="15" x14ac:dyDescent="0.2">
      <c r="A2981" s="148" t="s">
        <v>10366</v>
      </c>
      <c r="B2981" s="149" t="s">
        <v>4238</v>
      </c>
      <c r="C2981" s="148" t="s">
        <v>10367</v>
      </c>
      <c r="D2981" s="148" t="s">
        <v>4239</v>
      </c>
    </row>
    <row r="2982" spans="1:4" ht="15" x14ac:dyDescent="0.2">
      <c r="A2982" s="148" t="s">
        <v>10368</v>
      </c>
      <c r="B2982" s="149" t="s">
        <v>4242</v>
      </c>
      <c r="C2982" s="148" t="s">
        <v>10369</v>
      </c>
      <c r="D2982" s="148" t="s">
        <v>4243</v>
      </c>
    </row>
    <row r="2983" spans="1:4" ht="15" x14ac:dyDescent="0.2">
      <c r="A2983" s="148" t="s">
        <v>4129</v>
      </c>
      <c r="B2983" s="149" t="s">
        <v>2964</v>
      </c>
      <c r="C2983" s="148" t="s">
        <v>10370</v>
      </c>
      <c r="D2983" s="148" t="s">
        <v>1035</v>
      </c>
    </row>
    <row r="2984" spans="1:4" ht="15" x14ac:dyDescent="0.2">
      <c r="A2984" s="148" t="s">
        <v>10371</v>
      </c>
      <c r="B2984" s="149" t="s">
        <v>2344</v>
      </c>
      <c r="C2984" s="148" t="s">
        <v>8981</v>
      </c>
      <c r="D2984" s="148" t="s">
        <v>698</v>
      </c>
    </row>
    <row r="2985" spans="1:4" ht="15" x14ac:dyDescent="0.2">
      <c r="A2985" s="148" t="s">
        <v>10372</v>
      </c>
      <c r="B2985" s="149" t="s">
        <v>2290</v>
      </c>
      <c r="C2985" s="148" t="s">
        <v>8732</v>
      </c>
      <c r="D2985" s="148" t="s">
        <v>669</v>
      </c>
    </row>
    <row r="2986" spans="1:4" ht="15" x14ac:dyDescent="0.2">
      <c r="A2986" s="148" t="s">
        <v>10373</v>
      </c>
      <c r="B2986" s="149" t="s">
        <v>10374</v>
      </c>
      <c r="C2986" s="148" t="s">
        <v>10375</v>
      </c>
      <c r="D2986" s="148" t="s">
        <v>10376</v>
      </c>
    </row>
    <row r="2987" spans="1:4" ht="15" x14ac:dyDescent="0.2">
      <c r="A2987" s="148" t="s">
        <v>10377</v>
      </c>
      <c r="B2987" s="149" t="s">
        <v>10378</v>
      </c>
      <c r="C2987" s="148" t="s">
        <v>10379</v>
      </c>
      <c r="D2987" s="148" t="s">
        <v>10380</v>
      </c>
    </row>
    <row r="2988" spans="1:4" ht="15" x14ac:dyDescent="0.2">
      <c r="A2988" s="148" t="s">
        <v>10381</v>
      </c>
      <c r="B2988" s="149" t="s">
        <v>10382</v>
      </c>
      <c r="C2988" s="148" t="s">
        <v>10383</v>
      </c>
      <c r="D2988" s="148" t="s">
        <v>10384</v>
      </c>
    </row>
    <row r="2989" spans="1:4" ht="15" x14ac:dyDescent="0.2">
      <c r="A2989" s="148" t="s">
        <v>10385</v>
      </c>
      <c r="B2989" s="149" t="s">
        <v>3460</v>
      </c>
      <c r="C2989" s="148" t="s">
        <v>5386</v>
      </c>
      <c r="D2989" s="148" t="s">
        <v>5387</v>
      </c>
    </row>
    <row r="2990" spans="1:4" ht="15" x14ac:dyDescent="0.2">
      <c r="A2990" s="148" t="s">
        <v>4130</v>
      </c>
      <c r="B2990" s="149" t="s">
        <v>1940</v>
      </c>
      <c r="C2990" s="148" t="s">
        <v>7481</v>
      </c>
      <c r="D2990" s="148" t="s">
        <v>497</v>
      </c>
    </row>
    <row r="2991" spans="1:4" ht="15" x14ac:dyDescent="0.2">
      <c r="A2991" s="148" t="s">
        <v>10386</v>
      </c>
      <c r="B2991" s="149" t="s">
        <v>1936</v>
      </c>
      <c r="C2991" s="148" t="s">
        <v>4574</v>
      </c>
      <c r="D2991" s="148" t="s">
        <v>493</v>
      </c>
    </row>
    <row r="2992" spans="1:4" ht="15" x14ac:dyDescent="0.2">
      <c r="A2992" s="148" t="s">
        <v>10387</v>
      </c>
      <c r="B2992" s="149" t="s">
        <v>2805</v>
      </c>
      <c r="C2992" s="148" t="s">
        <v>10388</v>
      </c>
      <c r="D2992" s="148" t="s">
        <v>10389</v>
      </c>
    </row>
    <row r="2993" spans="1:4" ht="15" x14ac:dyDescent="0.2">
      <c r="A2993" s="148" t="s">
        <v>10390</v>
      </c>
      <c r="B2993" s="149" t="s">
        <v>10391</v>
      </c>
      <c r="C2993" s="148" t="s">
        <v>10392</v>
      </c>
      <c r="D2993" s="148" t="s">
        <v>10393</v>
      </c>
    </row>
    <row r="2994" spans="1:4" ht="15" x14ac:dyDescent="0.2">
      <c r="A2994" s="148" t="s">
        <v>10394</v>
      </c>
      <c r="B2994" s="149" t="s">
        <v>10391</v>
      </c>
      <c r="C2994" s="148" t="s">
        <v>10392</v>
      </c>
      <c r="D2994" s="148" t="s">
        <v>10393</v>
      </c>
    </row>
    <row r="2995" spans="1:4" ht="15" x14ac:dyDescent="0.2">
      <c r="A2995" s="148" t="s">
        <v>10395</v>
      </c>
      <c r="B2995" s="149" t="s">
        <v>10396</v>
      </c>
      <c r="C2995" s="148" t="s">
        <v>10397</v>
      </c>
      <c r="D2995" s="148" t="s">
        <v>10398</v>
      </c>
    </row>
    <row r="2996" spans="1:4" ht="15" x14ac:dyDescent="0.2">
      <c r="A2996" s="148" t="s">
        <v>10399</v>
      </c>
      <c r="B2996" s="149" t="s">
        <v>6785</v>
      </c>
      <c r="C2996" s="148" t="s">
        <v>6786</v>
      </c>
      <c r="D2996" s="148" t="s">
        <v>6787</v>
      </c>
    </row>
    <row r="2997" spans="1:4" ht="15" x14ac:dyDescent="0.2">
      <c r="A2997" s="148" t="s">
        <v>10400</v>
      </c>
      <c r="B2997" s="149" t="s">
        <v>2800</v>
      </c>
      <c r="C2997" s="148" t="s">
        <v>7380</v>
      </c>
      <c r="D2997" s="148" t="s">
        <v>939</v>
      </c>
    </row>
    <row r="2998" spans="1:4" ht="15" x14ac:dyDescent="0.2">
      <c r="A2998" s="148" t="s">
        <v>2801</v>
      </c>
      <c r="B2998" s="149" t="s">
        <v>2802</v>
      </c>
      <c r="C2998" s="148" t="s">
        <v>6222</v>
      </c>
      <c r="D2998" s="148" t="s">
        <v>940</v>
      </c>
    </row>
    <row r="2999" spans="1:4" ht="15" x14ac:dyDescent="0.2">
      <c r="A2999" s="148" t="s">
        <v>10401</v>
      </c>
      <c r="B2999" s="149" t="s">
        <v>9457</v>
      </c>
      <c r="C2999" s="148" t="s">
        <v>9458</v>
      </c>
      <c r="D2999" s="148" t="s">
        <v>9459</v>
      </c>
    </row>
    <row r="3000" spans="1:4" ht="15" x14ac:dyDescent="0.2">
      <c r="A3000" s="148" t="s">
        <v>2803</v>
      </c>
      <c r="B3000" s="149" t="s">
        <v>2804</v>
      </c>
      <c r="C3000" s="148" t="s">
        <v>6224</v>
      </c>
      <c r="D3000" s="148" t="s">
        <v>941</v>
      </c>
    </row>
    <row r="3001" spans="1:4" ht="15" x14ac:dyDescent="0.2">
      <c r="A3001" s="148" t="s">
        <v>10402</v>
      </c>
      <c r="B3001" s="149" t="s">
        <v>2806</v>
      </c>
      <c r="C3001" s="148" t="s">
        <v>7384</v>
      </c>
      <c r="D3001" s="148" t="s">
        <v>942</v>
      </c>
    </row>
    <row r="3002" spans="1:4" ht="15" x14ac:dyDescent="0.2">
      <c r="A3002" s="148" t="s">
        <v>10403</v>
      </c>
      <c r="B3002" s="149" t="s">
        <v>2804</v>
      </c>
      <c r="C3002" s="148" t="s">
        <v>6224</v>
      </c>
      <c r="D3002" s="148" t="s">
        <v>941</v>
      </c>
    </row>
    <row r="3003" spans="1:4" ht="15" x14ac:dyDescent="0.2">
      <c r="A3003" s="148" t="s">
        <v>2807</v>
      </c>
      <c r="B3003" s="149" t="s">
        <v>2808</v>
      </c>
      <c r="C3003" s="148" t="s">
        <v>10404</v>
      </c>
      <c r="D3003" s="148" t="s">
        <v>943</v>
      </c>
    </row>
    <row r="3004" spans="1:4" ht="15" x14ac:dyDescent="0.2">
      <c r="A3004" s="148" t="s">
        <v>10405</v>
      </c>
      <c r="B3004" s="149" t="s">
        <v>2811</v>
      </c>
      <c r="C3004" s="148" t="s">
        <v>10406</v>
      </c>
      <c r="D3004" s="148" t="s">
        <v>10407</v>
      </c>
    </row>
    <row r="3005" spans="1:4" ht="15" x14ac:dyDescent="0.2">
      <c r="A3005" s="148" t="s">
        <v>10408</v>
      </c>
      <c r="B3005" s="149" t="s">
        <v>10409</v>
      </c>
      <c r="C3005" s="148" t="s">
        <v>10410</v>
      </c>
      <c r="D3005" s="148" t="s">
        <v>10411</v>
      </c>
    </row>
    <row r="3006" spans="1:4" ht="15" x14ac:dyDescent="0.2">
      <c r="A3006" s="148" t="s">
        <v>2809</v>
      </c>
      <c r="B3006" s="149" t="s">
        <v>2810</v>
      </c>
      <c r="C3006" s="148" t="s">
        <v>6220</v>
      </c>
      <c r="D3006" s="148" t="s">
        <v>944</v>
      </c>
    </row>
    <row r="3007" spans="1:4" ht="15" x14ac:dyDescent="0.2">
      <c r="A3007" s="148" t="s">
        <v>10412</v>
      </c>
      <c r="B3007" s="149" t="s">
        <v>2813</v>
      </c>
      <c r="C3007" s="148" t="s">
        <v>10413</v>
      </c>
      <c r="D3007" s="148" t="s">
        <v>945</v>
      </c>
    </row>
    <row r="3008" spans="1:4" ht="15" x14ac:dyDescent="0.2">
      <c r="A3008" s="148" t="s">
        <v>10414</v>
      </c>
      <c r="B3008" s="149" t="s">
        <v>2814</v>
      </c>
      <c r="C3008" s="148" t="s">
        <v>10415</v>
      </c>
      <c r="D3008" s="148" t="s">
        <v>10416</v>
      </c>
    </row>
    <row r="3009" spans="1:4" ht="15" x14ac:dyDescent="0.2">
      <c r="A3009" s="148" t="s">
        <v>4131</v>
      </c>
      <c r="B3009" s="149" t="s">
        <v>2813</v>
      </c>
      <c r="C3009" s="148" t="s">
        <v>10413</v>
      </c>
      <c r="D3009" s="148" t="s">
        <v>945</v>
      </c>
    </row>
    <row r="3010" spans="1:4" ht="15" x14ac:dyDescent="0.2">
      <c r="A3010" s="148" t="s">
        <v>2812</v>
      </c>
      <c r="B3010" s="149" t="s">
        <v>2813</v>
      </c>
      <c r="C3010" s="148" t="s">
        <v>10413</v>
      </c>
      <c r="D3010" s="148" t="s">
        <v>945</v>
      </c>
    </row>
    <row r="3011" spans="1:4" ht="15" x14ac:dyDescent="0.2">
      <c r="A3011" s="148" t="s">
        <v>10417</v>
      </c>
      <c r="B3011" s="149" t="s">
        <v>2813</v>
      </c>
      <c r="C3011" s="148" t="s">
        <v>10413</v>
      </c>
      <c r="D3011" s="148" t="s">
        <v>945</v>
      </c>
    </row>
    <row r="3012" spans="1:4" ht="15" x14ac:dyDescent="0.2">
      <c r="A3012" s="148" t="s">
        <v>10418</v>
      </c>
      <c r="B3012" s="149" t="s">
        <v>2813</v>
      </c>
      <c r="C3012" s="148" t="s">
        <v>10413</v>
      </c>
      <c r="D3012" s="148" t="s">
        <v>945</v>
      </c>
    </row>
    <row r="3013" spans="1:4" ht="15" x14ac:dyDescent="0.2">
      <c r="A3013" s="148" t="s">
        <v>10419</v>
      </c>
      <c r="B3013" s="149" t="s">
        <v>10420</v>
      </c>
      <c r="C3013" s="148" t="s">
        <v>10421</v>
      </c>
      <c r="D3013" s="148" t="s">
        <v>10422</v>
      </c>
    </row>
    <row r="3014" spans="1:4" ht="15" x14ac:dyDescent="0.2">
      <c r="A3014" s="148" t="s">
        <v>10423</v>
      </c>
      <c r="B3014" s="149" t="s">
        <v>2817</v>
      </c>
      <c r="C3014" s="148" t="s">
        <v>10424</v>
      </c>
      <c r="D3014" s="148" t="s">
        <v>947</v>
      </c>
    </row>
    <row r="3015" spans="1:4" ht="15" x14ac:dyDescent="0.2">
      <c r="A3015" s="148" t="s">
        <v>10425</v>
      </c>
      <c r="B3015" s="149" t="s">
        <v>10426</v>
      </c>
      <c r="C3015" s="148" t="s">
        <v>10427</v>
      </c>
      <c r="D3015" s="148" t="s">
        <v>10428</v>
      </c>
    </row>
    <row r="3016" spans="1:4" ht="15" x14ac:dyDescent="0.2">
      <c r="A3016" s="148" t="s">
        <v>2815</v>
      </c>
      <c r="B3016" s="149" t="s">
        <v>2816</v>
      </c>
      <c r="C3016" s="148" t="s">
        <v>10429</v>
      </c>
      <c r="D3016" s="148" t="s">
        <v>946</v>
      </c>
    </row>
    <row r="3017" spans="1:4" ht="15" x14ac:dyDescent="0.2">
      <c r="A3017" s="148" t="s">
        <v>10430</v>
      </c>
      <c r="B3017" s="149" t="s">
        <v>2820</v>
      </c>
      <c r="C3017" s="148" t="s">
        <v>10431</v>
      </c>
      <c r="D3017" s="148" t="s">
        <v>949</v>
      </c>
    </row>
    <row r="3018" spans="1:4" ht="15" x14ac:dyDescent="0.2">
      <c r="A3018" s="148" t="s">
        <v>10432</v>
      </c>
      <c r="B3018" s="149" t="s">
        <v>10433</v>
      </c>
      <c r="C3018" s="148" t="s">
        <v>10434</v>
      </c>
      <c r="D3018" s="148" t="s">
        <v>10435</v>
      </c>
    </row>
    <row r="3019" spans="1:4" ht="15" x14ac:dyDescent="0.2">
      <c r="A3019" s="148" t="s">
        <v>2818</v>
      </c>
      <c r="B3019" s="149" t="s">
        <v>2819</v>
      </c>
      <c r="C3019" s="148" t="s">
        <v>10436</v>
      </c>
      <c r="D3019" s="148" t="s">
        <v>948</v>
      </c>
    </row>
    <row r="3020" spans="1:4" ht="15" x14ac:dyDescent="0.2">
      <c r="A3020" s="148" t="s">
        <v>11186</v>
      </c>
      <c r="B3020" s="149" t="s">
        <v>2819</v>
      </c>
      <c r="C3020" s="148" t="s">
        <v>10436</v>
      </c>
      <c r="D3020" s="148" t="s">
        <v>948</v>
      </c>
    </row>
    <row r="3021" spans="1:4" ht="15" x14ac:dyDescent="0.2">
      <c r="A3021" s="148" t="s">
        <v>10437</v>
      </c>
      <c r="B3021" s="149" t="s">
        <v>10438</v>
      </c>
      <c r="C3021" s="148" t="s">
        <v>10439</v>
      </c>
      <c r="D3021" s="148" t="s">
        <v>10440</v>
      </c>
    </row>
    <row r="3022" spans="1:4" ht="15" x14ac:dyDescent="0.2">
      <c r="A3022" s="148" t="s">
        <v>10441</v>
      </c>
      <c r="B3022" s="149" t="s">
        <v>2819</v>
      </c>
      <c r="C3022" s="148" t="s">
        <v>10436</v>
      </c>
      <c r="D3022" s="148" t="s">
        <v>948</v>
      </c>
    </row>
    <row r="3023" spans="1:4" ht="15" x14ac:dyDescent="0.2">
      <c r="A3023" s="148" t="s">
        <v>10442</v>
      </c>
      <c r="B3023" s="149" t="s">
        <v>10443</v>
      </c>
      <c r="C3023" s="148" t="s">
        <v>10444</v>
      </c>
      <c r="D3023" s="148" t="s">
        <v>10445</v>
      </c>
    </row>
    <row r="3024" spans="1:4" ht="15" x14ac:dyDescent="0.2">
      <c r="A3024" s="148" t="s">
        <v>10446</v>
      </c>
      <c r="B3024" s="149" t="s">
        <v>2819</v>
      </c>
      <c r="C3024" s="148" t="s">
        <v>10436</v>
      </c>
      <c r="D3024" s="148" t="s">
        <v>948</v>
      </c>
    </row>
    <row r="3025" spans="1:4" ht="15" x14ac:dyDescent="0.2">
      <c r="A3025" s="148" t="s">
        <v>10447</v>
      </c>
      <c r="B3025" s="149" t="s">
        <v>2819</v>
      </c>
      <c r="C3025" s="148" t="s">
        <v>10436</v>
      </c>
      <c r="D3025" s="148" t="s">
        <v>948</v>
      </c>
    </row>
    <row r="3026" spans="1:4" ht="15" x14ac:dyDescent="0.2">
      <c r="A3026" s="148" t="s">
        <v>10448</v>
      </c>
      <c r="B3026" s="149" t="s">
        <v>2821</v>
      </c>
      <c r="C3026" s="148" t="s">
        <v>10449</v>
      </c>
      <c r="D3026" s="148" t="s">
        <v>950</v>
      </c>
    </row>
    <row r="3027" spans="1:4" ht="15" x14ac:dyDescent="0.2">
      <c r="A3027" s="148" t="s">
        <v>10450</v>
      </c>
      <c r="B3027" s="149" t="s">
        <v>10451</v>
      </c>
      <c r="C3027" s="148" t="s">
        <v>10452</v>
      </c>
      <c r="D3027" s="148" t="s">
        <v>10453</v>
      </c>
    </row>
    <row r="3028" spans="1:4" ht="15" x14ac:dyDescent="0.2">
      <c r="A3028" s="148" t="s">
        <v>10454</v>
      </c>
      <c r="B3028" s="149" t="s">
        <v>10455</v>
      </c>
      <c r="C3028" s="148" t="s">
        <v>10456</v>
      </c>
      <c r="D3028" s="148" t="s">
        <v>10457</v>
      </c>
    </row>
    <row r="3029" spans="1:4" ht="15" x14ac:dyDescent="0.2">
      <c r="A3029" s="148" t="s">
        <v>10458</v>
      </c>
      <c r="B3029" s="149" t="s">
        <v>2845</v>
      </c>
      <c r="C3029" s="148" t="s">
        <v>10459</v>
      </c>
      <c r="D3029" s="148" t="s">
        <v>10460</v>
      </c>
    </row>
    <row r="3030" spans="1:4" ht="15" x14ac:dyDescent="0.2">
      <c r="A3030" s="148" t="s">
        <v>4132</v>
      </c>
      <c r="B3030" s="149" t="s">
        <v>1173</v>
      </c>
      <c r="C3030" s="148" t="s">
        <v>8513</v>
      </c>
      <c r="D3030" s="148" t="s">
        <v>105</v>
      </c>
    </row>
    <row r="3031" spans="1:4" ht="15" x14ac:dyDescent="0.2">
      <c r="A3031" s="148" t="s">
        <v>2822</v>
      </c>
      <c r="B3031" s="149" t="s">
        <v>2823</v>
      </c>
      <c r="C3031" s="148" t="s">
        <v>10461</v>
      </c>
      <c r="D3031" s="148" t="s">
        <v>951</v>
      </c>
    </row>
    <row r="3032" spans="1:4" ht="15" x14ac:dyDescent="0.2">
      <c r="A3032" s="148" t="s">
        <v>4133</v>
      </c>
      <c r="B3032" s="149" t="s">
        <v>2495</v>
      </c>
      <c r="C3032" s="148" t="s">
        <v>9515</v>
      </c>
      <c r="D3032" s="148" t="s">
        <v>779</v>
      </c>
    </row>
    <row r="3033" spans="1:4" ht="15" x14ac:dyDescent="0.2">
      <c r="A3033" s="148" t="s">
        <v>1165</v>
      </c>
      <c r="B3033" s="149" t="s">
        <v>1166</v>
      </c>
      <c r="C3033" s="148" t="s">
        <v>8515</v>
      </c>
      <c r="D3033" s="148" t="s">
        <v>98</v>
      </c>
    </row>
    <row r="3034" spans="1:4" ht="15" x14ac:dyDescent="0.2">
      <c r="A3034" s="148" t="s">
        <v>46</v>
      </c>
      <c r="B3034" s="149" t="s">
        <v>1167</v>
      </c>
      <c r="C3034" s="148" t="s">
        <v>10462</v>
      </c>
      <c r="D3034" s="148" t="s">
        <v>99</v>
      </c>
    </row>
    <row r="3035" spans="1:4" ht="15" x14ac:dyDescent="0.2">
      <c r="A3035" s="148" t="s">
        <v>4134</v>
      </c>
      <c r="B3035" s="149" t="s">
        <v>1169</v>
      </c>
      <c r="C3035" s="148" t="s">
        <v>10463</v>
      </c>
      <c r="D3035" s="148" t="s">
        <v>101</v>
      </c>
    </row>
    <row r="3036" spans="1:4" ht="15" x14ac:dyDescent="0.2">
      <c r="A3036" s="148" t="s">
        <v>10464</v>
      </c>
      <c r="B3036" s="149" t="s">
        <v>1168</v>
      </c>
      <c r="C3036" s="148" t="s">
        <v>10465</v>
      </c>
      <c r="D3036" s="148" t="s">
        <v>100</v>
      </c>
    </row>
    <row r="3037" spans="1:4" ht="15" x14ac:dyDescent="0.2">
      <c r="A3037" s="148" t="s">
        <v>10466</v>
      </c>
      <c r="B3037" s="149" t="s">
        <v>1170</v>
      </c>
      <c r="C3037" s="148" t="s">
        <v>10467</v>
      </c>
      <c r="D3037" s="148" t="s">
        <v>102</v>
      </c>
    </row>
    <row r="3038" spans="1:4" ht="15" x14ac:dyDescent="0.2">
      <c r="A3038" s="148" t="s">
        <v>2824</v>
      </c>
      <c r="B3038" s="149" t="s">
        <v>2825</v>
      </c>
      <c r="C3038" s="148" t="s">
        <v>10468</v>
      </c>
      <c r="D3038" s="148" t="s">
        <v>952</v>
      </c>
    </row>
    <row r="3039" spans="1:4" ht="15" x14ac:dyDescent="0.2">
      <c r="A3039" s="148" t="s">
        <v>2826</v>
      </c>
      <c r="B3039" s="149" t="s">
        <v>2827</v>
      </c>
      <c r="C3039" s="148" t="s">
        <v>10469</v>
      </c>
      <c r="D3039" s="148" t="s">
        <v>953</v>
      </c>
    </row>
    <row r="3040" spans="1:4" ht="15" x14ac:dyDescent="0.2">
      <c r="A3040" s="148" t="s">
        <v>10470</v>
      </c>
      <c r="B3040" s="149" t="s">
        <v>4135</v>
      </c>
      <c r="C3040" s="148" t="s">
        <v>10471</v>
      </c>
      <c r="D3040" s="148" t="s">
        <v>4136</v>
      </c>
    </row>
    <row r="3041" spans="1:4" ht="15" x14ac:dyDescent="0.2">
      <c r="A3041" s="148" t="s">
        <v>10472</v>
      </c>
      <c r="B3041" s="149" t="s">
        <v>4137</v>
      </c>
      <c r="C3041" s="148" t="s">
        <v>10473</v>
      </c>
      <c r="D3041" s="148" t="s">
        <v>4138</v>
      </c>
    </row>
    <row r="3042" spans="1:4" ht="15" x14ac:dyDescent="0.2">
      <c r="A3042" s="148" t="s">
        <v>4139</v>
      </c>
      <c r="B3042" s="149" t="s">
        <v>2221</v>
      </c>
      <c r="C3042" s="148" t="s">
        <v>8402</v>
      </c>
      <c r="D3042" s="148" t="s">
        <v>632</v>
      </c>
    </row>
    <row r="3043" spans="1:4" ht="15" x14ac:dyDescent="0.2">
      <c r="A3043" s="148" t="s">
        <v>2828</v>
      </c>
      <c r="B3043" s="149" t="s">
        <v>2829</v>
      </c>
      <c r="C3043" s="148" t="s">
        <v>10474</v>
      </c>
      <c r="D3043" s="148" t="s">
        <v>954</v>
      </c>
    </row>
    <row r="3044" spans="1:4" ht="15" x14ac:dyDescent="0.2">
      <c r="A3044" s="148" t="s">
        <v>47</v>
      </c>
      <c r="B3044" s="149" t="s">
        <v>1172</v>
      </c>
      <c r="C3044" s="148" t="s">
        <v>10475</v>
      </c>
      <c r="D3044" s="148" t="s">
        <v>104</v>
      </c>
    </row>
    <row r="3045" spans="1:4" ht="15" x14ac:dyDescent="0.2">
      <c r="A3045" s="148" t="s">
        <v>10476</v>
      </c>
      <c r="B3045" s="149" t="s">
        <v>2831</v>
      </c>
      <c r="C3045" s="148" t="s">
        <v>10477</v>
      </c>
      <c r="D3045" s="148" t="s">
        <v>956</v>
      </c>
    </row>
    <row r="3046" spans="1:4" ht="15" x14ac:dyDescent="0.2">
      <c r="A3046" s="148" t="s">
        <v>10478</v>
      </c>
      <c r="B3046" s="149" t="s">
        <v>2832</v>
      </c>
      <c r="C3046" s="148" t="s">
        <v>10479</v>
      </c>
      <c r="D3046" s="148" t="s">
        <v>957</v>
      </c>
    </row>
    <row r="3047" spans="1:4" ht="15" x14ac:dyDescent="0.2">
      <c r="A3047" s="148" t="s">
        <v>4140</v>
      </c>
      <c r="B3047" s="149" t="s">
        <v>4141</v>
      </c>
      <c r="C3047" s="148" t="s">
        <v>10480</v>
      </c>
      <c r="D3047" s="148" t="s">
        <v>4142</v>
      </c>
    </row>
    <row r="3048" spans="1:4" ht="15" x14ac:dyDescent="0.2">
      <c r="A3048" s="148" t="s">
        <v>10481</v>
      </c>
      <c r="B3048" s="149" t="s">
        <v>10482</v>
      </c>
      <c r="C3048" s="148" t="s">
        <v>10483</v>
      </c>
      <c r="D3048" s="148" t="s">
        <v>10484</v>
      </c>
    </row>
    <row r="3049" spans="1:4" ht="15" x14ac:dyDescent="0.2">
      <c r="A3049" s="148" t="s">
        <v>48</v>
      </c>
      <c r="B3049" s="149" t="s">
        <v>1173</v>
      </c>
      <c r="C3049" s="148" t="s">
        <v>8513</v>
      </c>
      <c r="D3049" s="148" t="s">
        <v>105</v>
      </c>
    </row>
    <row r="3050" spans="1:4" ht="15" x14ac:dyDescent="0.2">
      <c r="A3050" s="148" t="s">
        <v>4143</v>
      </c>
      <c r="B3050" s="149" t="s">
        <v>1173</v>
      </c>
      <c r="C3050" s="148" t="s">
        <v>8513</v>
      </c>
      <c r="D3050" s="148" t="s">
        <v>105</v>
      </c>
    </row>
    <row r="3051" spans="1:4" ht="15" x14ac:dyDescent="0.2">
      <c r="A3051" s="148" t="s">
        <v>2833</v>
      </c>
      <c r="B3051" s="149" t="s">
        <v>2834</v>
      </c>
      <c r="C3051" s="148" t="s">
        <v>10485</v>
      </c>
      <c r="D3051" s="148" t="s">
        <v>958</v>
      </c>
    </row>
    <row r="3052" spans="1:4" ht="15" x14ac:dyDescent="0.2">
      <c r="A3052" s="148" t="s">
        <v>10486</v>
      </c>
      <c r="B3052" s="149" t="s">
        <v>10487</v>
      </c>
      <c r="C3052" s="148" t="s">
        <v>10488</v>
      </c>
      <c r="D3052" s="148" t="s">
        <v>4146</v>
      </c>
    </row>
    <row r="3053" spans="1:4" ht="15" x14ac:dyDescent="0.2">
      <c r="A3053" s="148" t="s">
        <v>10489</v>
      </c>
      <c r="B3053" s="149" t="s">
        <v>4147</v>
      </c>
      <c r="C3053" s="148" t="s">
        <v>10490</v>
      </c>
      <c r="D3053" s="148" t="s">
        <v>4148</v>
      </c>
    </row>
    <row r="3054" spans="1:4" ht="15" x14ac:dyDescent="0.2">
      <c r="A3054" s="148" t="s">
        <v>4149</v>
      </c>
      <c r="B3054" s="149" t="s">
        <v>4150</v>
      </c>
      <c r="C3054" s="148" t="s">
        <v>10491</v>
      </c>
      <c r="D3054" s="148" t="s">
        <v>4151</v>
      </c>
    </row>
    <row r="3055" spans="1:4" ht="15" x14ac:dyDescent="0.2">
      <c r="A3055" s="148" t="s">
        <v>4152</v>
      </c>
      <c r="B3055" s="149" t="s">
        <v>4153</v>
      </c>
      <c r="C3055" s="148" t="s">
        <v>10492</v>
      </c>
      <c r="D3055" s="148" t="s">
        <v>4154</v>
      </c>
    </row>
    <row r="3056" spans="1:4" ht="15" x14ac:dyDescent="0.2">
      <c r="A3056" s="148" t="s">
        <v>49</v>
      </c>
      <c r="B3056" s="149" t="s">
        <v>1174</v>
      </c>
      <c r="C3056" s="148" t="s">
        <v>10493</v>
      </c>
      <c r="D3056" s="148" t="s">
        <v>106</v>
      </c>
    </row>
    <row r="3057" spans="1:4" ht="15" x14ac:dyDescent="0.2">
      <c r="A3057" s="148" t="s">
        <v>10494</v>
      </c>
      <c r="B3057" s="149" t="s">
        <v>1175</v>
      </c>
      <c r="C3057" s="148" t="s">
        <v>10495</v>
      </c>
      <c r="D3057" s="148" t="s">
        <v>107</v>
      </c>
    </row>
    <row r="3058" spans="1:4" ht="15" x14ac:dyDescent="0.2">
      <c r="A3058" s="148" t="s">
        <v>4155</v>
      </c>
      <c r="B3058" s="149" t="s">
        <v>1175</v>
      </c>
      <c r="C3058" s="148" t="s">
        <v>10495</v>
      </c>
      <c r="D3058" s="148" t="s">
        <v>107</v>
      </c>
    </row>
    <row r="3059" spans="1:4" ht="15" x14ac:dyDescent="0.2">
      <c r="A3059" s="148" t="s">
        <v>50</v>
      </c>
      <c r="B3059" s="149" t="s">
        <v>1176</v>
      </c>
      <c r="C3059" s="148" t="s">
        <v>10496</v>
      </c>
      <c r="D3059" s="148" t="s">
        <v>108</v>
      </c>
    </row>
    <row r="3060" spans="1:4" ht="15" x14ac:dyDescent="0.2">
      <c r="A3060" s="148" t="s">
        <v>10497</v>
      </c>
      <c r="B3060" s="149" t="s">
        <v>2835</v>
      </c>
      <c r="C3060" s="148" t="s">
        <v>10498</v>
      </c>
      <c r="D3060" s="148" t="s">
        <v>959</v>
      </c>
    </row>
    <row r="3061" spans="1:4" ht="15" x14ac:dyDescent="0.2">
      <c r="A3061" s="148" t="s">
        <v>10499</v>
      </c>
      <c r="B3061" s="149" t="s">
        <v>2836</v>
      </c>
      <c r="C3061" s="148" t="s">
        <v>10500</v>
      </c>
      <c r="D3061" s="148" t="s">
        <v>960</v>
      </c>
    </row>
    <row r="3062" spans="1:4" ht="15" x14ac:dyDescent="0.2">
      <c r="A3062" s="148" t="s">
        <v>2837</v>
      </c>
      <c r="B3062" s="149" t="s">
        <v>2838</v>
      </c>
      <c r="C3062" s="148" t="s">
        <v>10501</v>
      </c>
      <c r="D3062" s="148" t="s">
        <v>961</v>
      </c>
    </row>
    <row r="3063" spans="1:4" ht="15" x14ac:dyDescent="0.2">
      <c r="A3063" s="148" t="s">
        <v>10502</v>
      </c>
      <c r="B3063" s="149" t="s">
        <v>2829</v>
      </c>
      <c r="C3063" s="148" t="s">
        <v>10474</v>
      </c>
      <c r="D3063" s="148" t="s">
        <v>954</v>
      </c>
    </row>
    <row r="3064" spans="1:4" ht="15" x14ac:dyDescent="0.2">
      <c r="A3064" s="148" t="s">
        <v>10503</v>
      </c>
      <c r="B3064" s="149" t="s">
        <v>2838</v>
      </c>
      <c r="C3064" s="148" t="s">
        <v>10501</v>
      </c>
      <c r="D3064" s="148" t="s">
        <v>961</v>
      </c>
    </row>
    <row r="3065" spans="1:4" ht="15" x14ac:dyDescent="0.2">
      <c r="A3065" s="148" t="s">
        <v>2839</v>
      </c>
      <c r="B3065" s="149" t="s">
        <v>2840</v>
      </c>
      <c r="C3065" s="148" t="s">
        <v>10504</v>
      </c>
      <c r="D3065" s="148" t="s">
        <v>962</v>
      </c>
    </row>
    <row r="3066" spans="1:4" ht="15" x14ac:dyDescent="0.2">
      <c r="A3066" s="148" t="s">
        <v>2841</v>
      </c>
      <c r="B3066" s="149" t="s">
        <v>2842</v>
      </c>
      <c r="C3066" s="148" t="s">
        <v>10505</v>
      </c>
      <c r="D3066" s="148" t="s">
        <v>963</v>
      </c>
    </row>
    <row r="3067" spans="1:4" ht="15" x14ac:dyDescent="0.2">
      <c r="A3067" s="148" t="s">
        <v>51</v>
      </c>
      <c r="B3067" s="149" t="s">
        <v>1177</v>
      </c>
      <c r="C3067" s="148" t="s">
        <v>10506</v>
      </c>
      <c r="D3067" s="148" t="s">
        <v>109</v>
      </c>
    </row>
    <row r="3068" spans="1:4" ht="15" x14ac:dyDescent="0.2">
      <c r="A3068" s="148" t="s">
        <v>52</v>
      </c>
      <c r="B3068" s="149" t="s">
        <v>1178</v>
      </c>
      <c r="C3068" s="148" t="s">
        <v>10507</v>
      </c>
      <c r="D3068" s="148" t="s">
        <v>110</v>
      </c>
    </row>
    <row r="3069" spans="1:4" ht="15" x14ac:dyDescent="0.2">
      <c r="A3069" s="148" t="s">
        <v>10508</v>
      </c>
      <c r="B3069" s="149" t="s">
        <v>10509</v>
      </c>
      <c r="C3069" s="148" t="s">
        <v>10510</v>
      </c>
      <c r="D3069" s="148" t="s">
        <v>10511</v>
      </c>
    </row>
    <row r="3070" spans="1:4" ht="15" x14ac:dyDescent="0.2">
      <c r="A3070" s="148" t="s">
        <v>4156</v>
      </c>
      <c r="B3070" s="149" t="s">
        <v>4157</v>
      </c>
      <c r="C3070" s="148" t="s">
        <v>10512</v>
      </c>
      <c r="D3070" s="148" t="s">
        <v>4158</v>
      </c>
    </row>
    <row r="3071" spans="1:4" ht="15" x14ac:dyDescent="0.2">
      <c r="A3071" s="148" t="s">
        <v>4159</v>
      </c>
      <c r="B3071" s="149" t="s">
        <v>4160</v>
      </c>
      <c r="C3071" s="148" t="s">
        <v>10513</v>
      </c>
      <c r="D3071" s="148" t="s">
        <v>4161</v>
      </c>
    </row>
    <row r="3072" spans="1:4" ht="15" x14ac:dyDescent="0.2">
      <c r="A3072" s="148" t="s">
        <v>4162</v>
      </c>
      <c r="B3072" s="149" t="s">
        <v>2966</v>
      </c>
      <c r="C3072" s="148" t="s">
        <v>10514</v>
      </c>
      <c r="D3072" s="148" t="s">
        <v>1036</v>
      </c>
    </row>
    <row r="3073" spans="1:4" ht="15" x14ac:dyDescent="0.2">
      <c r="A3073" s="148" t="s">
        <v>4163</v>
      </c>
      <c r="B3073" s="149" t="s">
        <v>4164</v>
      </c>
      <c r="C3073" s="148" t="s">
        <v>10515</v>
      </c>
      <c r="D3073" s="148" t="s">
        <v>4165</v>
      </c>
    </row>
    <row r="3074" spans="1:4" ht="15" x14ac:dyDescent="0.2">
      <c r="A3074" s="148" t="s">
        <v>10516</v>
      </c>
      <c r="B3074" s="149" t="s">
        <v>10517</v>
      </c>
      <c r="C3074" s="148" t="s">
        <v>10518</v>
      </c>
      <c r="D3074" s="148" t="s">
        <v>10519</v>
      </c>
    </row>
    <row r="3075" spans="1:4" ht="15" x14ac:dyDescent="0.2">
      <c r="A3075" s="148" t="s">
        <v>4166</v>
      </c>
      <c r="B3075" s="149" t="s">
        <v>4167</v>
      </c>
      <c r="C3075" s="148" t="s">
        <v>10520</v>
      </c>
      <c r="D3075" s="148" t="s">
        <v>4168</v>
      </c>
    </row>
    <row r="3076" spans="1:4" ht="15" x14ac:dyDescent="0.2">
      <c r="A3076" s="148" t="s">
        <v>10521</v>
      </c>
      <c r="B3076" s="149" t="s">
        <v>10522</v>
      </c>
      <c r="C3076" s="148" t="s">
        <v>10523</v>
      </c>
      <c r="D3076" s="148" t="s">
        <v>10524</v>
      </c>
    </row>
    <row r="3077" spans="1:4" ht="15" x14ac:dyDescent="0.2">
      <c r="A3077" s="148" t="s">
        <v>4169</v>
      </c>
      <c r="B3077" s="149" t="s">
        <v>4170</v>
      </c>
      <c r="C3077" s="148" t="s">
        <v>10525</v>
      </c>
      <c r="D3077" s="148" t="s">
        <v>4171</v>
      </c>
    </row>
    <row r="3078" spans="1:4" ht="15" x14ac:dyDescent="0.2">
      <c r="A3078" s="148" t="s">
        <v>10526</v>
      </c>
      <c r="B3078" s="149" t="s">
        <v>1166</v>
      </c>
      <c r="C3078" s="148" t="s">
        <v>8515</v>
      </c>
      <c r="D3078" s="148" t="s">
        <v>98</v>
      </c>
    </row>
    <row r="3079" spans="1:4" ht="15" x14ac:dyDescent="0.2">
      <c r="A3079" s="148" t="s">
        <v>10527</v>
      </c>
      <c r="B3079" s="149" t="s">
        <v>1166</v>
      </c>
      <c r="C3079" s="148" t="s">
        <v>8515</v>
      </c>
      <c r="D3079" s="148" t="s">
        <v>98</v>
      </c>
    </row>
    <row r="3080" spans="1:4" ht="15" x14ac:dyDescent="0.2">
      <c r="A3080" s="148" t="s">
        <v>53</v>
      </c>
      <c r="B3080" s="149" t="s">
        <v>1179</v>
      </c>
      <c r="C3080" s="148" t="s">
        <v>9517</v>
      </c>
      <c r="D3080" s="148" t="s">
        <v>111</v>
      </c>
    </row>
    <row r="3081" spans="1:4" ht="15" x14ac:dyDescent="0.2">
      <c r="A3081" s="148" t="s">
        <v>54</v>
      </c>
      <c r="B3081" s="149" t="s">
        <v>1180</v>
      </c>
      <c r="C3081" s="148" t="s">
        <v>8516</v>
      </c>
      <c r="D3081" s="148" t="s">
        <v>112</v>
      </c>
    </row>
    <row r="3082" spans="1:4" ht="15" x14ac:dyDescent="0.2">
      <c r="A3082" s="148" t="s">
        <v>10528</v>
      </c>
      <c r="B3082" s="149" t="s">
        <v>4172</v>
      </c>
      <c r="C3082" s="148" t="s">
        <v>10529</v>
      </c>
      <c r="D3082" s="148" t="s">
        <v>4173</v>
      </c>
    </row>
    <row r="3083" spans="1:4" ht="15" x14ac:dyDescent="0.2">
      <c r="A3083" s="148" t="s">
        <v>10530</v>
      </c>
      <c r="B3083" s="149" t="s">
        <v>4174</v>
      </c>
      <c r="C3083" s="148" t="s">
        <v>10531</v>
      </c>
      <c r="D3083" s="148" t="s">
        <v>4175</v>
      </c>
    </row>
    <row r="3084" spans="1:4" ht="15" x14ac:dyDescent="0.2">
      <c r="A3084" s="148" t="s">
        <v>55</v>
      </c>
      <c r="B3084" s="149" t="s">
        <v>1181</v>
      </c>
      <c r="C3084" s="148" t="s">
        <v>10532</v>
      </c>
      <c r="D3084" s="148" t="s">
        <v>113</v>
      </c>
    </row>
    <row r="3085" spans="1:4" ht="15" x14ac:dyDescent="0.2">
      <c r="A3085" s="148" t="s">
        <v>10533</v>
      </c>
      <c r="B3085" s="149" t="s">
        <v>2843</v>
      </c>
      <c r="C3085" s="148" t="s">
        <v>10534</v>
      </c>
      <c r="D3085" s="148" t="s">
        <v>964</v>
      </c>
    </row>
    <row r="3086" spans="1:4" ht="15" x14ac:dyDescent="0.2">
      <c r="A3086" s="148" t="s">
        <v>10535</v>
      </c>
      <c r="B3086" s="149" t="s">
        <v>2844</v>
      </c>
      <c r="C3086" s="148" t="s">
        <v>10536</v>
      </c>
      <c r="D3086" s="148" t="s">
        <v>965</v>
      </c>
    </row>
    <row r="3087" spans="1:4" ht="15" x14ac:dyDescent="0.2">
      <c r="A3087" s="148" t="s">
        <v>56</v>
      </c>
      <c r="B3087" s="149" t="s">
        <v>1182</v>
      </c>
      <c r="C3087" s="148" t="s">
        <v>10537</v>
      </c>
      <c r="D3087" s="148" t="s">
        <v>114</v>
      </c>
    </row>
    <row r="3088" spans="1:4" ht="15" x14ac:dyDescent="0.2">
      <c r="A3088" s="148" t="s">
        <v>10538</v>
      </c>
      <c r="B3088" s="149" t="s">
        <v>4176</v>
      </c>
      <c r="C3088" s="148" t="s">
        <v>10539</v>
      </c>
      <c r="D3088" s="148" t="s">
        <v>4177</v>
      </c>
    </row>
    <row r="3089" spans="1:4" ht="15" x14ac:dyDescent="0.2">
      <c r="A3089" s="148" t="s">
        <v>10540</v>
      </c>
      <c r="B3089" s="149" t="s">
        <v>1177</v>
      </c>
      <c r="C3089" s="148" t="s">
        <v>10506</v>
      </c>
      <c r="D3089" s="148" t="s">
        <v>109</v>
      </c>
    </row>
    <row r="3090" spans="1:4" ht="15" x14ac:dyDescent="0.2">
      <c r="A3090" s="148" t="s">
        <v>10541</v>
      </c>
      <c r="B3090" s="149" t="s">
        <v>4178</v>
      </c>
      <c r="C3090" s="148" t="s">
        <v>10542</v>
      </c>
      <c r="D3090" s="148" t="s">
        <v>4179</v>
      </c>
    </row>
    <row r="3091" spans="1:4" ht="15" x14ac:dyDescent="0.2">
      <c r="A3091" s="148" t="s">
        <v>10543</v>
      </c>
      <c r="B3091" s="149" t="s">
        <v>4180</v>
      </c>
      <c r="C3091" s="148" t="s">
        <v>10544</v>
      </c>
      <c r="D3091" s="148" t="s">
        <v>4181</v>
      </c>
    </row>
    <row r="3092" spans="1:4" ht="15" x14ac:dyDescent="0.2">
      <c r="A3092" s="148" t="s">
        <v>57</v>
      </c>
      <c r="B3092" s="149" t="s">
        <v>1183</v>
      </c>
      <c r="C3092" s="148" t="s">
        <v>10545</v>
      </c>
      <c r="D3092" s="148" t="s">
        <v>115</v>
      </c>
    </row>
    <row r="3093" spans="1:4" ht="15" x14ac:dyDescent="0.2">
      <c r="A3093" s="148" t="s">
        <v>4182</v>
      </c>
      <c r="B3093" s="149" t="s">
        <v>4183</v>
      </c>
      <c r="C3093" s="148" t="s">
        <v>10546</v>
      </c>
      <c r="D3093" s="148" t="s">
        <v>4184</v>
      </c>
    </row>
    <row r="3094" spans="1:4" ht="15" x14ac:dyDescent="0.2">
      <c r="A3094" s="148" t="s">
        <v>4185</v>
      </c>
      <c r="B3094" s="149" t="s">
        <v>4186</v>
      </c>
      <c r="C3094" s="148" t="s">
        <v>10547</v>
      </c>
      <c r="D3094" s="148" t="s">
        <v>4187</v>
      </c>
    </row>
    <row r="3095" spans="1:4" ht="15" x14ac:dyDescent="0.2">
      <c r="A3095" s="148" t="s">
        <v>10548</v>
      </c>
      <c r="B3095" s="149" t="s">
        <v>4188</v>
      </c>
      <c r="C3095" s="148" t="s">
        <v>10549</v>
      </c>
      <c r="D3095" s="148" t="s">
        <v>4189</v>
      </c>
    </row>
    <row r="3096" spans="1:4" ht="15" x14ac:dyDescent="0.2">
      <c r="A3096" s="148" t="s">
        <v>10550</v>
      </c>
      <c r="B3096" s="149" t="s">
        <v>4190</v>
      </c>
      <c r="C3096" s="148" t="s">
        <v>10551</v>
      </c>
      <c r="D3096" s="148" t="s">
        <v>4191</v>
      </c>
    </row>
    <row r="3097" spans="1:4" ht="15" x14ac:dyDescent="0.2">
      <c r="A3097" s="148" t="s">
        <v>4192</v>
      </c>
      <c r="B3097" s="149" t="s">
        <v>4170</v>
      </c>
      <c r="C3097" s="148" t="s">
        <v>10525</v>
      </c>
      <c r="D3097" s="148" t="s">
        <v>4171</v>
      </c>
    </row>
    <row r="3098" spans="1:4" ht="15" x14ac:dyDescent="0.2">
      <c r="A3098" s="148" t="s">
        <v>4193</v>
      </c>
      <c r="B3098" s="149" t="s">
        <v>4194</v>
      </c>
      <c r="C3098" s="148" t="s">
        <v>10552</v>
      </c>
      <c r="D3098" s="148" t="s">
        <v>4195</v>
      </c>
    </row>
    <row r="3099" spans="1:4" ht="15" x14ac:dyDescent="0.2">
      <c r="A3099" s="148" t="s">
        <v>58</v>
      </c>
      <c r="B3099" s="149" t="s">
        <v>1184</v>
      </c>
      <c r="C3099" s="148" t="s">
        <v>10553</v>
      </c>
      <c r="D3099" s="148" t="s">
        <v>116</v>
      </c>
    </row>
    <row r="3100" spans="1:4" ht="15" x14ac:dyDescent="0.2">
      <c r="A3100" s="148" t="s">
        <v>59</v>
      </c>
      <c r="B3100" s="149" t="s">
        <v>1185</v>
      </c>
      <c r="C3100" s="148" t="s">
        <v>10554</v>
      </c>
      <c r="D3100" s="148" t="s">
        <v>117</v>
      </c>
    </row>
    <row r="3101" spans="1:4" ht="15" x14ac:dyDescent="0.2">
      <c r="A3101" s="148" t="s">
        <v>10555</v>
      </c>
      <c r="B3101" s="149" t="s">
        <v>1171</v>
      </c>
      <c r="C3101" s="148" t="s">
        <v>10556</v>
      </c>
      <c r="D3101" s="148" t="s">
        <v>103</v>
      </c>
    </row>
    <row r="3102" spans="1:4" ht="15" x14ac:dyDescent="0.2">
      <c r="A3102" s="148" t="s">
        <v>10557</v>
      </c>
      <c r="B3102" s="148" t="s">
        <v>2830</v>
      </c>
      <c r="C3102" s="148" t="s">
        <v>10558</v>
      </c>
      <c r="D3102" s="148" t="s">
        <v>955</v>
      </c>
    </row>
    <row r="3103" spans="1:4" ht="15" x14ac:dyDescent="0.2">
      <c r="A3103" s="148" t="s">
        <v>10559</v>
      </c>
      <c r="B3103" s="149" t="s">
        <v>10560</v>
      </c>
      <c r="C3103" s="148" t="s">
        <v>10561</v>
      </c>
      <c r="D3103" s="148" t="s">
        <v>10562</v>
      </c>
    </row>
    <row r="3104" spans="1:4" ht="15" x14ac:dyDescent="0.2">
      <c r="A3104" s="148" t="s">
        <v>10563</v>
      </c>
      <c r="B3104" s="149" t="s">
        <v>2846</v>
      </c>
      <c r="C3104" s="148" t="s">
        <v>10564</v>
      </c>
      <c r="D3104" s="148" t="s">
        <v>10565</v>
      </c>
    </row>
    <row r="3105" spans="1:4" ht="15" x14ac:dyDescent="0.2">
      <c r="A3105" s="148" t="s">
        <v>1186</v>
      </c>
      <c r="B3105" s="149" t="s">
        <v>1187</v>
      </c>
      <c r="C3105" s="148" t="s">
        <v>9848</v>
      </c>
      <c r="D3105" s="148" t="s">
        <v>118</v>
      </c>
    </row>
    <row r="3106" spans="1:4" ht="15" x14ac:dyDescent="0.2">
      <c r="A3106" s="148" t="s">
        <v>10566</v>
      </c>
      <c r="B3106" s="149" t="s">
        <v>10567</v>
      </c>
      <c r="C3106" s="148" t="s">
        <v>10568</v>
      </c>
      <c r="D3106" s="148" t="s">
        <v>10569</v>
      </c>
    </row>
    <row r="3107" spans="1:4" ht="15" x14ac:dyDescent="0.2">
      <c r="A3107" s="148" t="s">
        <v>10570</v>
      </c>
      <c r="B3107" s="149" t="s">
        <v>10571</v>
      </c>
      <c r="C3107" s="148" t="s">
        <v>10572</v>
      </c>
      <c r="D3107" s="148" t="s">
        <v>10573</v>
      </c>
    </row>
    <row r="3108" spans="1:4" ht="15" x14ac:dyDescent="0.2">
      <c r="A3108" s="148" t="s">
        <v>2847</v>
      </c>
      <c r="B3108" s="149" t="s">
        <v>2705</v>
      </c>
      <c r="C3108" s="148" t="s">
        <v>10067</v>
      </c>
      <c r="D3108" s="148" t="s">
        <v>877</v>
      </c>
    </row>
    <row r="3109" spans="1:4" ht="15" x14ac:dyDescent="0.2">
      <c r="A3109" s="148" t="s">
        <v>10574</v>
      </c>
      <c r="B3109" s="149" t="s">
        <v>2850</v>
      </c>
      <c r="C3109" s="148" t="s">
        <v>10575</v>
      </c>
      <c r="D3109" s="148" t="s">
        <v>10576</v>
      </c>
    </row>
    <row r="3110" spans="1:4" ht="15" x14ac:dyDescent="0.2">
      <c r="A3110" s="148" t="s">
        <v>2848</v>
      </c>
      <c r="B3110" s="149" t="s">
        <v>2849</v>
      </c>
      <c r="C3110" s="148" t="s">
        <v>7761</v>
      </c>
      <c r="D3110" s="148" t="s">
        <v>967</v>
      </c>
    </row>
    <row r="3111" spans="1:4" ht="15" x14ac:dyDescent="0.2">
      <c r="A3111" s="148" t="s">
        <v>10577</v>
      </c>
      <c r="B3111" s="149" t="s">
        <v>2903</v>
      </c>
      <c r="C3111" s="148" t="s">
        <v>10578</v>
      </c>
      <c r="D3111" s="148" t="s">
        <v>10579</v>
      </c>
    </row>
    <row r="3112" spans="1:4" ht="15" x14ac:dyDescent="0.2">
      <c r="A3112" s="148" t="s">
        <v>2851</v>
      </c>
      <c r="B3112" s="149" t="s">
        <v>2852</v>
      </c>
      <c r="C3112" s="148" t="s">
        <v>10580</v>
      </c>
      <c r="D3112" s="148" t="s">
        <v>968</v>
      </c>
    </row>
    <row r="3113" spans="1:4" ht="15" x14ac:dyDescent="0.2">
      <c r="A3113" s="148" t="s">
        <v>2853</v>
      </c>
      <c r="B3113" s="149" t="s">
        <v>1963</v>
      </c>
      <c r="C3113" s="148" t="s">
        <v>4357</v>
      </c>
      <c r="D3113" s="148" t="s">
        <v>508</v>
      </c>
    </row>
    <row r="3114" spans="1:4" ht="15" x14ac:dyDescent="0.2">
      <c r="A3114" s="148" t="s">
        <v>10581</v>
      </c>
      <c r="B3114" s="149" t="s">
        <v>1189</v>
      </c>
      <c r="C3114" s="148" t="s">
        <v>7683</v>
      </c>
      <c r="D3114" s="148" t="s">
        <v>120</v>
      </c>
    </row>
    <row r="3115" spans="1:4" ht="15" x14ac:dyDescent="0.2">
      <c r="A3115" s="148" t="s">
        <v>10582</v>
      </c>
      <c r="B3115" s="149" t="s">
        <v>10583</v>
      </c>
      <c r="C3115" s="148" t="s">
        <v>10584</v>
      </c>
      <c r="D3115" s="148" t="s">
        <v>10585</v>
      </c>
    </row>
    <row r="3116" spans="1:4" ht="15" x14ac:dyDescent="0.2">
      <c r="A3116" s="148" t="s">
        <v>10586</v>
      </c>
      <c r="B3116" s="149" t="s">
        <v>2504</v>
      </c>
      <c r="C3116" s="148" t="s">
        <v>8518</v>
      </c>
      <c r="D3116" s="148" t="s">
        <v>783</v>
      </c>
    </row>
    <row r="3117" spans="1:4" ht="15" x14ac:dyDescent="0.2">
      <c r="A3117" s="148" t="s">
        <v>4196</v>
      </c>
      <c r="B3117" s="149" t="s">
        <v>2857</v>
      </c>
      <c r="C3117" s="148" t="s">
        <v>10587</v>
      </c>
      <c r="D3117" s="148" t="s">
        <v>4197</v>
      </c>
    </row>
    <row r="3118" spans="1:4" ht="15" x14ac:dyDescent="0.2">
      <c r="A3118" s="148" t="s">
        <v>60</v>
      </c>
      <c r="B3118" s="149" t="s">
        <v>2855</v>
      </c>
      <c r="C3118" s="148" t="s">
        <v>10588</v>
      </c>
      <c r="D3118" s="148" t="s">
        <v>970</v>
      </c>
    </row>
    <row r="3119" spans="1:4" ht="15" x14ac:dyDescent="0.2">
      <c r="A3119" s="148" t="s">
        <v>2856</v>
      </c>
      <c r="B3119" s="149" t="s">
        <v>2857</v>
      </c>
      <c r="C3119" s="148" t="s">
        <v>10587</v>
      </c>
      <c r="D3119" s="148" t="s">
        <v>971</v>
      </c>
    </row>
    <row r="3120" spans="1:4" ht="15" x14ac:dyDescent="0.2">
      <c r="A3120" s="148" t="s">
        <v>4198</v>
      </c>
      <c r="B3120" s="149" t="s">
        <v>4199</v>
      </c>
      <c r="C3120" s="148" t="s">
        <v>10589</v>
      </c>
      <c r="D3120" s="148" t="s">
        <v>4200</v>
      </c>
    </row>
    <row r="3121" spans="1:4" ht="15" x14ac:dyDescent="0.2">
      <c r="A3121" s="148" t="s">
        <v>4201</v>
      </c>
      <c r="B3121" s="149" t="s">
        <v>4202</v>
      </c>
      <c r="C3121" s="148" t="s">
        <v>10590</v>
      </c>
      <c r="D3121" s="148" t="s">
        <v>4203</v>
      </c>
    </row>
    <row r="3122" spans="1:4" ht="15" x14ac:dyDescent="0.2">
      <c r="A3122" s="148" t="s">
        <v>4204</v>
      </c>
      <c r="B3122" s="149" t="s">
        <v>1824</v>
      </c>
      <c r="C3122" s="148" t="s">
        <v>7055</v>
      </c>
      <c r="D3122" s="148" t="s">
        <v>439</v>
      </c>
    </row>
    <row r="3123" spans="1:4" ht="15" x14ac:dyDescent="0.2">
      <c r="A3123" s="148" t="s">
        <v>10591</v>
      </c>
      <c r="B3123" s="149" t="s">
        <v>10592</v>
      </c>
      <c r="C3123" s="148" t="s">
        <v>10593</v>
      </c>
      <c r="D3123" s="148" t="s">
        <v>10594</v>
      </c>
    </row>
    <row r="3124" spans="1:4" ht="15" x14ac:dyDescent="0.2">
      <c r="A3124" s="148" t="s">
        <v>10595</v>
      </c>
      <c r="B3124" s="149" t="s">
        <v>10596</v>
      </c>
      <c r="C3124" s="148" t="s">
        <v>10597</v>
      </c>
      <c r="D3124" s="148" t="s">
        <v>10598</v>
      </c>
    </row>
    <row r="3125" spans="1:4" ht="15" x14ac:dyDescent="0.2">
      <c r="A3125" s="148" t="s">
        <v>10599</v>
      </c>
      <c r="B3125" s="149" t="s">
        <v>10600</v>
      </c>
      <c r="C3125" s="148" t="s">
        <v>10601</v>
      </c>
      <c r="D3125" s="148" t="s">
        <v>10602</v>
      </c>
    </row>
    <row r="3126" spans="1:4" ht="15" x14ac:dyDescent="0.2">
      <c r="A3126" s="148" t="s">
        <v>10603</v>
      </c>
      <c r="B3126" s="149" t="s">
        <v>10604</v>
      </c>
      <c r="C3126" s="148" t="s">
        <v>10605</v>
      </c>
      <c r="D3126" s="148" t="s">
        <v>10606</v>
      </c>
    </row>
    <row r="3127" spans="1:4" ht="15" x14ac:dyDescent="0.2">
      <c r="A3127" s="148" t="s">
        <v>10607</v>
      </c>
      <c r="B3127" s="149" t="s">
        <v>1826</v>
      </c>
      <c r="C3127" s="148" t="s">
        <v>7060</v>
      </c>
      <c r="D3127" s="148" t="s">
        <v>440</v>
      </c>
    </row>
    <row r="3128" spans="1:4" ht="15" x14ac:dyDescent="0.2">
      <c r="A3128" s="148" t="s">
        <v>10608</v>
      </c>
      <c r="B3128" s="149" t="s">
        <v>7062</v>
      </c>
      <c r="C3128" s="148" t="s">
        <v>7063</v>
      </c>
      <c r="D3128" s="148" t="s">
        <v>7064</v>
      </c>
    </row>
    <row r="3129" spans="1:4" ht="15" x14ac:dyDescent="0.2">
      <c r="A3129" s="148" t="s">
        <v>2859</v>
      </c>
      <c r="B3129" s="149" t="s">
        <v>2860</v>
      </c>
      <c r="C3129" s="148" t="s">
        <v>10609</v>
      </c>
      <c r="D3129" s="148" t="s">
        <v>974</v>
      </c>
    </row>
    <row r="3130" spans="1:4" ht="15" x14ac:dyDescent="0.2">
      <c r="A3130" s="148" t="s">
        <v>10610</v>
      </c>
      <c r="B3130" s="149" t="s">
        <v>4205</v>
      </c>
      <c r="C3130" s="148" t="s">
        <v>10611</v>
      </c>
      <c r="D3130" s="148" t="s">
        <v>4206</v>
      </c>
    </row>
    <row r="3131" spans="1:4" ht="15" x14ac:dyDescent="0.2">
      <c r="A3131" s="148" t="s">
        <v>10612</v>
      </c>
      <c r="B3131" s="149" t="s">
        <v>4207</v>
      </c>
      <c r="C3131" s="148" t="s">
        <v>10613</v>
      </c>
      <c r="D3131" s="148" t="s">
        <v>4208</v>
      </c>
    </row>
    <row r="3132" spans="1:4" ht="15" x14ac:dyDescent="0.2">
      <c r="A3132" s="148" t="s">
        <v>4209</v>
      </c>
      <c r="B3132" s="149" t="s">
        <v>4210</v>
      </c>
      <c r="C3132" s="148" t="s">
        <v>10614</v>
      </c>
      <c r="D3132" s="148" t="s">
        <v>4211</v>
      </c>
    </row>
    <row r="3133" spans="1:4" ht="15" x14ac:dyDescent="0.2">
      <c r="A3133" s="148" t="s">
        <v>10615</v>
      </c>
      <c r="B3133" s="149" t="s">
        <v>2861</v>
      </c>
      <c r="C3133" s="148" t="s">
        <v>10616</v>
      </c>
      <c r="D3133" s="148" t="s">
        <v>975</v>
      </c>
    </row>
    <row r="3134" spans="1:4" ht="15" x14ac:dyDescent="0.2">
      <c r="A3134" s="148" t="s">
        <v>4212</v>
      </c>
      <c r="B3134" s="149" t="s">
        <v>2861</v>
      </c>
      <c r="C3134" s="148" t="s">
        <v>10616</v>
      </c>
      <c r="D3134" s="148" t="s">
        <v>975</v>
      </c>
    </row>
    <row r="3135" spans="1:4" ht="15" x14ac:dyDescent="0.2">
      <c r="A3135" s="148" t="s">
        <v>2862</v>
      </c>
      <c r="B3135" s="149" t="s">
        <v>2863</v>
      </c>
      <c r="C3135" s="148" t="s">
        <v>4360</v>
      </c>
      <c r="D3135" s="148" t="s">
        <v>976</v>
      </c>
    </row>
    <row r="3136" spans="1:4" ht="15" x14ac:dyDescent="0.2">
      <c r="A3136" s="148" t="s">
        <v>10617</v>
      </c>
      <c r="B3136" s="149" t="s">
        <v>10618</v>
      </c>
      <c r="C3136" s="148" t="s">
        <v>10619</v>
      </c>
      <c r="D3136" s="148" t="s">
        <v>10620</v>
      </c>
    </row>
    <row r="3137" spans="1:4" ht="15" x14ac:dyDescent="0.2">
      <c r="A3137" s="148" t="s">
        <v>4213</v>
      </c>
      <c r="B3137" s="149" t="s">
        <v>1189</v>
      </c>
      <c r="C3137" s="148" t="s">
        <v>7683</v>
      </c>
      <c r="D3137" s="148" t="s">
        <v>120</v>
      </c>
    </row>
    <row r="3138" spans="1:4" ht="15" x14ac:dyDescent="0.2">
      <c r="A3138" s="148" t="s">
        <v>4214</v>
      </c>
      <c r="B3138" s="149" t="s">
        <v>4217</v>
      </c>
      <c r="C3138" s="148" t="s">
        <v>10621</v>
      </c>
      <c r="D3138" s="148" t="s">
        <v>4215</v>
      </c>
    </row>
    <row r="3139" spans="1:4" ht="15" x14ac:dyDescent="0.2">
      <c r="A3139" s="148" t="s">
        <v>4216</v>
      </c>
      <c r="B3139" s="149" t="s">
        <v>4217</v>
      </c>
      <c r="C3139" s="148" t="s">
        <v>10621</v>
      </c>
      <c r="D3139" s="148" t="s">
        <v>4215</v>
      </c>
    </row>
    <row r="3140" spans="1:4" ht="15" x14ac:dyDescent="0.2">
      <c r="A3140" s="148" t="s">
        <v>4218</v>
      </c>
      <c r="B3140" s="149" t="s">
        <v>1830</v>
      </c>
      <c r="C3140" s="148" t="s">
        <v>7066</v>
      </c>
      <c r="D3140" s="148" t="s">
        <v>442</v>
      </c>
    </row>
    <row r="3141" spans="1:4" ht="15" x14ac:dyDescent="0.2">
      <c r="A3141" s="148" t="s">
        <v>2864</v>
      </c>
      <c r="B3141" s="149" t="s">
        <v>2865</v>
      </c>
      <c r="C3141" s="148" t="s">
        <v>10622</v>
      </c>
      <c r="D3141" s="148" t="s">
        <v>977</v>
      </c>
    </row>
    <row r="3142" spans="1:4" ht="15" x14ac:dyDescent="0.2">
      <c r="A3142" s="148" t="s">
        <v>10623</v>
      </c>
      <c r="B3142" s="149" t="s">
        <v>2866</v>
      </c>
      <c r="C3142" s="148" t="s">
        <v>10624</v>
      </c>
      <c r="D3142" s="148" t="s">
        <v>978</v>
      </c>
    </row>
    <row r="3143" spans="1:4" ht="15" x14ac:dyDescent="0.2">
      <c r="A3143" s="148" t="s">
        <v>10625</v>
      </c>
      <c r="B3143" s="149" t="s">
        <v>2867</v>
      </c>
      <c r="C3143" s="148" t="s">
        <v>10626</v>
      </c>
      <c r="D3143" s="148" t="s">
        <v>979</v>
      </c>
    </row>
    <row r="3144" spans="1:4" ht="15" x14ac:dyDescent="0.2">
      <c r="A3144" s="148" t="s">
        <v>10627</v>
      </c>
      <c r="B3144" s="149" t="s">
        <v>4362</v>
      </c>
      <c r="C3144" s="148" t="s">
        <v>4363</v>
      </c>
      <c r="D3144" s="148" t="s">
        <v>4364</v>
      </c>
    </row>
    <row r="3145" spans="1:4" ht="15" x14ac:dyDescent="0.2">
      <c r="A3145" s="148" t="s">
        <v>4219</v>
      </c>
      <c r="B3145" s="149" t="s">
        <v>4220</v>
      </c>
      <c r="C3145" s="148" t="s">
        <v>10628</v>
      </c>
      <c r="D3145" s="148" t="s">
        <v>4221</v>
      </c>
    </row>
    <row r="3146" spans="1:4" ht="15" x14ac:dyDescent="0.2">
      <c r="A3146" s="148" t="s">
        <v>2868</v>
      </c>
      <c r="B3146" s="149" t="s">
        <v>2869</v>
      </c>
      <c r="C3146" s="148" t="s">
        <v>10629</v>
      </c>
      <c r="D3146" s="148" t="s">
        <v>980</v>
      </c>
    </row>
    <row r="3147" spans="1:4" ht="15" x14ac:dyDescent="0.2">
      <c r="A3147" s="148" t="s">
        <v>10630</v>
      </c>
      <c r="B3147" s="149" t="s">
        <v>2870</v>
      </c>
      <c r="C3147" s="148" t="s">
        <v>10631</v>
      </c>
      <c r="D3147" s="148" t="s">
        <v>981</v>
      </c>
    </row>
    <row r="3148" spans="1:4" ht="15" x14ac:dyDescent="0.2">
      <c r="A3148" s="148" t="s">
        <v>10632</v>
      </c>
      <c r="B3148" s="149" t="s">
        <v>2871</v>
      </c>
      <c r="C3148" s="148" t="s">
        <v>10633</v>
      </c>
      <c r="D3148" s="148" t="s">
        <v>982</v>
      </c>
    </row>
    <row r="3149" spans="1:4" ht="15" x14ac:dyDescent="0.2">
      <c r="A3149" s="148" t="s">
        <v>2872</v>
      </c>
      <c r="B3149" s="149" t="s">
        <v>2873</v>
      </c>
      <c r="C3149" s="148" t="s">
        <v>10634</v>
      </c>
      <c r="D3149" s="148" t="s">
        <v>973</v>
      </c>
    </row>
    <row r="3150" spans="1:4" ht="15" x14ac:dyDescent="0.2">
      <c r="A3150" s="148" t="s">
        <v>4222</v>
      </c>
      <c r="B3150" s="149" t="s">
        <v>1135</v>
      </c>
      <c r="C3150" s="148" t="s">
        <v>7067</v>
      </c>
      <c r="D3150" s="148" t="s">
        <v>78</v>
      </c>
    </row>
    <row r="3151" spans="1:4" ht="15" x14ac:dyDescent="0.2">
      <c r="A3151" s="148" t="s">
        <v>4223</v>
      </c>
      <c r="B3151" s="149" t="s">
        <v>1136</v>
      </c>
      <c r="C3151" s="148" t="s">
        <v>7069</v>
      </c>
      <c r="D3151" s="148" t="s">
        <v>79</v>
      </c>
    </row>
    <row r="3152" spans="1:4" ht="15" x14ac:dyDescent="0.2">
      <c r="A3152" s="148" t="s">
        <v>10635</v>
      </c>
      <c r="B3152" s="149" t="s">
        <v>1837</v>
      </c>
      <c r="C3152" s="148" t="s">
        <v>7088</v>
      </c>
      <c r="D3152" s="148" t="s">
        <v>445</v>
      </c>
    </row>
    <row r="3153" spans="1:4" ht="15" x14ac:dyDescent="0.2">
      <c r="A3153" s="148" t="s">
        <v>4224</v>
      </c>
      <c r="B3153" s="149" t="s">
        <v>4225</v>
      </c>
      <c r="C3153" s="148" t="s">
        <v>10636</v>
      </c>
      <c r="D3153" s="148" t="s">
        <v>4226</v>
      </c>
    </row>
    <row r="3154" spans="1:4" ht="15" x14ac:dyDescent="0.2">
      <c r="A3154" s="148" t="s">
        <v>4227</v>
      </c>
      <c r="B3154" s="149" t="s">
        <v>1833</v>
      </c>
      <c r="C3154" s="148" t="s">
        <v>7070</v>
      </c>
      <c r="D3154" s="148" t="s">
        <v>443</v>
      </c>
    </row>
    <row r="3155" spans="1:4" ht="15" x14ac:dyDescent="0.2">
      <c r="A3155" s="148" t="s">
        <v>10637</v>
      </c>
      <c r="B3155" s="149" t="s">
        <v>10604</v>
      </c>
      <c r="C3155" s="148" t="s">
        <v>10605</v>
      </c>
      <c r="D3155" s="148" t="s">
        <v>10606</v>
      </c>
    </row>
    <row r="3156" spans="1:4" ht="15" x14ac:dyDescent="0.2">
      <c r="A3156" s="148" t="s">
        <v>10638</v>
      </c>
      <c r="B3156" s="149" t="s">
        <v>10639</v>
      </c>
      <c r="C3156" s="148" t="s">
        <v>10640</v>
      </c>
      <c r="D3156" s="148" t="s">
        <v>10641</v>
      </c>
    </row>
    <row r="3157" spans="1:4" ht="15" x14ac:dyDescent="0.2">
      <c r="A3157" s="148" t="s">
        <v>10642</v>
      </c>
      <c r="B3157" s="149" t="s">
        <v>10643</v>
      </c>
      <c r="C3157" s="148" t="s">
        <v>10644</v>
      </c>
      <c r="D3157" s="148" t="s">
        <v>10645</v>
      </c>
    </row>
    <row r="3158" spans="1:4" ht="15" x14ac:dyDescent="0.2">
      <c r="A3158" s="148" t="s">
        <v>10646</v>
      </c>
      <c r="B3158" s="149" t="s">
        <v>10592</v>
      </c>
      <c r="C3158" s="148" t="s">
        <v>10593</v>
      </c>
      <c r="D3158" s="148" t="s">
        <v>10594</v>
      </c>
    </row>
    <row r="3159" spans="1:4" ht="15" x14ac:dyDescent="0.2">
      <c r="A3159" s="148" t="s">
        <v>10647</v>
      </c>
      <c r="B3159" s="149" t="s">
        <v>7114</v>
      </c>
      <c r="C3159" s="148" t="s">
        <v>7115</v>
      </c>
      <c r="D3159" s="148" t="s">
        <v>7116</v>
      </c>
    </row>
    <row r="3160" spans="1:4" ht="15" x14ac:dyDescent="0.2">
      <c r="A3160" s="148" t="s">
        <v>2875</v>
      </c>
      <c r="B3160" s="149" t="s">
        <v>2876</v>
      </c>
      <c r="C3160" s="148" t="s">
        <v>10648</v>
      </c>
      <c r="D3160" s="148" t="s">
        <v>983</v>
      </c>
    </row>
    <row r="3161" spans="1:4" ht="15" x14ac:dyDescent="0.2">
      <c r="A3161" s="148" t="s">
        <v>4228</v>
      </c>
      <c r="B3161" s="149" t="s">
        <v>1845</v>
      </c>
      <c r="C3161" s="148" t="s">
        <v>7050</v>
      </c>
      <c r="D3161" s="148" t="s">
        <v>450</v>
      </c>
    </row>
    <row r="3162" spans="1:4" ht="15" x14ac:dyDescent="0.2">
      <c r="A3162" s="148" t="s">
        <v>2881</v>
      </c>
      <c r="B3162" s="149" t="s">
        <v>2710</v>
      </c>
      <c r="C3162" s="148" t="s">
        <v>5654</v>
      </c>
      <c r="D3162" s="148" t="s">
        <v>3565</v>
      </c>
    </row>
    <row r="3163" spans="1:4" ht="15" x14ac:dyDescent="0.2">
      <c r="A3163" s="148" t="s">
        <v>10649</v>
      </c>
      <c r="B3163" s="149" t="s">
        <v>10650</v>
      </c>
      <c r="C3163" s="148" t="s">
        <v>10651</v>
      </c>
      <c r="D3163" s="148" t="s">
        <v>10652</v>
      </c>
    </row>
    <row r="3164" spans="1:4" ht="15" x14ac:dyDescent="0.2">
      <c r="A3164" s="148" t="s">
        <v>10653</v>
      </c>
      <c r="B3164" s="149" t="s">
        <v>10654</v>
      </c>
      <c r="C3164" s="148" t="s">
        <v>10655</v>
      </c>
      <c r="D3164" s="148" t="s">
        <v>10656</v>
      </c>
    </row>
    <row r="3165" spans="1:4" ht="15" x14ac:dyDescent="0.2">
      <c r="A3165" s="148" t="s">
        <v>10657</v>
      </c>
      <c r="B3165" s="149" t="s">
        <v>10658</v>
      </c>
      <c r="C3165" s="148" t="s">
        <v>10659</v>
      </c>
      <c r="D3165" s="148" t="s">
        <v>10660</v>
      </c>
    </row>
    <row r="3166" spans="1:4" ht="15" x14ac:dyDescent="0.2">
      <c r="A3166" s="148" t="s">
        <v>10661</v>
      </c>
      <c r="B3166" s="149" t="s">
        <v>10662</v>
      </c>
      <c r="C3166" s="148" t="s">
        <v>10663</v>
      </c>
      <c r="D3166" s="148" t="s">
        <v>10664</v>
      </c>
    </row>
    <row r="3167" spans="1:4" ht="15" x14ac:dyDescent="0.2">
      <c r="A3167" s="148" t="s">
        <v>4229</v>
      </c>
      <c r="B3167" s="149" t="s">
        <v>4230</v>
      </c>
      <c r="C3167" s="148" t="s">
        <v>10665</v>
      </c>
      <c r="D3167" s="148" t="s">
        <v>4231</v>
      </c>
    </row>
    <row r="3168" spans="1:4" ht="15" x14ac:dyDescent="0.2">
      <c r="A3168" s="148" t="s">
        <v>2882</v>
      </c>
      <c r="B3168" s="149" t="s">
        <v>2883</v>
      </c>
      <c r="C3168" s="148" t="s">
        <v>10666</v>
      </c>
      <c r="D3168" s="148" t="s">
        <v>988</v>
      </c>
    </row>
    <row r="3169" spans="1:4" ht="15" x14ac:dyDescent="0.2">
      <c r="A3169" s="148" t="s">
        <v>2884</v>
      </c>
      <c r="B3169" s="149" t="s">
        <v>2885</v>
      </c>
      <c r="C3169" s="148" t="s">
        <v>10667</v>
      </c>
      <c r="D3169" s="148" t="s">
        <v>989</v>
      </c>
    </row>
    <row r="3170" spans="1:4" ht="15" x14ac:dyDescent="0.2">
      <c r="A3170" s="148" t="s">
        <v>10668</v>
      </c>
      <c r="B3170" s="149" t="s">
        <v>10583</v>
      </c>
      <c r="C3170" s="148" t="s">
        <v>10584</v>
      </c>
      <c r="D3170" s="148" t="s">
        <v>10585</v>
      </c>
    </row>
    <row r="3171" spans="1:4" ht="15" x14ac:dyDescent="0.2">
      <c r="A3171" s="148" t="s">
        <v>10669</v>
      </c>
      <c r="B3171" s="149" t="s">
        <v>5430</v>
      </c>
      <c r="C3171" s="148" t="s">
        <v>5431</v>
      </c>
      <c r="D3171" s="148" t="s">
        <v>5432</v>
      </c>
    </row>
    <row r="3172" spans="1:4" ht="15" x14ac:dyDescent="0.2">
      <c r="A3172" s="148" t="s">
        <v>10670</v>
      </c>
      <c r="B3172" s="149" t="s">
        <v>10658</v>
      </c>
      <c r="C3172" s="148" t="s">
        <v>10659</v>
      </c>
      <c r="D3172" s="148" t="s">
        <v>10660</v>
      </c>
    </row>
    <row r="3173" spans="1:4" ht="15" x14ac:dyDescent="0.2">
      <c r="A3173" s="148" t="s">
        <v>10671</v>
      </c>
      <c r="B3173" s="149" t="s">
        <v>10672</v>
      </c>
      <c r="C3173" s="148" t="s">
        <v>10673</v>
      </c>
      <c r="D3173" s="148" t="s">
        <v>10674</v>
      </c>
    </row>
    <row r="3174" spans="1:4" ht="15" x14ac:dyDescent="0.2">
      <c r="A3174" s="148" t="s">
        <v>4232</v>
      </c>
      <c r="B3174" s="149" t="s">
        <v>2504</v>
      </c>
      <c r="C3174" s="148" t="s">
        <v>8518</v>
      </c>
      <c r="D3174" s="148" t="s">
        <v>783</v>
      </c>
    </row>
    <row r="3175" spans="1:4" ht="15" x14ac:dyDescent="0.2">
      <c r="A3175" s="148" t="s">
        <v>4233</v>
      </c>
      <c r="B3175" s="149" t="s">
        <v>2857</v>
      </c>
      <c r="C3175" s="148" t="s">
        <v>10587</v>
      </c>
      <c r="D3175" s="148" t="s">
        <v>4197</v>
      </c>
    </row>
    <row r="3176" spans="1:4" ht="15" x14ac:dyDescent="0.2">
      <c r="A3176" s="148" t="s">
        <v>4234</v>
      </c>
      <c r="B3176" s="149" t="s">
        <v>4235</v>
      </c>
      <c r="C3176" s="148" t="s">
        <v>10365</v>
      </c>
      <c r="D3176" s="148" t="s">
        <v>4236</v>
      </c>
    </row>
    <row r="3177" spans="1:4" ht="15" x14ac:dyDescent="0.2">
      <c r="A3177" s="148" t="s">
        <v>4237</v>
      </c>
      <c r="B3177" s="149" t="s">
        <v>4238</v>
      </c>
      <c r="C3177" s="148" t="s">
        <v>10367</v>
      </c>
      <c r="D3177" s="148" t="s">
        <v>4239</v>
      </c>
    </row>
    <row r="3178" spans="1:4" ht="15" x14ac:dyDescent="0.2">
      <c r="A3178" s="148" t="s">
        <v>4240</v>
      </c>
      <c r="B3178" s="149" t="s">
        <v>2879</v>
      </c>
      <c r="C3178" s="148" t="s">
        <v>10675</v>
      </c>
      <c r="D3178" s="148" t="s">
        <v>986</v>
      </c>
    </row>
    <row r="3179" spans="1:4" ht="15" x14ac:dyDescent="0.2">
      <c r="A3179" s="148" t="s">
        <v>4241</v>
      </c>
      <c r="B3179" s="149" t="s">
        <v>4242</v>
      </c>
      <c r="C3179" s="148" t="s">
        <v>10369</v>
      </c>
      <c r="D3179" s="148" t="s">
        <v>4243</v>
      </c>
    </row>
    <row r="3180" spans="1:4" ht="15" x14ac:dyDescent="0.2">
      <c r="A3180" s="148" t="s">
        <v>10676</v>
      </c>
      <c r="B3180" s="149" t="s">
        <v>2886</v>
      </c>
      <c r="C3180" s="148" t="s">
        <v>10677</v>
      </c>
      <c r="D3180" s="148" t="s">
        <v>990</v>
      </c>
    </row>
    <row r="3181" spans="1:4" ht="15" x14ac:dyDescent="0.2">
      <c r="A3181" s="148" t="s">
        <v>61</v>
      </c>
      <c r="B3181" s="149" t="s">
        <v>2886</v>
      </c>
      <c r="C3181" s="148" t="s">
        <v>10677</v>
      </c>
      <c r="D3181" s="148" t="s">
        <v>990</v>
      </c>
    </row>
    <row r="3182" spans="1:4" ht="15" x14ac:dyDescent="0.2">
      <c r="A3182" s="148" t="s">
        <v>2887</v>
      </c>
      <c r="B3182" s="149" t="s">
        <v>2888</v>
      </c>
      <c r="C3182" s="148" t="s">
        <v>10678</v>
      </c>
      <c r="D3182" s="148" t="s">
        <v>991</v>
      </c>
    </row>
    <row r="3183" spans="1:4" ht="15" x14ac:dyDescent="0.2">
      <c r="A3183" s="148" t="s">
        <v>4244</v>
      </c>
      <c r="B3183" s="149" t="s">
        <v>1956</v>
      </c>
      <c r="C3183" s="148" t="s">
        <v>7539</v>
      </c>
      <c r="D3183" s="148" t="s">
        <v>504</v>
      </c>
    </row>
    <row r="3184" spans="1:4" ht="15" x14ac:dyDescent="0.2">
      <c r="A3184" s="148" t="s">
        <v>62</v>
      </c>
      <c r="B3184" s="149" t="s">
        <v>2889</v>
      </c>
      <c r="C3184" s="148" t="s">
        <v>10679</v>
      </c>
      <c r="D3184" s="148" t="s">
        <v>992</v>
      </c>
    </row>
    <row r="3185" spans="1:4" ht="15" x14ac:dyDescent="0.2">
      <c r="A3185" s="148" t="s">
        <v>10680</v>
      </c>
      <c r="B3185" s="149" t="s">
        <v>2889</v>
      </c>
      <c r="C3185" s="148" t="s">
        <v>10679</v>
      </c>
      <c r="D3185" s="148" t="s">
        <v>992</v>
      </c>
    </row>
    <row r="3186" spans="1:4" ht="15" x14ac:dyDescent="0.2">
      <c r="A3186" s="148" t="s">
        <v>10681</v>
      </c>
      <c r="B3186" s="149" t="s">
        <v>4225</v>
      </c>
      <c r="C3186" s="148" t="s">
        <v>10636</v>
      </c>
      <c r="D3186" s="148" t="s">
        <v>4226</v>
      </c>
    </row>
    <row r="3187" spans="1:4" ht="15" x14ac:dyDescent="0.2">
      <c r="A3187" s="148" t="s">
        <v>4245</v>
      </c>
      <c r="B3187" s="149" t="s">
        <v>4246</v>
      </c>
      <c r="C3187" s="148" t="s">
        <v>10682</v>
      </c>
      <c r="D3187" s="148" t="s">
        <v>4247</v>
      </c>
    </row>
    <row r="3188" spans="1:4" ht="15" x14ac:dyDescent="0.2">
      <c r="A3188" s="148" t="s">
        <v>4248</v>
      </c>
      <c r="B3188" s="149" t="s">
        <v>4210</v>
      </c>
      <c r="C3188" s="148" t="s">
        <v>10614</v>
      </c>
      <c r="D3188" s="148" t="s">
        <v>4211</v>
      </c>
    </row>
    <row r="3189" spans="1:4" ht="15" x14ac:dyDescent="0.2">
      <c r="A3189" s="148" t="s">
        <v>4249</v>
      </c>
      <c r="B3189" s="149" t="s">
        <v>4250</v>
      </c>
      <c r="C3189" s="148" t="s">
        <v>10683</v>
      </c>
      <c r="D3189" s="148" t="s">
        <v>4251</v>
      </c>
    </row>
    <row r="3190" spans="1:4" ht="15" x14ac:dyDescent="0.2">
      <c r="A3190" s="148" t="s">
        <v>4252</v>
      </c>
      <c r="B3190" s="149" t="s">
        <v>4217</v>
      </c>
      <c r="C3190" s="148" t="s">
        <v>10621</v>
      </c>
      <c r="D3190" s="148" t="s">
        <v>4215</v>
      </c>
    </row>
    <row r="3191" spans="1:4" ht="15" x14ac:dyDescent="0.2">
      <c r="A3191" s="148" t="s">
        <v>10684</v>
      </c>
      <c r="B3191" s="149" t="s">
        <v>2902</v>
      </c>
      <c r="C3191" s="148" t="s">
        <v>10685</v>
      </c>
      <c r="D3191" s="148" t="s">
        <v>1000</v>
      </c>
    </row>
    <row r="3192" spans="1:4" ht="15" x14ac:dyDescent="0.2">
      <c r="A3192" s="148" t="s">
        <v>10686</v>
      </c>
      <c r="B3192" s="149" t="s">
        <v>10687</v>
      </c>
      <c r="C3192" s="148" t="s">
        <v>10688</v>
      </c>
      <c r="D3192" s="148" t="s">
        <v>10689</v>
      </c>
    </row>
    <row r="3193" spans="1:4" ht="15" x14ac:dyDescent="0.2">
      <c r="A3193" s="148" t="s">
        <v>2890</v>
      </c>
      <c r="B3193" s="149" t="s">
        <v>2891</v>
      </c>
      <c r="C3193" s="148" t="s">
        <v>10690</v>
      </c>
      <c r="D3193" s="148" t="s">
        <v>993</v>
      </c>
    </row>
    <row r="3194" spans="1:4" ht="15" x14ac:dyDescent="0.2">
      <c r="A3194" s="148" t="s">
        <v>10691</v>
      </c>
      <c r="B3194" s="149" t="s">
        <v>2893</v>
      </c>
      <c r="C3194" s="148" t="s">
        <v>10692</v>
      </c>
      <c r="D3194" s="148" t="s">
        <v>994</v>
      </c>
    </row>
    <row r="3195" spans="1:4" ht="15" x14ac:dyDescent="0.2">
      <c r="A3195" s="148" t="s">
        <v>2892</v>
      </c>
      <c r="B3195" s="149" t="s">
        <v>2893</v>
      </c>
      <c r="C3195" s="148" t="s">
        <v>10692</v>
      </c>
      <c r="D3195" s="148" t="s">
        <v>994</v>
      </c>
    </row>
    <row r="3196" spans="1:4" ht="15" x14ac:dyDescent="0.2">
      <c r="A3196" s="148" t="s">
        <v>4253</v>
      </c>
      <c r="B3196" s="149" t="s">
        <v>1333</v>
      </c>
      <c r="C3196" s="148" t="s">
        <v>5191</v>
      </c>
      <c r="D3196" s="148" t="s">
        <v>4037</v>
      </c>
    </row>
    <row r="3197" spans="1:4" ht="15" x14ac:dyDescent="0.2">
      <c r="A3197" s="148" t="s">
        <v>10693</v>
      </c>
      <c r="B3197" s="149" t="s">
        <v>10592</v>
      </c>
      <c r="C3197" s="148" t="s">
        <v>10593</v>
      </c>
      <c r="D3197" s="148" t="s">
        <v>10594</v>
      </c>
    </row>
    <row r="3198" spans="1:4" ht="15" x14ac:dyDescent="0.2">
      <c r="A3198" s="148" t="s">
        <v>4254</v>
      </c>
      <c r="B3198" s="149" t="s">
        <v>4255</v>
      </c>
      <c r="C3198" s="148" t="s">
        <v>10694</v>
      </c>
      <c r="D3198" s="148" t="s">
        <v>4256</v>
      </c>
    </row>
    <row r="3199" spans="1:4" ht="15" x14ac:dyDescent="0.2">
      <c r="A3199" s="148" t="s">
        <v>10695</v>
      </c>
      <c r="B3199" s="149" t="s">
        <v>2894</v>
      </c>
      <c r="C3199" s="148" t="s">
        <v>10696</v>
      </c>
      <c r="D3199" s="148" t="s">
        <v>995</v>
      </c>
    </row>
    <row r="3200" spans="1:4" ht="15" x14ac:dyDescent="0.2">
      <c r="A3200" s="148" t="s">
        <v>1191</v>
      </c>
      <c r="B3200" s="149" t="s">
        <v>1192</v>
      </c>
      <c r="C3200" s="148" t="s">
        <v>6870</v>
      </c>
      <c r="D3200" s="148" t="s">
        <v>122</v>
      </c>
    </row>
    <row r="3201" spans="1:4" ht="15" x14ac:dyDescent="0.2">
      <c r="A3201" s="148" t="s">
        <v>10697</v>
      </c>
      <c r="B3201" s="149" t="s">
        <v>10698</v>
      </c>
      <c r="C3201" s="148" t="s">
        <v>10699</v>
      </c>
      <c r="D3201" s="148" t="s">
        <v>10700</v>
      </c>
    </row>
    <row r="3202" spans="1:4" ht="15" x14ac:dyDescent="0.2">
      <c r="A3202" s="148" t="s">
        <v>10701</v>
      </c>
      <c r="B3202" s="149" t="s">
        <v>5656</v>
      </c>
      <c r="C3202" s="148" t="s">
        <v>5657</v>
      </c>
      <c r="D3202" s="148" t="s">
        <v>5658</v>
      </c>
    </row>
    <row r="3203" spans="1:4" ht="15" x14ac:dyDescent="0.2">
      <c r="A3203" s="148" t="s">
        <v>10702</v>
      </c>
      <c r="B3203" s="149" t="s">
        <v>10703</v>
      </c>
      <c r="C3203" s="148" t="s">
        <v>10704</v>
      </c>
      <c r="D3203" s="148" t="s">
        <v>10705</v>
      </c>
    </row>
    <row r="3204" spans="1:4" ht="15" x14ac:dyDescent="0.2">
      <c r="A3204" s="148" t="s">
        <v>10706</v>
      </c>
      <c r="B3204" s="149" t="s">
        <v>1188</v>
      </c>
      <c r="C3204" s="148" t="s">
        <v>10707</v>
      </c>
      <c r="D3204" s="148" t="s">
        <v>119</v>
      </c>
    </row>
    <row r="3205" spans="1:4" ht="15" x14ac:dyDescent="0.2">
      <c r="A3205" s="148" t="s">
        <v>4257</v>
      </c>
      <c r="B3205" s="149" t="s">
        <v>2871</v>
      </c>
      <c r="C3205" s="148" t="s">
        <v>10633</v>
      </c>
      <c r="D3205" s="148" t="s">
        <v>982</v>
      </c>
    </row>
    <row r="3206" spans="1:4" ht="15" x14ac:dyDescent="0.2">
      <c r="A3206" s="148" t="s">
        <v>4258</v>
      </c>
      <c r="B3206" s="149" t="s">
        <v>4250</v>
      </c>
      <c r="C3206" s="148" t="s">
        <v>10683</v>
      </c>
      <c r="D3206" s="148" t="s">
        <v>4251</v>
      </c>
    </row>
    <row r="3207" spans="1:4" ht="15" x14ac:dyDescent="0.2">
      <c r="A3207" s="148" t="s">
        <v>10708</v>
      </c>
      <c r="B3207" s="149" t="s">
        <v>4250</v>
      </c>
      <c r="C3207" s="148" t="s">
        <v>10683</v>
      </c>
      <c r="D3207" s="148" t="s">
        <v>4251</v>
      </c>
    </row>
    <row r="3208" spans="1:4" ht="15" x14ac:dyDescent="0.2">
      <c r="A3208" s="148" t="s">
        <v>10709</v>
      </c>
      <c r="B3208" s="149" t="s">
        <v>7109</v>
      </c>
      <c r="C3208" s="148" t="s">
        <v>7110</v>
      </c>
      <c r="D3208" s="148" t="s">
        <v>7111</v>
      </c>
    </row>
    <row r="3209" spans="1:4" ht="15" x14ac:dyDescent="0.2">
      <c r="A3209" s="148" t="s">
        <v>63</v>
      </c>
      <c r="B3209" s="149" t="s">
        <v>2895</v>
      </c>
      <c r="C3209" s="148" t="s">
        <v>10710</v>
      </c>
      <c r="D3209" s="148" t="s">
        <v>996</v>
      </c>
    </row>
    <row r="3210" spans="1:4" ht="15" x14ac:dyDescent="0.2">
      <c r="A3210" s="148" t="s">
        <v>4259</v>
      </c>
      <c r="B3210" s="149" t="s">
        <v>4260</v>
      </c>
      <c r="C3210" s="148" t="s">
        <v>10711</v>
      </c>
      <c r="D3210" s="148" t="s">
        <v>4261</v>
      </c>
    </row>
    <row r="3211" spans="1:4" ht="15" x14ac:dyDescent="0.2">
      <c r="A3211" s="148" t="s">
        <v>10712</v>
      </c>
      <c r="B3211" s="149" t="s">
        <v>2896</v>
      </c>
      <c r="C3211" s="148" t="s">
        <v>10713</v>
      </c>
      <c r="D3211" s="148" t="s">
        <v>997</v>
      </c>
    </row>
    <row r="3212" spans="1:4" ht="15" x14ac:dyDescent="0.2">
      <c r="A3212" s="148" t="s">
        <v>10714</v>
      </c>
      <c r="B3212" s="149" t="s">
        <v>4262</v>
      </c>
      <c r="C3212" s="148" t="s">
        <v>10715</v>
      </c>
      <c r="D3212" s="148" t="s">
        <v>4263</v>
      </c>
    </row>
    <row r="3213" spans="1:4" ht="15" x14ac:dyDescent="0.2">
      <c r="A3213" s="148" t="s">
        <v>10716</v>
      </c>
      <c r="B3213" s="149" t="s">
        <v>2898</v>
      </c>
      <c r="C3213" s="148" t="s">
        <v>10717</v>
      </c>
      <c r="D3213" s="148" t="s">
        <v>998</v>
      </c>
    </row>
    <row r="3214" spans="1:4" ht="15" x14ac:dyDescent="0.2">
      <c r="A3214" s="148" t="s">
        <v>10718</v>
      </c>
      <c r="B3214" s="149" t="s">
        <v>4265</v>
      </c>
      <c r="C3214" s="148" t="s">
        <v>10719</v>
      </c>
      <c r="D3214" s="148" t="s">
        <v>4266</v>
      </c>
    </row>
    <row r="3215" spans="1:4" ht="15" x14ac:dyDescent="0.2">
      <c r="A3215" s="148" t="s">
        <v>2897</v>
      </c>
      <c r="B3215" s="149" t="s">
        <v>2898</v>
      </c>
      <c r="C3215" s="148" t="s">
        <v>10717</v>
      </c>
      <c r="D3215" s="148" t="s">
        <v>998</v>
      </c>
    </row>
    <row r="3216" spans="1:4" ht="15" x14ac:dyDescent="0.2">
      <c r="A3216" s="148" t="s">
        <v>4264</v>
      </c>
      <c r="B3216" s="149" t="s">
        <v>4265</v>
      </c>
      <c r="C3216" s="148" t="s">
        <v>10719</v>
      </c>
      <c r="D3216" s="148" t="s">
        <v>4266</v>
      </c>
    </row>
    <row r="3217" spans="1:4" ht="15" x14ac:dyDescent="0.2">
      <c r="A3217" s="148" t="s">
        <v>2899</v>
      </c>
      <c r="B3217" s="149" t="s">
        <v>2900</v>
      </c>
      <c r="C3217" s="148" t="s">
        <v>10720</v>
      </c>
      <c r="D3217" s="148" t="s">
        <v>999</v>
      </c>
    </row>
    <row r="3218" spans="1:4" ht="15" x14ac:dyDescent="0.2">
      <c r="A3218" s="148" t="s">
        <v>4267</v>
      </c>
      <c r="B3218" s="149" t="s">
        <v>2900</v>
      </c>
      <c r="C3218" s="148" t="s">
        <v>10720</v>
      </c>
      <c r="D3218" s="148" t="s">
        <v>999</v>
      </c>
    </row>
    <row r="3219" spans="1:4" ht="15" x14ac:dyDescent="0.2">
      <c r="A3219" s="148" t="s">
        <v>4268</v>
      </c>
      <c r="B3219" s="149" t="s">
        <v>2883</v>
      </c>
      <c r="C3219" s="148" t="s">
        <v>10666</v>
      </c>
      <c r="D3219" s="148" t="s">
        <v>988</v>
      </c>
    </row>
    <row r="3220" spans="1:4" ht="15" x14ac:dyDescent="0.2">
      <c r="A3220" s="148" t="s">
        <v>10721</v>
      </c>
      <c r="B3220" s="149" t="s">
        <v>10722</v>
      </c>
      <c r="C3220" s="148" t="s">
        <v>10723</v>
      </c>
      <c r="D3220" s="148" t="s">
        <v>10724</v>
      </c>
    </row>
    <row r="3221" spans="1:4" ht="15" x14ac:dyDescent="0.2">
      <c r="A3221" s="148" t="s">
        <v>2901</v>
      </c>
      <c r="B3221" s="149" t="s">
        <v>2902</v>
      </c>
      <c r="C3221" s="148" t="s">
        <v>10685</v>
      </c>
      <c r="D3221" s="148" t="s">
        <v>1000</v>
      </c>
    </row>
    <row r="3222" spans="1:4" ht="15" x14ac:dyDescent="0.2">
      <c r="A3222" s="148" t="s">
        <v>10725</v>
      </c>
      <c r="B3222" s="149" t="s">
        <v>10726</v>
      </c>
      <c r="C3222" s="148" t="s">
        <v>10727</v>
      </c>
      <c r="D3222" s="148" t="s">
        <v>10728</v>
      </c>
    </row>
    <row r="3223" spans="1:4" ht="15" x14ac:dyDescent="0.2">
      <c r="A3223" s="148" t="s">
        <v>4269</v>
      </c>
      <c r="B3223" s="149" t="s">
        <v>4262</v>
      </c>
      <c r="C3223" s="148" t="s">
        <v>10715</v>
      </c>
      <c r="D3223" s="148" t="s">
        <v>4263</v>
      </c>
    </row>
    <row r="3224" spans="1:4" ht="15" x14ac:dyDescent="0.2">
      <c r="A3224" s="148" t="s">
        <v>10729</v>
      </c>
      <c r="B3224" s="149" t="s">
        <v>10730</v>
      </c>
      <c r="C3224" s="148" t="s">
        <v>10731</v>
      </c>
      <c r="D3224" s="148" t="s">
        <v>10732</v>
      </c>
    </row>
    <row r="3225" spans="1:4" ht="15" x14ac:dyDescent="0.2">
      <c r="A3225" s="148" t="s">
        <v>2904</v>
      </c>
      <c r="B3225" s="149" t="s">
        <v>2905</v>
      </c>
      <c r="C3225" s="148" t="s">
        <v>10733</v>
      </c>
      <c r="D3225" s="148" t="s">
        <v>1001</v>
      </c>
    </row>
    <row r="3226" spans="1:4" ht="15" x14ac:dyDescent="0.2">
      <c r="A3226" s="148" t="s">
        <v>2906</v>
      </c>
      <c r="B3226" s="149" t="s">
        <v>2907</v>
      </c>
      <c r="C3226" s="148" t="s">
        <v>10734</v>
      </c>
      <c r="D3226" s="148" t="s">
        <v>1002</v>
      </c>
    </row>
    <row r="3227" spans="1:4" ht="15" x14ac:dyDescent="0.2">
      <c r="A3227" s="148" t="s">
        <v>10735</v>
      </c>
      <c r="B3227" s="149" t="s">
        <v>2908</v>
      </c>
      <c r="C3227" s="148" t="s">
        <v>10736</v>
      </c>
      <c r="D3227" s="148" t="s">
        <v>1003</v>
      </c>
    </row>
    <row r="3228" spans="1:4" ht="15" x14ac:dyDescent="0.2">
      <c r="A3228" s="148" t="s">
        <v>10737</v>
      </c>
      <c r="B3228" s="149" t="s">
        <v>2871</v>
      </c>
      <c r="C3228" s="148" t="s">
        <v>10633</v>
      </c>
      <c r="D3228" s="148" t="s">
        <v>982</v>
      </c>
    </row>
    <row r="3229" spans="1:4" ht="15" x14ac:dyDescent="0.2">
      <c r="A3229" s="148" t="s">
        <v>10738</v>
      </c>
      <c r="B3229" s="149" t="s">
        <v>1188</v>
      </c>
      <c r="C3229" s="148" t="s">
        <v>10707</v>
      </c>
      <c r="D3229" s="148" t="s">
        <v>119</v>
      </c>
    </row>
    <row r="3230" spans="1:4" ht="15" x14ac:dyDescent="0.2">
      <c r="A3230" s="148" t="s">
        <v>10739</v>
      </c>
      <c r="B3230" s="149" t="s">
        <v>2877</v>
      </c>
      <c r="C3230" s="148" t="s">
        <v>10740</v>
      </c>
      <c r="D3230" s="148" t="s">
        <v>984</v>
      </c>
    </row>
    <row r="3231" spans="1:4" ht="15" x14ac:dyDescent="0.2">
      <c r="A3231" s="148" t="s">
        <v>10741</v>
      </c>
      <c r="B3231" s="149" t="s">
        <v>1190</v>
      </c>
      <c r="C3231" s="148" t="s">
        <v>10742</v>
      </c>
      <c r="D3231" s="148" t="s">
        <v>121</v>
      </c>
    </row>
    <row r="3232" spans="1:4" ht="15" x14ac:dyDescent="0.2">
      <c r="A3232" s="148" t="s">
        <v>10743</v>
      </c>
      <c r="B3232" s="149" t="s">
        <v>2878</v>
      </c>
      <c r="C3232" s="148" t="s">
        <v>10744</v>
      </c>
      <c r="D3232" s="148" t="s">
        <v>985</v>
      </c>
    </row>
    <row r="3233" spans="1:4" ht="15" x14ac:dyDescent="0.2">
      <c r="A3233" s="148" t="s">
        <v>10745</v>
      </c>
      <c r="B3233" s="149" t="s">
        <v>2879</v>
      </c>
      <c r="C3233" s="148" t="s">
        <v>10675</v>
      </c>
      <c r="D3233" s="148" t="s">
        <v>986</v>
      </c>
    </row>
    <row r="3234" spans="1:4" ht="15" x14ac:dyDescent="0.2">
      <c r="A3234" s="148" t="s">
        <v>10746</v>
      </c>
      <c r="B3234" s="149" t="s">
        <v>2880</v>
      </c>
      <c r="C3234" s="148" t="s">
        <v>10747</v>
      </c>
      <c r="D3234" s="148" t="s">
        <v>987</v>
      </c>
    </row>
    <row r="3235" spans="1:4" ht="15" x14ac:dyDescent="0.2">
      <c r="A3235" s="148" t="s">
        <v>10748</v>
      </c>
      <c r="B3235" s="149" t="s">
        <v>10749</v>
      </c>
      <c r="C3235" s="148" t="s">
        <v>10750</v>
      </c>
      <c r="D3235" s="148" t="s">
        <v>10751</v>
      </c>
    </row>
    <row r="3236" spans="1:4" ht="15" x14ac:dyDescent="0.2">
      <c r="A3236" s="148" t="s">
        <v>10752</v>
      </c>
      <c r="B3236" s="149" t="s">
        <v>2908</v>
      </c>
      <c r="C3236" s="148" t="s">
        <v>10736</v>
      </c>
      <c r="D3236" s="148" t="s">
        <v>1003</v>
      </c>
    </row>
    <row r="3237" spans="1:4" ht="15" x14ac:dyDescent="0.2">
      <c r="A3237" s="148" t="s">
        <v>10753</v>
      </c>
      <c r="B3237" s="149" t="s">
        <v>8025</v>
      </c>
      <c r="C3237" s="148" t="s">
        <v>8026</v>
      </c>
      <c r="D3237" s="148" t="s">
        <v>8027</v>
      </c>
    </row>
    <row r="3238" spans="1:4" ht="15" x14ac:dyDescent="0.2">
      <c r="A3238" s="148" t="s">
        <v>10754</v>
      </c>
      <c r="B3238" s="149" t="s">
        <v>10755</v>
      </c>
      <c r="C3238" s="148" t="s">
        <v>10756</v>
      </c>
      <c r="D3238" s="148" t="s">
        <v>10757</v>
      </c>
    </row>
    <row r="3239" spans="1:4" ht="15" x14ac:dyDescent="0.2">
      <c r="A3239" s="148" t="s">
        <v>10758</v>
      </c>
      <c r="B3239" s="149" t="s">
        <v>10759</v>
      </c>
      <c r="C3239" s="148" t="s">
        <v>10760</v>
      </c>
      <c r="D3239" s="148" t="s">
        <v>10761</v>
      </c>
    </row>
    <row r="3240" spans="1:4" ht="15" x14ac:dyDescent="0.2">
      <c r="A3240" s="148" t="s">
        <v>10762</v>
      </c>
      <c r="B3240" s="149" t="s">
        <v>10763</v>
      </c>
      <c r="C3240" s="148" t="s">
        <v>10764</v>
      </c>
      <c r="D3240" s="148" t="s">
        <v>10765</v>
      </c>
    </row>
    <row r="3241" spans="1:4" ht="15" x14ac:dyDescent="0.2">
      <c r="A3241" s="148" t="s">
        <v>10766</v>
      </c>
      <c r="B3241" s="149" t="s">
        <v>10767</v>
      </c>
      <c r="C3241" s="148" t="s">
        <v>10768</v>
      </c>
      <c r="D3241" s="148" t="s">
        <v>10769</v>
      </c>
    </row>
    <row r="3242" spans="1:4" ht="15" x14ac:dyDescent="0.2">
      <c r="A3242" s="148" t="s">
        <v>10770</v>
      </c>
      <c r="B3242" s="149" t="s">
        <v>10771</v>
      </c>
      <c r="C3242" s="148" t="s">
        <v>10772</v>
      </c>
      <c r="D3242" s="148" t="s">
        <v>10773</v>
      </c>
    </row>
    <row r="3243" spans="1:4" ht="15" x14ac:dyDescent="0.2">
      <c r="A3243" s="148" t="s">
        <v>10774</v>
      </c>
      <c r="B3243" s="149" t="s">
        <v>10767</v>
      </c>
      <c r="C3243" s="148" t="s">
        <v>10768</v>
      </c>
      <c r="D3243" s="148" t="s">
        <v>10769</v>
      </c>
    </row>
    <row r="3244" spans="1:4" ht="15" x14ac:dyDescent="0.2">
      <c r="A3244" s="148" t="s">
        <v>10775</v>
      </c>
      <c r="B3244" s="149" t="s">
        <v>10776</v>
      </c>
      <c r="C3244" s="148" t="s">
        <v>10777</v>
      </c>
      <c r="D3244" s="148" t="s">
        <v>10778</v>
      </c>
    </row>
    <row r="3245" spans="1:4" ht="15" x14ac:dyDescent="0.2">
      <c r="A3245" s="148" t="s">
        <v>10779</v>
      </c>
      <c r="B3245" s="149" t="s">
        <v>10767</v>
      </c>
      <c r="C3245" s="148" t="s">
        <v>10768</v>
      </c>
      <c r="D3245" s="148" t="s">
        <v>10769</v>
      </c>
    </row>
    <row r="3246" spans="1:4" ht="15" x14ac:dyDescent="0.2">
      <c r="A3246" s="148" t="s">
        <v>10780</v>
      </c>
      <c r="B3246" s="149" t="s">
        <v>10781</v>
      </c>
      <c r="C3246" s="148" t="s">
        <v>10782</v>
      </c>
      <c r="D3246" s="148" t="s">
        <v>10783</v>
      </c>
    </row>
    <row r="3247" spans="1:4" ht="15" x14ac:dyDescent="0.2">
      <c r="A3247" s="148" t="s">
        <v>10784</v>
      </c>
      <c r="B3247" s="149" t="s">
        <v>10776</v>
      </c>
      <c r="C3247" s="148" t="s">
        <v>10777</v>
      </c>
      <c r="D3247" s="148" t="s">
        <v>10778</v>
      </c>
    </row>
    <row r="3248" spans="1:4" ht="15" x14ac:dyDescent="0.2">
      <c r="A3248" s="148" t="s">
        <v>10785</v>
      </c>
      <c r="B3248" s="149" t="s">
        <v>10767</v>
      </c>
      <c r="C3248" s="148" t="s">
        <v>10768</v>
      </c>
      <c r="D3248" s="148" t="s">
        <v>10769</v>
      </c>
    </row>
    <row r="3249" spans="1:4" ht="15" x14ac:dyDescent="0.2">
      <c r="A3249" s="148" t="s">
        <v>10786</v>
      </c>
      <c r="B3249" s="149" t="s">
        <v>10787</v>
      </c>
      <c r="C3249" s="148" t="s">
        <v>10788</v>
      </c>
      <c r="D3249" s="148" t="s">
        <v>10789</v>
      </c>
    </row>
    <row r="3250" spans="1:4" ht="15" x14ac:dyDescent="0.2">
      <c r="A3250" s="148" t="s">
        <v>10790</v>
      </c>
      <c r="B3250" s="149" t="s">
        <v>10791</v>
      </c>
      <c r="C3250" s="148" t="s">
        <v>10792</v>
      </c>
      <c r="D3250" s="148" t="s">
        <v>10793</v>
      </c>
    </row>
    <row r="3251" spans="1:4" ht="15" x14ac:dyDescent="0.2">
      <c r="A3251" s="148" t="s">
        <v>10794</v>
      </c>
      <c r="B3251" s="149" t="s">
        <v>10795</v>
      </c>
      <c r="C3251" s="148" t="s">
        <v>10796</v>
      </c>
      <c r="D3251" s="148" t="s">
        <v>10797</v>
      </c>
    </row>
    <row r="3252" spans="1:4" ht="15" x14ac:dyDescent="0.2">
      <c r="A3252" s="148" t="s">
        <v>10798</v>
      </c>
      <c r="B3252" s="149" t="s">
        <v>10799</v>
      </c>
      <c r="C3252" s="148" t="s">
        <v>10800</v>
      </c>
      <c r="D3252" s="148" t="s">
        <v>10801</v>
      </c>
    </row>
    <row r="3253" spans="1:4" ht="15" x14ac:dyDescent="0.2">
      <c r="A3253" s="148" t="s">
        <v>10802</v>
      </c>
      <c r="B3253" s="149" t="s">
        <v>4512</v>
      </c>
      <c r="C3253" s="148" t="s">
        <v>4513</v>
      </c>
      <c r="D3253" s="148" t="s">
        <v>4514</v>
      </c>
    </row>
    <row r="3254" spans="1:4" ht="15" x14ac:dyDescent="0.2">
      <c r="A3254" s="148" t="s">
        <v>10803</v>
      </c>
      <c r="B3254" s="149" t="s">
        <v>2912</v>
      </c>
      <c r="C3254" s="148" t="s">
        <v>10804</v>
      </c>
      <c r="D3254" s="148" t="s">
        <v>1007</v>
      </c>
    </row>
    <row r="3255" spans="1:4" ht="15" x14ac:dyDescent="0.2">
      <c r="A3255" s="148" t="s">
        <v>10805</v>
      </c>
      <c r="B3255" s="149" t="s">
        <v>10806</v>
      </c>
      <c r="C3255" s="148" t="s">
        <v>10807</v>
      </c>
      <c r="D3255" s="148" t="s">
        <v>10808</v>
      </c>
    </row>
    <row r="3256" spans="1:4" ht="15" x14ac:dyDescent="0.2">
      <c r="A3256" s="148" t="s">
        <v>10809</v>
      </c>
      <c r="B3256" s="149" t="s">
        <v>10810</v>
      </c>
      <c r="C3256" s="148" t="s">
        <v>10811</v>
      </c>
      <c r="D3256" s="148" t="s">
        <v>10812</v>
      </c>
    </row>
    <row r="3257" spans="1:4" ht="15" x14ac:dyDescent="0.2">
      <c r="A3257" s="148" t="s">
        <v>10813</v>
      </c>
      <c r="B3257" s="149" t="s">
        <v>10814</v>
      </c>
      <c r="C3257" s="148" t="s">
        <v>10815</v>
      </c>
      <c r="D3257" s="148" t="s">
        <v>10816</v>
      </c>
    </row>
    <row r="3258" spans="1:4" ht="15" x14ac:dyDescent="0.2">
      <c r="A3258" s="148" t="s">
        <v>10817</v>
      </c>
      <c r="B3258" s="149" t="s">
        <v>10818</v>
      </c>
      <c r="C3258" s="148" t="s">
        <v>10819</v>
      </c>
      <c r="D3258" s="148" t="s">
        <v>10820</v>
      </c>
    </row>
    <row r="3259" spans="1:4" ht="15" x14ac:dyDescent="0.2">
      <c r="A3259" s="148" t="s">
        <v>10821</v>
      </c>
      <c r="B3259" s="149" t="s">
        <v>2914</v>
      </c>
      <c r="C3259" s="148" t="s">
        <v>10822</v>
      </c>
      <c r="D3259" s="148" t="s">
        <v>10823</v>
      </c>
    </row>
    <row r="3260" spans="1:4" ht="15" x14ac:dyDescent="0.2">
      <c r="A3260" s="148" t="s">
        <v>2913</v>
      </c>
      <c r="B3260" s="149" t="s">
        <v>2051</v>
      </c>
      <c r="C3260" s="148" t="s">
        <v>8013</v>
      </c>
      <c r="D3260" s="148" t="s">
        <v>555</v>
      </c>
    </row>
    <row r="3261" spans="1:4" ht="15" x14ac:dyDescent="0.2">
      <c r="A3261" s="148" t="s">
        <v>10824</v>
      </c>
      <c r="B3261" s="149" t="s">
        <v>10825</v>
      </c>
      <c r="C3261" s="148" t="s">
        <v>10826</v>
      </c>
      <c r="D3261" s="148" t="s">
        <v>10827</v>
      </c>
    </row>
    <row r="3262" spans="1:4" ht="15" x14ac:dyDescent="0.2">
      <c r="A3262" s="148" t="s">
        <v>10828</v>
      </c>
      <c r="B3262" s="149" t="s">
        <v>10829</v>
      </c>
      <c r="C3262" s="148" t="s">
        <v>10830</v>
      </c>
      <c r="D3262" s="148" t="s">
        <v>10831</v>
      </c>
    </row>
    <row r="3263" spans="1:4" ht="15" x14ac:dyDescent="0.2">
      <c r="A3263" s="148" t="s">
        <v>10832</v>
      </c>
      <c r="B3263" s="149" t="s">
        <v>2915</v>
      </c>
      <c r="C3263" s="148" t="s">
        <v>7953</v>
      </c>
      <c r="D3263" s="148" t="s">
        <v>1008</v>
      </c>
    </row>
    <row r="3264" spans="1:4" ht="15" x14ac:dyDescent="0.2">
      <c r="A3264" s="148" t="s">
        <v>4270</v>
      </c>
      <c r="B3264" s="149" t="s">
        <v>2916</v>
      </c>
      <c r="C3264" s="148" t="s">
        <v>10833</v>
      </c>
      <c r="D3264" s="148" t="s">
        <v>1009</v>
      </c>
    </row>
    <row r="3265" spans="1:4" ht="15" x14ac:dyDescent="0.2">
      <c r="A3265" s="148" t="s">
        <v>10834</v>
      </c>
      <c r="B3265" s="149" t="s">
        <v>10835</v>
      </c>
      <c r="C3265" s="148" t="s">
        <v>10836</v>
      </c>
      <c r="D3265" s="148" t="s">
        <v>10837</v>
      </c>
    </row>
    <row r="3266" spans="1:4" ht="15" x14ac:dyDescent="0.2">
      <c r="A3266" s="148" t="s">
        <v>10838</v>
      </c>
      <c r="B3266" s="149" t="s">
        <v>10839</v>
      </c>
      <c r="C3266" s="148" t="s">
        <v>10840</v>
      </c>
      <c r="D3266" s="148" t="s">
        <v>3539</v>
      </c>
    </row>
    <row r="3267" spans="1:4" ht="15" x14ac:dyDescent="0.2">
      <c r="A3267" s="148" t="s">
        <v>4271</v>
      </c>
      <c r="B3267" s="149" t="s">
        <v>10839</v>
      </c>
      <c r="C3267" s="148" t="s">
        <v>10840</v>
      </c>
      <c r="D3267" s="148" t="s">
        <v>3539</v>
      </c>
    </row>
    <row r="3268" spans="1:4" ht="15" x14ac:dyDescent="0.2">
      <c r="A3268" s="148" t="s">
        <v>10841</v>
      </c>
      <c r="B3268" s="149" t="s">
        <v>2918</v>
      </c>
      <c r="C3268" s="148" t="s">
        <v>10842</v>
      </c>
      <c r="D3268" s="148" t="s">
        <v>10843</v>
      </c>
    </row>
    <row r="3269" spans="1:4" ht="15" x14ac:dyDescent="0.2">
      <c r="A3269" s="148" t="s">
        <v>10844</v>
      </c>
      <c r="B3269" s="149" t="s">
        <v>2146</v>
      </c>
      <c r="C3269" s="148" t="s">
        <v>8255</v>
      </c>
      <c r="D3269" s="148" t="s">
        <v>3958</v>
      </c>
    </row>
    <row r="3270" spans="1:4" ht="15" x14ac:dyDescent="0.2">
      <c r="A3270" s="148" t="s">
        <v>2917</v>
      </c>
      <c r="B3270" s="149" t="s">
        <v>2148</v>
      </c>
      <c r="C3270" s="148" t="s">
        <v>8256</v>
      </c>
      <c r="D3270" s="148" t="s">
        <v>3959</v>
      </c>
    </row>
    <row r="3271" spans="1:4" ht="15" x14ac:dyDescent="0.2">
      <c r="A3271" s="148" t="s">
        <v>10845</v>
      </c>
      <c r="B3271" s="149" t="s">
        <v>2921</v>
      </c>
      <c r="C3271" s="148" t="s">
        <v>10846</v>
      </c>
      <c r="D3271" s="148" t="s">
        <v>10847</v>
      </c>
    </row>
    <row r="3272" spans="1:4" ht="15" x14ac:dyDescent="0.2">
      <c r="A3272" s="148" t="s">
        <v>2919</v>
      </c>
      <c r="B3272" s="149" t="s">
        <v>2920</v>
      </c>
      <c r="C3272" s="148" t="s">
        <v>6191</v>
      </c>
      <c r="D3272" s="148" t="s">
        <v>1010</v>
      </c>
    </row>
    <row r="3273" spans="1:4" ht="15" x14ac:dyDescent="0.2">
      <c r="A3273" s="148" t="s">
        <v>10848</v>
      </c>
      <c r="B3273" s="149" t="s">
        <v>2701</v>
      </c>
      <c r="C3273" s="148" t="s">
        <v>10050</v>
      </c>
      <c r="D3273" s="148" t="s">
        <v>10051</v>
      </c>
    </row>
    <row r="3274" spans="1:4" ht="15" x14ac:dyDescent="0.2">
      <c r="A3274" s="148" t="s">
        <v>10849</v>
      </c>
      <c r="B3274" s="149" t="s">
        <v>10850</v>
      </c>
      <c r="C3274" s="148" t="s">
        <v>10851</v>
      </c>
      <c r="D3274" s="148" t="s">
        <v>10852</v>
      </c>
    </row>
    <row r="3275" spans="1:4" ht="15" x14ac:dyDescent="0.2">
      <c r="A3275" s="148" t="s">
        <v>10853</v>
      </c>
      <c r="B3275" s="149" t="s">
        <v>10854</v>
      </c>
      <c r="C3275" s="148" t="s">
        <v>10855</v>
      </c>
      <c r="D3275" s="148" t="s">
        <v>10856</v>
      </c>
    </row>
    <row r="3276" spans="1:4" ht="15" x14ac:dyDescent="0.2">
      <c r="A3276" s="148" t="s">
        <v>10857</v>
      </c>
      <c r="B3276" s="149" t="s">
        <v>7117</v>
      </c>
      <c r="C3276" s="148" t="s">
        <v>7118</v>
      </c>
      <c r="D3276" s="148" t="s">
        <v>449</v>
      </c>
    </row>
    <row r="3277" spans="1:4" ht="15" x14ac:dyDescent="0.2">
      <c r="A3277" s="148" t="s">
        <v>4272</v>
      </c>
      <c r="B3277" s="149" t="s">
        <v>2444</v>
      </c>
      <c r="C3277" s="148" t="s">
        <v>9313</v>
      </c>
      <c r="D3277" s="148" t="s">
        <v>749</v>
      </c>
    </row>
    <row r="3278" spans="1:4" ht="15" x14ac:dyDescent="0.2">
      <c r="A3278" s="148" t="s">
        <v>10858</v>
      </c>
      <c r="B3278" s="149" t="s">
        <v>10859</v>
      </c>
      <c r="C3278" s="148" t="s">
        <v>10860</v>
      </c>
      <c r="D3278" s="148" t="s">
        <v>10861</v>
      </c>
    </row>
    <row r="3279" spans="1:4" ht="15" x14ac:dyDescent="0.2">
      <c r="A3279" s="148" t="s">
        <v>10862</v>
      </c>
      <c r="B3279" s="149" t="s">
        <v>2927</v>
      </c>
      <c r="C3279" s="148" t="s">
        <v>10863</v>
      </c>
      <c r="D3279" s="148" t="s">
        <v>1014</v>
      </c>
    </row>
    <row r="3280" spans="1:4" ht="15" x14ac:dyDescent="0.2">
      <c r="A3280" s="148" t="s">
        <v>4273</v>
      </c>
      <c r="B3280" s="149" t="s">
        <v>2334</v>
      </c>
      <c r="C3280" s="148" t="s">
        <v>8946</v>
      </c>
      <c r="D3280" s="148" t="s">
        <v>693</v>
      </c>
    </row>
    <row r="3281" spans="1:4" ht="15" x14ac:dyDescent="0.2">
      <c r="A3281" s="148" t="s">
        <v>10864</v>
      </c>
      <c r="B3281" s="149" t="s">
        <v>2924</v>
      </c>
      <c r="C3281" s="148" t="s">
        <v>10865</v>
      </c>
      <c r="D3281" s="148" t="s">
        <v>10866</v>
      </c>
    </row>
    <row r="3282" spans="1:4" ht="15" x14ac:dyDescent="0.2">
      <c r="A3282" s="148" t="s">
        <v>2922</v>
      </c>
      <c r="B3282" s="149" t="s">
        <v>2923</v>
      </c>
      <c r="C3282" s="148" t="s">
        <v>5495</v>
      </c>
      <c r="D3282" s="148" t="s">
        <v>1011</v>
      </c>
    </row>
    <row r="3283" spans="1:4" ht="15" x14ac:dyDescent="0.2">
      <c r="A3283" s="148" t="s">
        <v>10867</v>
      </c>
      <c r="B3283" s="149" t="s">
        <v>2961</v>
      </c>
      <c r="C3283" s="148" t="s">
        <v>10868</v>
      </c>
      <c r="D3283" s="148" t="s">
        <v>1033</v>
      </c>
    </row>
    <row r="3284" spans="1:4" ht="15" x14ac:dyDescent="0.2">
      <c r="A3284" s="148" t="s">
        <v>10869</v>
      </c>
      <c r="B3284" s="149" t="s">
        <v>2928</v>
      </c>
      <c r="C3284" s="148" t="s">
        <v>10870</v>
      </c>
      <c r="D3284" s="148" t="s">
        <v>1015</v>
      </c>
    </row>
    <row r="3285" spans="1:4" ht="15" x14ac:dyDescent="0.2">
      <c r="A3285" s="148" t="s">
        <v>10871</v>
      </c>
      <c r="B3285" s="149" t="s">
        <v>1556</v>
      </c>
      <c r="C3285" s="148" t="s">
        <v>6051</v>
      </c>
      <c r="D3285" s="148" t="s">
        <v>6052</v>
      </c>
    </row>
    <row r="3286" spans="1:4" ht="15" x14ac:dyDescent="0.2">
      <c r="A3286" s="148" t="s">
        <v>10872</v>
      </c>
      <c r="B3286" s="149" t="s">
        <v>6078</v>
      </c>
      <c r="C3286" s="148" t="s">
        <v>6079</v>
      </c>
      <c r="D3286" s="148" t="s">
        <v>6080</v>
      </c>
    </row>
    <row r="3287" spans="1:4" ht="15" x14ac:dyDescent="0.2">
      <c r="A3287" s="148" t="s">
        <v>2929</v>
      </c>
      <c r="B3287" s="149" t="s">
        <v>6058</v>
      </c>
      <c r="C3287" s="148" t="s">
        <v>6059</v>
      </c>
      <c r="D3287" s="148" t="s">
        <v>285</v>
      </c>
    </row>
    <row r="3288" spans="1:4" ht="15" x14ac:dyDescent="0.2">
      <c r="A3288" s="148" t="s">
        <v>10873</v>
      </c>
      <c r="B3288" s="149" t="s">
        <v>6058</v>
      </c>
      <c r="C3288" s="148" t="s">
        <v>6059</v>
      </c>
      <c r="D3288" s="148" t="s">
        <v>285</v>
      </c>
    </row>
    <row r="3289" spans="1:4" ht="15" x14ac:dyDescent="0.2">
      <c r="A3289" s="148" t="s">
        <v>1193</v>
      </c>
      <c r="B3289" s="149" t="s">
        <v>1117</v>
      </c>
      <c r="C3289" s="148" t="s">
        <v>6063</v>
      </c>
      <c r="D3289" s="148" t="s">
        <v>69</v>
      </c>
    </row>
    <row r="3290" spans="1:4" ht="15" x14ac:dyDescent="0.2">
      <c r="A3290" s="148" t="s">
        <v>4274</v>
      </c>
      <c r="B3290" s="149" t="s">
        <v>1531</v>
      </c>
      <c r="C3290" s="148" t="s">
        <v>6067</v>
      </c>
      <c r="D3290" s="148" t="s">
        <v>288</v>
      </c>
    </row>
    <row r="3291" spans="1:4" ht="15" x14ac:dyDescent="0.2">
      <c r="A3291" s="148" t="s">
        <v>4275</v>
      </c>
      <c r="B3291" s="149" t="s">
        <v>1533</v>
      </c>
      <c r="C3291" s="148" t="s">
        <v>6068</v>
      </c>
      <c r="D3291" s="148" t="s">
        <v>289</v>
      </c>
    </row>
    <row r="3292" spans="1:4" ht="15" x14ac:dyDescent="0.2">
      <c r="A3292" s="148" t="s">
        <v>4276</v>
      </c>
      <c r="B3292" s="149" t="s">
        <v>1551</v>
      </c>
      <c r="C3292" s="148" t="s">
        <v>6083</v>
      </c>
      <c r="D3292" s="148" t="s">
        <v>298</v>
      </c>
    </row>
    <row r="3293" spans="1:4" ht="15" x14ac:dyDescent="0.2">
      <c r="A3293" s="148" t="s">
        <v>10874</v>
      </c>
      <c r="B3293" s="149" t="s">
        <v>2930</v>
      </c>
      <c r="C3293" s="148" t="s">
        <v>10875</v>
      </c>
      <c r="D3293" s="148" t="s">
        <v>1016</v>
      </c>
    </row>
    <row r="3294" spans="1:4" ht="15" x14ac:dyDescent="0.2">
      <c r="A3294" s="148" t="s">
        <v>10876</v>
      </c>
      <c r="B3294" s="149" t="s">
        <v>2931</v>
      </c>
      <c r="C3294" s="148" t="s">
        <v>10877</v>
      </c>
      <c r="D3294" s="148" t="s">
        <v>1017</v>
      </c>
    </row>
    <row r="3295" spans="1:4" ht="15" x14ac:dyDescent="0.2">
      <c r="A3295" s="148" t="s">
        <v>10878</v>
      </c>
      <c r="B3295" s="149" t="s">
        <v>10879</v>
      </c>
      <c r="C3295" s="148" t="s">
        <v>10880</v>
      </c>
      <c r="D3295" s="148" t="s">
        <v>10881</v>
      </c>
    </row>
    <row r="3296" spans="1:4" ht="15" x14ac:dyDescent="0.2">
      <c r="A3296" s="148" t="s">
        <v>10882</v>
      </c>
      <c r="B3296" s="149" t="s">
        <v>2934</v>
      </c>
      <c r="C3296" s="148" t="s">
        <v>10883</v>
      </c>
      <c r="D3296" s="148" t="s">
        <v>1019</v>
      </c>
    </row>
    <row r="3297" spans="1:4" ht="15" x14ac:dyDescent="0.2">
      <c r="A3297" s="148" t="s">
        <v>2932</v>
      </c>
      <c r="B3297" s="149" t="s">
        <v>2933</v>
      </c>
      <c r="C3297" s="148" t="s">
        <v>6182</v>
      </c>
      <c r="D3297" s="148" t="s">
        <v>1018</v>
      </c>
    </row>
    <row r="3298" spans="1:4" ht="15" x14ac:dyDescent="0.2">
      <c r="A3298" s="148" t="s">
        <v>10884</v>
      </c>
      <c r="B3298" s="149" t="s">
        <v>2940</v>
      </c>
      <c r="C3298" s="148" t="s">
        <v>10885</v>
      </c>
      <c r="D3298" s="148" t="s">
        <v>10886</v>
      </c>
    </row>
    <row r="3299" spans="1:4" ht="15" x14ac:dyDescent="0.2">
      <c r="A3299" s="148" t="s">
        <v>2935</v>
      </c>
      <c r="B3299" s="149" t="s">
        <v>2936</v>
      </c>
      <c r="C3299" s="148" t="s">
        <v>10887</v>
      </c>
      <c r="D3299" s="148" t="s">
        <v>1020</v>
      </c>
    </row>
    <row r="3300" spans="1:4" ht="15" x14ac:dyDescent="0.2">
      <c r="A3300" s="148" t="s">
        <v>10888</v>
      </c>
      <c r="B3300" s="149" t="s">
        <v>2766</v>
      </c>
      <c r="C3300" s="148" t="s">
        <v>10287</v>
      </c>
      <c r="D3300" s="148" t="s">
        <v>918</v>
      </c>
    </row>
    <row r="3301" spans="1:4" ht="15" x14ac:dyDescent="0.2">
      <c r="A3301" s="148" t="s">
        <v>10889</v>
      </c>
      <c r="B3301" s="149" t="s">
        <v>10420</v>
      </c>
      <c r="C3301" s="148" t="s">
        <v>10421</v>
      </c>
      <c r="D3301" s="148" t="s">
        <v>10422</v>
      </c>
    </row>
    <row r="3302" spans="1:4" ht="15" x14ac:dyDescent="0.2">
      <c r="A3302" s="148" t="s">
        <v>10890</v>
      </c>
      <c r="B3302" s="149" t="s">
        <v>2937</v>
      </c>
      <c r="C3302" s="148" t="s">
        <v>10891</v>
      </c>
      <c r="D3302" s="148" t="s">
        <v>1021</v>
      </c>
    </row>
    <row r="3303" spans="1:4" ht="15" x14ac:dyDescent="0.2">
      <c r="A3303" s="148" t="s">
        <v>10892</v>
      </c>
      <c r="B3303" s="149" t="s">
        <v>2938</v>
      </c>
      <c r="C3303" s="148" t="s">
        <v>10893</v>
      </c>
      <c r="D3303" s="148" t="s">
        <v>1022</v>
      </c>
    </row>
    <row r="3304" spans="1:4" ht="15" x14ac:dyDescent="0.2">
      <c r="A3304" s="148" t="s">
        <v>10894</v>
      </c>
      <c r="B3304" s="149" t="s">
        <v>2939</v>
      </c>
      <c r="C3304" s="148" t="s">
        <v>10895</v>
      </c>
      <c r="D3304" s="148" t="s">
        <v>1023</v>
      </c>
    </row>
    <row r="3305" spans="1:4" ht="15" x14ac:dyDescent="0.2">
      <c r="A3305" s="148" t="s">
        <v>4277</v>
      </c>
      <c r="B3305" s="149" t="s">
        <v>2939</v>
      </c>
      <c r="C3305" s="148" t="s">
        <v>10895</v>
      </c>
      <c r="D3305" s="148" t="s">
        <v>1023</v>
      </c>
    </row>
    <row r="3306" spans="1:4" ht="15" x14ac:dyDescent="0.2">
      <c r="A3306" s="148" t="s">
        <v>4278</v>
      </c>
      <c r="B3306" s="149" t="s">
        <v>1597</v>
      </c>
      <c r="C3306" s="148" t="s">
        <v>6316</v>
      </c>
      <c r="D3306" s="148" t="s">
        <v>319</v>
      </c>
    </row>
    <row r="3307" spans="1:4" ht="15" x14ac:dyDescent="0.2">
      <c r="A3307" s="148" t="s">
        <v>10896</v>
      </c>
      <c r="B3307" s="149" t="s">
        <v>2941</v>
      </c>
      <c r="C3307" s="148" t="s">
        <v>10897</v>
      </c>
      <c r="D3307" s="148" t="s">
        <v>10898</v>
      </c>
    </row>
    <row r="3308" spans="1:4" ht="15" x14ac:dyDescent="0.2">
      <c r="A3308" s="148" t="s">
        <v>10899</v>
      </c>
      <c r="B3308" s="149" t="s">
        <v>10900</v>
      </c>
      <c r="C3308" s="148" t="s">
        <v>10901</v>
      </c>
      <c r="D3308" s="148" t="s">
        <v>10902</v>
      </c>
    </row>
    <row r="3309" spans="1:4" ht="15" x14ac:dyDescent="0.2">
      <c r="A3309" s="148" t="s">
        <v>10903</v>
      </c>
      <c r="B3309" s="149" t="s">
        <v>10904</v>
      </c>
      <c r="C3309" s="148" t="s">
        <v>10905</v>
      </c>
      <c r="D3309" s="148" t="s">
        <v>10906</v>
      </c>
    </row>
    <row r="3310" spans="1:4" ht="15" x14ac:dyDescent="0.2">
      <c r="A3310" s="148" t="s">
        <v>10907</v>
      </c>
      <c r="B3310" s="149" t="s">
        <v>2942</v>
      </c>
      <c r="C3310" s="148" t="s">
        <v>10908</v>
      </c>
      <c r="D3310" s="148" t="s">
        <v>1024</v>
      </c>
    </row>
    <row r="3311" spans="1:4" ht="15" x14ac:dyDescent="0.2">
      <c r="A3311" s="148" t="s">
        <v>10909</v>
      </c>
      <c r="B3311" s="149" t="s">
        <v>2943</v>
      </c>
      <c r="C3311" s="148" t="s">
        <v>10910</v>
      </c>
      <c r="D3311" s="148" t="s">
        <v>10911</v>
      </c>
    </row>
    <row r="3312" spans="1:4" ht="15" x14ac:dyDescent="0.2">
      <c r="A3312" s="148" t="s">
        <v>10912</v>
      </c>
      <c r="B3312" s="149" t="s">
        <v>2952</v>
      </c>
      <c r="C3312" s="148" t="s">
        <v>10913</v>
      </c>
      <c r="D3312" s="148" t="s">
        <v>1029</v>
      </c>
    </row>
    <row r="3313" spans="1:4" ht="15" x14ac:dyDescent="0.2">
      <c r="A3313" s="148" t="s">
        <v>2944</v>
      </c>
      <c r="B3313" s="149" t="s">
        <v>2945</v>
      </c>
      <c r="C3313" s="148" t="s">
        <v>10914</v>
      </c>
      <c r="D3313" s="148" t="s">
        <v>1025</v>
      </c>
    </row>
    <row r="3314" spans="1:4" ht="15" x14ac:dyDescent="0.2">
      <c r="A3314" s="148" t="s">
        <v>2946</v>
      </c>
      <c r="B3314" s="149" t="s">
        <v>2947</v>
      </c>
      <c r="C3314" s="148" t="s">
        <v>10915</v>
      </c>
      <c r="D3314" s="148" t="s">
        <v>1026</v>
      </c>
    </row>
    <row r="3315" spans="1:4" ht="15" x14ac:dyDescent="0.2">
      <c r="A3315" s="148" t="s">
        <v>4279</v>
      </c>
      <c r="B3315" s="149" t="s">
        <v>1428</v>
      </c>
      <c r="C3315" s="148" t="s">
        <v>5645</v>
      </c>
      <c r="D3315" s="148" t="s">
        <v>232</v>
      </c>
    </row>
    <row r="3316" spans="1:4" ht="15" x14ac:dyDescent="0.2">
      <c r="A3316" s="148" t="s">
        <v>10916</v>
      </c>
      <c r="B3316" s="149" t="s">
        <v>1428</v>
      </c>
      <c r="C3316" s="148" t="s">
        <v>5645</v>
      </c>
      <c r="D3316" s="148" t="s">
        <v>232</v>
      </c>
    </row>
    <row r="3317" spans="1:4" ht="15" x14ac:dyDescent="0.2">
      <c r="A3317" s="148" t="s">
        <v>4280</v>
      </c>
      <c r="B3317" s="149" t="s">
        <v>2947</v>
      </c>
      <c r="C3317" s="148" t="s">
        <v>10915</v>
      </c>
      <c r="D3317" s="148" t="s">
        <v>1026</v>
      </c>
    </row>
    <row r="3318" spans="1:4" ht="15" x14ac:dyDescent="0.2">
      <c r="A3318" s="148" t="s">
        <v>10917</v>
      </c>
      <c r="B3318" s="149" t="s">
        <v>2947</v>
      </c>
      <c r="C3318" s="148" t="s">
        <v>10915</v>
      </c>
      <c r="D3318" s="148" t="s">
        <v>1026</v>
      </c>
    </row>
    <row r="3319" spans="1:4" ht="15" x14ac:dyDescent="0.2">
      <c r="A3319" s="148" t="s">
        <v>4281</v>
      </c>
      <c r="B3319" s="149" t="s">
        <v>2748</v>
      </c>
      <c r="C3319" s="148" t="s">
        <v>7366</v>
      </c>
      <c r="D3319" s="148" t="s">
        <v>908</v>
      </c>
    </row>
    <row r="3320" spans="1:4" ht="15" x14ac:dyDescent="0.2">
      <c r="A3320" s="148" t="s">
        <v>10918</v>
      </c>
      <c r="B3320" s="149" t="s">
        <v>10919</v>
      </c>
      <c r="C3320" s="148" t="s">
        <v>10920</v>
      </c>
      <c r="D3320" s="148" t="s">
        <v>10921</v>
      </c>
    </row>
    <row r="3321" spans="1:4" ht="15" x14ac:dyDescent="0.2">
      <c r="A3321" s="148" t="s">
        <v>2948</v>
      </c>
      <c r="B3321" s="149" t="s">
        <v>2949</v>
      </c>
      <c r="C3321" s="148" t="s">
        <v>10922</v>
      </c>
      <c r="D3321" s="148" t="s">
        <v>1027</v>
      </c>
    </row>
    <row r="3322" spans="1:4" ht="15" x14ac:dyDescent="0.2">
      <c r="A3322" s="148" t="s">
        <v>10923</v>
      </c>
      <c r="B3322" s="149" t="s">
        <v>10924</v>
      </c>
      <c r="C3322" s="148" t="s">
        <v>10925</v>
      </c>
      <c r="D3322" s="148" t="s">
        <v>10926</v>
      </c>
    </row>
    <row r="3323" spans="1:4" ht="15" x14ac:dyDescent="0.2">
      <c r="A3323" s="148" t="s">
        <v>10927</v>
      </c>
      <c r="B3323" s="149" t="s">
        <v>10928</v>
      </c>
      <c r="C3323" s="148" t="s">
        <v>10929</v>
      </c>
      <c r="D3323" s="148" t="s">
        <v>10930</v>
      </c>
    </row>
    <row r="3324" spans="1:4" ht="15" x14ac:dyDescent="0.2">
      <c r="A3324" s="148" t="s">
        <v>2950</v>
      </c>
      <c r="B3324" s="149" t="s">
        <v>2951</v>
      </c>
      <c r="C3324" s="148" t="s">
        <v>10931</v>
      </c>
      <c r="D3324" s="148" t="s">
        <v>1028</v>
      </c>
    </row>
    <row r="3325" spans="1:4" ht="15" x14ac:dyDescent="0.2">
      <c r="A3325" s="148" t="s">
        <v>10932</v>
      </c>
      <c r="B3325" s="149" t="s">
        <v>10933</v>
      </c>
      <c r="C3325" s="148" t="s">
        <v>10934</v>
      </c>
      <c r="D3325" s="148" t="s">
        <v>10935</v>
      </c>
    </row>
    <row r="3326" spans="1:4" ht="15" x14ac:dyDescent="0.2">
      <c r="A3326" s="148" t="s">
        <v>10936</v>
      </c>
      <c r="B3326" s="149" t="s">
        <v>10937</v>
      </c>
      <c r="C3326" s="148" t="s">
        <v>10938</v>
      </c>
      <c r="D3326" s="148" t="s">
        <v>10939</v>
      </c>
    </row>
    <row r="3327" spans="1:4" ht="15" x14ac:dyDescent="0.2">
      <c r="A3327" s="148" t="s">
        <v>10940</v>
      </c>
      <c r="B3327" s="149" t="s">
        <v>2953</v>
      </c>
      <c r="C3327" s="148" t="s">
        <v>10941</v>
      </c>
      <c r="D3327" s="148" t="s">
        <v>1030</v>
      </c>
    </row>
    <row r="3328" spans="1:4" ht="15" x14ac:dyDescent="0.2">
      <c r="A3328" s="148" t="s">
        <v>10942</v>
      </c>
      <c r="B3328" s="149" t="s">
        <v>10943</v>
      </c>
      <c r="C3328" s="148" t="s">
        <v>10944</v>
      </c>
      <c r="D3328" s="148" t="s">
        <v>10945</v>
      </c>
    </row>
    <row r="3329" spans="1:4" ht="15" x14ac:dyDescent="0.2">
      <c r="A3329" s="148" t="s">
        <v>10946</v>
      </c>
      <c r="B3329" s="149" t="s">
        <v>10947</v>
      </c>
      <c r="C3329" s="148" t="s">
        <v>10948</v>
      </c>
      <c r="D3329" s="148" t="s">
        <v>10949</v>
      </c>
    </row>
    <row r="3330" spans="1:4" ht="15" x14ac:dyDescent="0.2">
      <c r="A3330" s="148" t="s">
        <v>10950</v>
      </c>
      <c r="B3330" s="149" t="s">
        <v>10951</v>
      </c>
      <c r="C3330" s="148" t="s">
        <v>10952</v>
      </c>
      <c r="D3330" s="148" t="s">
        <v>10953</v>
      </c>
    </row>
    <row r="3331" spans="1:4" ht="15" x14ac:dyDescent="0.2">
      <c r="A3331" s="148" t="s">
        <v>10954</v>
      </c>
      <c r="B3331" s="149" t="s">
        <v>4532</v>
      </c>
      <c r="C3331" s="148" t="s">
        <v>4533</v>
      </c>
      <c r="D3331" s="148" t="s">
        <v>4534</v>
      </c>
    </row>
    <row r="3332" spans="1:4" ht="15" x14ac:dyDescent="0.2">
      <c r="A3332" s="148" t="s">
        <v>10955</v>
      </c>
      <c r="B3332" s="149" t="s">
        <v>1252</v>
      </c>
      <c r="C3332" s="148" t="s">
        <v>4586</v>
      </c>
      <c r="D3332" s="148" t="s">
        <v>4587</v>
      </c>
    </row>
    <row r="3333" spans="1:4" ht="15" x14ac:dyDescent="0.2">
      <c r="A3333" s="148" t="s">
        <v>10956</v>
      </c>
      <c r="B3333" s="149" t="s">
        <v>2958</v>
      </c>
      <c r="C3333" s="148" t="s">
        <v>10957</v>
      </c>
      <c r="D3333" s="148" t="s">
        <v>10958</v>
      </c>
    </row>
    <row r="3334" spans="1:4" ht="15" x14ac:dyDescent="0.2">
      <c r="A3334" s="148" t="s">
        <v>2954</v>
      </c>
      <c r="B3334" s="149" t="s">
        <v>2955</v>
      </c>
      <c r="C3334" s="148" t="s">
        <v>10959</v>
      </c>
      <c r="D3334" s="148" t="s">
        <v>1031</v>
      </c>
    </row>
    <row r="3335" spans="1:4" ht="15" x14ac:dyDescent="0.2">
      <c r="A3335" s="148" t="s">
        <v>10960</v>
      </c>
      <c r="B3335" s="149" t="s">
        <v>10961</v>
      </c>
      <c r="C3335" s="148" t="s">
        <v>10962</v>
      </c>
      <c r="D3335" s="148" t="s">
        <v>10963</v>
      </c>
    </row>
    <row r="3336" spans="1:4" ht="15" x14ac:dyDescent="0.2">
      <c r="A3336" s="148" t="s">
        <v>2956</v>
      </c>
      <c r="B3336" s="149" t="s">
        <v>2957</v>
      </c>
      <c r="C3336" s="148" t="s">
        <v>10964</v>
      </c>
      <c r="D3336" s="148" t="s">
        <v>1032</v>
      </c>
    </row>
    <row r="3337" spans="1:4" ht="15" x14ac:dyDescent="0.2">
      <c r="A3337" s="148" t="s">
        <v>4282</v>
      </c>
      <c r="B3337" s="149" t="s">
        <v>2957</v>
      </c>
      <c r="C3337" s="148" t="s">
        <v>10964</v>
      </c>
      <c r="D3337" s="148" t="s">
        <v>1032</v>
      </c>
    </row>
    <row r="3338" spans="1:4" ht="15" x14ac:dyDescent="0.2">
      <c r="A3338" s="148" t="s">
        <v>10965</v>
      </c>
      <c r="B3338" s="149" t="s">
        <v>10966</v>
      </c>
      <c r="C3338" s="148" t="s">
        <v>10967</v>
      </c>
      <c r="D3338" s="148" t="s">
        <v>10968</v>
      </c>
    </row>
    <row r="3339" spans="1:4" ht="15" x14ac:dyDescent="0.2">
      <c r="A3339" s="148" t="s">
        <v>4283</v>
      </c>
      <c r="B3339" s="149" t="s">
        <v>2957</v>
      </c>
      <c r="C3339" s="148" t="s">
        <v>10964</v>
      </c>
      <c r="D3339" s="148" t="s">
        <v>1032</v>
      </c>
    </row>
    <row r="3340" spans="1:4" ht="15" x14ac:dyDescent="0.2">
      <c r="A3340" s="148" t="s">
        <v>10969</v>
      </c>
      <c r="B3340" s="149" t="s">
        <v>10970</v>
      </c>
      <c r="C3340" s="148" t="s">
        <v>10971</v>
      </c>
      <c r="D3340" s="148" t="s">
        <v>10972</v>
      </c>
    </row>
    <row r="3341" spans="1:4" ht="15" x14ac:dyDescent="0.2">
      <c r="A3341" s="148" t="s">
        <v>10973</v>
      </c>
      <c r="B3341" s="149" t="s">
        <v>10974</v>
      </c>
      <c r="C3341" s="148" t="s">
        <v>10975</v>
      </c>
      <c r="D3341" s="148" t="s">
        <v>10976</v>
      </c>
    </row>
    <row r="3342" spans="1:4" ht="15" x14ac:dyDescent="0.2">
      <c r="A3342" s="148" t="s">
        <v>10977</v>
      </c>
      <c r="B3342" s="149" t="s">
        <v>6651</v>
      </c>
      <c r="C3342" s="148" t="s">
        <v>6652</v>
      </c>
      <c r="D3342" s="148" t="s">
        <v>6653</v>
      </c>
    </row>
    <row r="3343" spans="1:4" ht="15" x14ac:dyDescent="0.2">
      <c r="A3343" s="148" t="s">
        <v>10978</v>
      </c>
      <c r="B3343" s="149" t="s">
        <v>10979</v>
      </c>
      <c r="C3343" s="148" t="s">
        <v>10980</v>
      </c>
      <c r="D3343" s="148" t="s">
        <v>10981</v>
      </c>
    </row>
    <row r="3344" spans="1:4" ht="15" x14ac:dyDescent="0.2">
      <c r="A3344" s="148" t="s">
        <v>10982</v>
      </c>
      <c r="B3344" s="149" t="s">
        <v>10983</v>
      </c>
      <c r="C3344" s="148" t="s">
        <v>10984</v>
      </c>
      <c r="D3344" s="148" t="s">
        <v>10985</v>
      </c>
    </row>
    <row r="3345" spans="1:4" ht="15" x14ac:dyDescent="0.2">
      <c r="A3345" s="148" t="s">
        <v>10986</v>
      </c>
      <c r="B3345" s="149" t="s">
        <v>10987</v>
      </c>
      <c r="C3345" s="148" t="s">
        <v>10988</v>
      </c>
      <c r="D3345" s="148" t="s">
        <v>10989</v>
      </c>
    </row>
    <row r="3346" spans="1:4" ht="15" x14ac:dyDescent="0.2">
      <c r="A3346" s="148" t="s">
        <v>10990</v>
      </c>
      <c r="B3346" s="149" t="s">
        <v>2861</v>
      </c>
      <c r="C3346" s="148" t="s">
        <v>10616</v>
      </c>
      <c r="D3346" s="148" t="s">
        <v>975</v>
      </c>
    </row>
    <row r="3347" spans="1:4" ht="15" x14ac:dyDescent="0.2">
      <c r="A3347" s="148" t="s">
        <v>10991</v>
      </c>
      <c r="B3347" s="149" t="s">
        <v>2900</v>
      </c>
      <c r="C3347" s="148" t="s">
        <v>10720</v>
      </c>
      <c r="D3347" s="148" t="s">
        <v>999</v>
      </c>
    </row>
    <row r="3348" spans="1:4" ht="15" x14ac:dyDescent="0.2">
      <c r="A3348" s="148" t="s">
        <v>10992</v>
      </c>
      <c r="B3348" s="149" t="s">
        <v>10993</v>
      </c>
      <c r="C3348" s="148" t="s">
        <v>10994</v>
      </c>
      <c r="D3348" s="148" t="s">
        <v>10995</v>
      </c>
    </row>
    <row r="3349" spans="1:4" ht="15" x14ac:dyDescent="0.2">
      <c r="A3349" s="148" t="s">
        <v>10996</v>
      </c>
      <c r="B3349" s="149" t="s">
        <v>10997</v>
      </c>
      <c r="C3349" s="148" t="s">
        <v>10998</v>
      </c>
      <c r="D3349" s="148" t="s">
        <v>10999</v>
      </c>
    </row>
    <row r="3350" spans="1:4" ht="15" x14ac:dyDescent="0.2">
      <c r="A3350" s="148" t="s">
        <v>11000</v>
      </c>
      <c r="B3350" s="149" t="s">
        <v>11001</v>
      </c>
      <c r="C3350" s="148" t="s">
        <v>11002</v>
      </c>
      <c r="D3350" s="148" t="s">
        <v>11003</v>
      </c>
    </row>
    <row r="3351" spans="1:4" ht="15" x14ac:dyDescent="0.2">
      <c r="A3351" s="148" t="s">
        <v>11004</v>
      </c>
      <c r="B3351" s="149" t="s">
        <v>11005</v>
      </c>
      <c r="C3351" s="148" t="s">
        <v>11006</v>
      </c>
      <c r="D3351" s="148" t="s">
        <v>11007</v>
      </c>
    </row>
    <row r="3352" spans="1:4" ht="15" x14ac:dyDescent="0.2">
      <c r="A3352" s="148" t="s">
        <v>4284</v>
      </c>
      <c r="B3352" s="149" t="s">
        <v>2745</v>
      </c>
      <c r="C3352" s="148" t="s">
        <v>10173</v>
      </c>
      <c r="D3352" s="148" t="s">
        <v>906</v>
      </c>
    </row>
    <row r="3353" spans="1:4" ht="15" x14ac:dyDescent="0.2">
      <c r="A3353" s="148" t="s">
        <v>11008</v>
      </c>
      <c r="B3353" s="149" t="s">
        <v>11009</v>
      </c>
      <c r="C3353" s="148" t="s">
        <v>11010</v>
      </c>
      <c r="D3353" s="148" t="s">
        <v>11011</v>
      </c>
    </row>
    <row r="3354" spans="1:4" ht="15" x14ac:dyDescent="0.2">
      <c r="A3354" s="148" t="s">
        <v>11012</v>
      </c>
      <c r="B3354" s="149" t="s">
        <v>2959</v>
      </c>
      <c r="C3354" s="148" t="s">
        <v>9047</v>
      </c>
      <c r="D3354" s="148" t="s">
        <v>9048</v>
      </c>
    </row>
    <row r="3355" spans="1:4" ht="15" x14ac:dyDescent="0.2">
      <c r="A3355" s="148" t="s">
        <v>11013</v>
      </c>
      <c r="B3355" s="149" t="s">
        <v>11014</v>
      </c>
      <c r="C3355" s="148" t="s">
        <v>11015</v>
      </c>
      <c r="D3355" s="148" t="s">
        <v>11016</v>
      </c>
    </row>
    <row r="3356" spans="1:4" ht="15" x14ac:dyDescent="0.2">
      <c r="A3356" s="148" t="s">
        <v>2960</v>
      </c>
      <c r="B3356" s="149" t="s">
        <v>2961</v>
      </c>
      <c r="C3356" s="148" t="s">
        <v>10868</v>
      </c>
      <c r="D3356" s="148" t="s">
        <v>1033</v>
      </c>
    </row>
    <row r="3357" spans="1:4" ht="15" x14ac:dyDescent="0.2">
      <c r="A3357" s="148" t="s">
        <v>11017</v>
      </c>
      <c r="B3357" s="149" t="s">
        <v>11018</v>
      </c>
      <c r="C3357" s="148" t="s">
        <v>11019</v>
      </c>
      <c r="D3357" s="148" t="s">
        <v>11020</v>
      </c>
    </row>
    <row r="3358" spans="1:4" ht="15" x14ac:dyDescent="0.2">
      <c r="A3358" s="148" t="s">
        <v>2962</v>
      </c>
      <c r="B3358" s="149" t="s">
        <v>2963</v>
      </c>
      <c r="C3358" s="148" t="s">
        <v>11021</v>
      </c>
      <c r="D3358" s="148" t="s">
        <v>1034</v>
      </c>
    </row>
    <row r="3359" spans="1:4" ht="15" x14ac:dyDescent="0.2">
      <c r="A3359" s="148" t="s">
        <v>11022</v>
      </c>
      <c r="B3359" s="149" t="s">
        <v>11023</v>
      </c>
      <c r="C3359" s="148" t="s">
        <v>11024</v>
      </c>
      <c r="D3359" s="148" t="s">
        <v>11025</v>
      </c>
    </row>
    <row r="3360" spans="1:4" ht="15" x14ac:dyDescent="0.2">
      <c r="A3360" s="148" t="s">
        <v>11026</v>
      </c>
      <c r="B3360" s="149" t="s">
        <v>11027</v>
      </c>
      <c r="C3360" s="148" t="s">
        <v>11028</v>
      </c>
      <c r="D3360" s="148" t="s">
        <v>11029</v>
      </c>
    </row>
    <row r="3361" spans="1:4" ht="15" x14ac:dyDescent="0.2">
      <c r="A3361" s="148" t="s">
        <v>11030</v>
      </c>
      <c r="B3361" s="149" t="s">
        <v>1845</v>
      </c>
      <c r="C3361" s="148" t="s">
        <v>11031</v>
      </c>
      <c r="D3361" s="148" t="s">
        <v>11032</v>
      </c>
    </row>
    <row r="3362" spans="1:4" ht="15" x14ac:dyDescent="0.2">
      <c r="A3362" s="148" t="s">
        <v>11033</v>
      </c>
      <c r="B3362" s="149" t="s">
        <v>1135</v>
      </c>
      <c r="C3362" s="148" t="s">
        <v>11034</v>
      </c>
      <c r="D3362" s="148" t="s">
        <v>11035</v>
      </c>
    </row>
    <row r="3363" spans="1:4" ht="15" x14ac:dyDescent="0.2">
      <c r="A3363" s="148" t="s">
        <v>11036</v>
      </c>
      <c r="B3363" s="149" t="s">
        <v>1136</v>
      </c>
      <c r="C3363" s="148" t="s">
        <v>11037</v>
      </c>
      <c r="D3363" s="148" t="s">
        <v>11038</v>
      </c>
    </row>
    <row r="3364" spans="1:4" ht="15" x14ac:dyDescent="0.2">
      <c r="A3364" s="148" t="s">
        <v>11039</v>
      </c>
      <c r="B3364" s="149" t="s">
        <v>11040</v>
      </c>
      <c r="C3364" s="148" t="s">
        <v>11041</v>
      </c>
      <c r="D3364" s="148" t="s">
        <v>11042</v>
      </c>
    </row>
    <row r="3365" spans="1:4" ht="15" x14ac:dyDescent="0.2">
      <c r="A3365" s="148" t="s">
        <v>11043</v>
      </c>
      <c r="B3365" s="149" t="s">
        <v>1194</v>
      </c>
      <c r="C3365" s="148" t="s">
        <v>7925</v>
      </c>
      <c r="D3365" s="148" t="s">
        <v>123</v>
      </c>
    </row>
    <row r="3366" spans="1:4" ht="15" x14ac:dyDescent="0.2">
      <c r="A3366" s="148" t="s">
        <v>11044</v>
      </c>
      <c r="B3366" s="149" t="s">
        <v>11040</v>
      </c>
      <c r="C3366" s="148" t="s">
        <v>11041</v>
      </c>
      <c r="D3366" s="148" t="s">
        <v>11042</v>
      </c>
    </row>
    <row r="3367" spans="1:4" ht="15" x14ac:dyDescent="0.2">
      <c r="A3367" s="148" t="s">
        <v>11045</v>
      </c>
      <c r="B3367" s="149" t="s">
        <v>2964</v>
      </c>
      <c r="C3367" s="148" t="s">
        <v>10370</v>
      </c>
      <c r="D3367" s="148" t="s">
        <v>1035</v>
      </c>
    </row>
    <row r="3368" spans="1:4" ht="15" x14ac:dyDescent="0.2">
      <c r="A3368" s="148" t="s">
        <v>11046</v>
      </c>
      <c r="B3368" s="149" t="s">
        <v>2967</v>
      </c>
      <c r="C3368" s="148" t="s">
        <v>11047</v>
      </c>
      <c r="D3368" s="148" t="s">
        <v>11048</v>
      </c>
    </row>
    <row r="3369" spans="1:4" ht="15" x14ac:dyDescent="0.2">
      <c r="A3369" s="148" t="s">
        <v>4285</v>
      </c>
      <c r="B3369" s="149" t="s">
        <v>2966</v>
      </c>
      <c r="C3369" s="148" t="s">
        <v>10514</v>
      </c>
      <c r="D3369" s="148" t="s">
        <v>1036</v>
      </c>
    </row>
    <row r="3370" spans="1:4" ht="15" x14ac:dyDescent="0.2">
      <c r="A3370" s="148" t="s">
        <v>11049</v>
      </c>
      <c r="B3370" s="149" t="s">
        <v>11050</v>
      </c>
      <c r="C3370" s="148" t="s">
        <v>11051</v>
      </c>
      <c r="D3370" s="148" t="s">
        <v>11052</v>
      </c>
    </row>
    <row r="3371" spans="1:4" ht="15" x14ac:dyDescent="0.2">
      <c r="A3371" s="148" t="s">
        <v>11053</v>
      </c>
      <c r="B3371" s="149" t="s">
        <v>11054</v>
      </c>
      <c r="C3371" s="148" t="s">
        <v>11055</v>
      </c>
      <c r="D3371" s="148" t="s">
        <v>11056</v>
      </c>
    </row>
    <row r="3372" spans="1:4" ht="15" x14ac:dyDescent="0.2">
      <c r="A3372" s="148" t="s">
        <v>11057</v>
      </c>
      <c r="B3372" s="149" t="s">
        <v>11058</v>
      </c>
      <c r="C3372" s="148" t="s">
        <v>11059</v>
      </c>
      <c r="D3372" s="148" t="s">
        <v>11060</v>
      </c>
    </row>
    <row r="3373" spans="1:4" ht="15" x14ac:dyDescent="0.2">
      <c r="A3373" s="148" t="s">
        <v>11061</v>
      </c>
      <c r="B3373" s="149" t="s">
        <v>11062</v>
      </c>
      <c r="C3373" s="148" t="s">
        <v>11063</v>
      </c>
      <c r="D3373" s="148" t="s">
        <v>11064</v>
      </c>
    </row>
    <row r="3374" spans="1:4" ht="15" x14ac:dyDescent="0.2">
      <c r="A3374" s="148" t="s">
        <v>11065</v>
      </c>
      <c r="B3374" s="149" t="s">
        <v>11050</v>
      </c>
      <c r="C3374" s="148" t="s">
        <v>11051</v>
      </c>
      <c r="D3374" s="148" t="s">
        <v>11052</v>
      </c>
    </row>
    <row r="3375" spans="1:4" ht="15" x14ac:dyDescent="0.2">
      <c r="A3375" s="148" t="s">
        <v>11066</v>
      </c>
      <c r="B3375" s="149" t="s">
        <v>11067</v>
      </c>
      <c r="C3375" s="148" t="s">
        <v>11068</v>
      </c>
      <c r="D3375" s="148" t="s">
        <v>11069</v>
      </c>
    </row>
    <row r="3376" spans="1:4" ht="15" x14ac:dyDescent="0.2">
      <c r="A3376" s="148" t="s">
        <v>11070</v>
      </c>
      <c r="B3376" s="149" t="s">
        <v>11071</v>
      </c>
      <c r="C3376" s="148" t="s">
        <v>11072</v>
      </c>
      <c r="D3376" s="148" t="s">
        <v>11073</v>
      </c>
    </row>
    <row r="3377" spans="1:4" ht="15" x14ac:dyDescent="0.2">
      <c r="A3377" s="148" t="s">
        <v>2965</v>
      </c>
      <c r="B3377" s="149" t="s">
        <v>2966</v>
      </c>
      <c r="C3377" s="148" t="s">
        <v>10514</v>
      </c>
      <c r="D3377" s="148" t="s">
        <v>1036</v>
      </c>
    </row>
    <row r="3378" spans="1:4" ht="15" x14ac:dyDescent="0.2">
      <c r="A3378" s="148" t="s">
        <v>11074</v>
      </c>
      <c r="B3378" s="149" t="s">
        <v>11054</v>
      </c>
      <c r="C3378" s="148" t="s">
        <v>11055</v>
      </c>
      <c r="D3378" s="148" t="s">
        <v>11056</v>
      </c>
    </row>
    <row r="3379" spans="1:4" ht="15" x14ac:dyDescent="0.2">
      <c r="A3379" s="148" t="s">
        <v>11075</v>
      </c>
      <c r="B3379" s="149" t="s">
        <v>11076</v>
      </c>
      <c r="C3379" s="148" t="s">
        <v>11077</v>
      </c>
      <c r="D3379" s="148" t="s">
        <v>11078</v>
      </c>
    </row>
    <row r="3380" spans="1:4" ht="15" x14ac:dyDescent="0.2">
      <c r="A3380" s="148" t="s">
        <v>11079</v>
      </c>
      <c r="B3380" s="149" t="s">
        <v>2969</v>
      </c>
      <c r="C3380" s="148" t="s">
        <v>11080</v>
      </c>
      <c r="D3380" s="148" t="s">
        <v>1037</v>
      </c>
    </row>
    <row r="3381" spans="1:4" ht="15" x14ac:dyDescent="0.2">
      <c r="A3381" s="148" t="s">
        <v>2968</v>
      </c>
      <c r="B3381" s="149" t="s">
        <v>2969</v>
      </c>
      <c r="C3381" s="148" t="s">
        <v>11080</v>
      </c>
      <c r="D3381" s="148" t="s">
        <v>1037</v>
      </c>
    </row>
    <row r="3382" spans="1:4" ht="15" x14ac:dyDescent="0.2">
      <c r="A3382" s="148" t="s">
        <v>11081</v>
      </c>
      <c r="B3382" s="149" t="s">
        <v>11082</v>
      </c>
      <c r="C3382" s="148" t="s">
        <v>11083</v>
      </c>
      <c r="D3382" s="148" t="s">
        <v>11084</v>
      </c>
    </row>
    <row r="3383" spans="1:4" ht="15" x14ac:dyDescent="0.2">
      <c r="A3383" s="148" t="s">
        <v>11085</v>
      </c>
      <c r="B3383" s="149" t="s">
        <v>2990</v>
      </c>
      <c r="C3383" s="148" t="s">
        <v>11086</v>
      </c>
      <c r="D3383" s="148" t="s">
        <v>11087</v>
      </c>
    </row>
    <row r="3384" spans="1:4" ht="15" x14ac:dyDescent="0.2">
      <c r="A3384" s="148" t="s">
        <v>11088</v>
      </c>
      <c r="B3384" s="149" t="s">
        <v>2974</v>
      </c>
      <c r="C3384" s="148" t="s">
        <v>11089</v>
      </c>
      <c r="D3384" s="148" t="s">
        <v>1041</v>
      </c>
    </row>
    <row r="3385" spans="1:4" ht="15" x14ac:dyDescent="0.2">
      <c r="A3385" s="148" t="s">
        <v>2970</v>
      </c>
      <c r="B3385" s="149" t="s">
        <v>2971</v>
      </c>
      <c r="C3385" s="148" t="s">
        <v>5568</v>
      </c>
      <c r="D3385" s="148" t="s">
        <v>1038</v>
      </c>
    </row>
    <row r="3386" spans="1:4" ht="15" x14ac:dyDescent="0.2">
      <c r="A3386" s="148" t="s">
        <v>4286</v>
      </c>
      <c r="B3386" s="149" t="s">
        <v>2983</v>
      </c>
      <c r="C3386" s="148" t="s">
        <v>5569</v>
      </c>
      <c r="D3386" s="148" t="s">
        <v>1045</v>
      </c>
    </row>
    <row r="3387" spans="1:4" ht="15" x14ac:dyDescent="0.2">
      <c r="A3387" s="148" t="s">
        <v>11090</v>
      </c>
      <c r="B3387" s="149" t="s">
        <v>2974</v>
      </c>
      <c r="C3387" s="148" t="s">
        <v>11089</v>
      </c>
      <c r="D3387" s="148" t="s">
        <v>1041</v>
      </c>
    </row>
    <row r="3388" spans="1:4" ht="15" x14ac:dyDescent="0.2">
      <c r="A3388" s="148" t="s">
        <v>11091</v>
      </c>
      <c r="B3388" s="149" t="s">
        <v>2985</v>
      </c>
      <c r="C3388" s="148" t="s">
        <v>11092</v>
      </c>
      <c r="D3388" s="148" t="s">
        <v>1046</v>
      </c>
    </row>
    <row r="3389" spans="1:4" ht="15" x14ac:dyDescent="0.2">
      <c r="A3389" s="148" t="s">
        <v>11093</v>
      </c>
      <c r="B3389" s="149" t="s">
        <v>2972</v>
      </c>
      <c r="C3389" s="148" t="s">
        <v>11094</v>
      </c>
      <c r="D3389" s="148" t="s">
        <v>1039</v>
      </c>
    </row>
    <row r="3390" spans="1:4" ht="15" x14ac:dyDescent="0.2">
      <c r="A3390" s="148" t="s">
        <v>11095</v>
      </c>
      <c r="B3390" s="149" t="s">
        <v>2973</v>
      </c>
      <c r="C3390" s="148" t="s">
        <v>9263</v>
      </c>
      <c r="D3390" s="148" t="s">
        <v>1040</v>
      </c>
    </row>
    <row r="3391" spans="1:4" ht="15" x14ac:dyDescent="0.2">
      <c r="A3391" s="148" t="s">
        <v>11096</v>
      </c>
      <c r="B3391" s="149" t="s">
        <v>2972</v>
      </c>
      <c r="C3391" s="148" t="s">
        <v>11094</v>
      </c>
      <c r="D3391" s="148" t="s">
        <v>1039</v>
      </c>
    </row>
    <row r="3392" spans="1:4" ht="15" x14ac:dyDescent="0.2">
      <c r="A3392" s="148" t="s">
        <v>2975</v>
      </c>
      <c r="B3392" s="149" t="s">
        <v>2976</v>
      </c>
      <c r="C3392" s="148" t="s">
        <v>11097</v>
      </c>
      <c r="D3392" s="148" t="s">
        <v>1042</v>
      </c>
    </row>
    <row r="3393" spans="1:4" ht="15" x14ac:dyDescent="0.2">
      <c r="A3393" s="148" t="s">
        <v>4287</v>
      </c>
      <c r="B3393" s="149" t="s">
        <v>2974</v>
      </c>
      <c r="C3393" s="148" t="s">
        <v>11089</v>
      </c>
      <c r="D3393" s="148" t="s">
        <v>1041</v>
      </c>
    </row>
    <row r="3394" spans="1:4" ht="15" x14ac:dyDescent="0.2">
      <c r="A3394" s="148" t="s">
        <v>2977</v>
      </c>
      <c r="B3394" s="149" t="s">
        <v>2517</v>
      </c>
      <c r="C3394" s="148" t="s">
        <v>6199</v>
      </c>
      <c r="D3394" s="148" t="s">
        <v>789</v>
      </c>
    </row>
    <row r="3395" spans="1:4" ht="15" x14ac:dyDescent="0.2">
      <c r="A3395" s="148" t="s">
        <v>4288</v>
      </c>
      <c r="B3395" s="149" t="s">
        <v>1503</v>
      </c>
      <c r="C3395" s="148" t="s">
        <v>5988</v>
      </c>
      <c r="D3395" s="148" t="s">
        <v>271</v>
      </c>
    </row>
    <row r="3396" spans="1:4" ht="15" x14ac:dyDescent="0.2">
      <c r="A3396" s="148" t="s">
        <v>2978</v>
      </c>
      <c r="B3396" s="149" t="s">
        <v>2979</v>
      </c>
      <c r="C3396" s="148" t="s">
        <v>11098</v>
      </c>
      <c r="D3396" s="148" t="s">
        <v>1043</v>
      </c>
    </row>
    <row r="3397" spans="1:4" ht="15" x14ac:dyDescent="0.2">
      <c r="A3397" s="148" t="s">
        <v>2980</v>
      </c>
      <c r="B3397" s="149" t="s">
        <v>2981</v>
      </c>
      <c r="C3397" s="148" t="s">
        <v>11099</v>
      </c>
      <c r="D3397" s="148" t="s">
        <v>1044</v>
      </c>
    </row>
    <row r="3398" spans="1:4" ht="15" x14ac:dyDescent="0.2">
      <c r="A3398" s="148" t="s">
        <v>2982</v>
      </c>
      <c r="B3398" s="149" t="s">
        <v>2983</v>
      </c>
      <c r="C3398" s="148" t="s">
        <v>5569</v>
      </c>
      <c r="D3398" s="148" t="s">
        <v>1045</v>
      </c>
    </row>
    <row r="3399" spans="1:4" ht="15" x14ac:dyDescent="0.2">
      <c r="A3399" s="148" t="s">
        <v>2984</v>
      </c>
      <c r="B3399" s="149" t="s">
        <v>2985</v>
      </c>
      <c r="C3399" s="148" t="s">
        <v>11092</v>
      </c>
      <c r="D3399" s="148" t="s">
        <v>1046</v>
      </c>
    </row>
    <row r="3400" spans="1:4" ht="15" x14ac:dyDescent="0.2">
      <c r="A3400" s="148" t="s">
        <v>2986</v>
      </c>
      <c r="B3400" s="149" t="s">
        <v>2987</v>
      </c>
      <c r="C3400" s="148" t="s">
        <v>11100</v>
      </c>
      <c r="D3400" s="148" t="s">
        <v>1047</v>
      </c>
    </row>
    <row r="3401" spans="1:4" ht="15" x14ac:dyDescent="0.2">
      <c r="A3401" s="148" t="s">
        <v>2988</v>
      </c>
      <c r="B3401" s="149" t="s">
        <v>2989</v>
      </c>
      <c r="C3401" s="148" t="s">
        <v>5570</v>
      </c>
      <c r="D3401" s="148" t="s">
        <v>1048</v>
      </c>
    </row>
    <row r="3402" spans="1:4" ht="15" x14ac:dyDescent="0.2">
      <c r="A3402" s="148" t="s">
        <v>11101</v>
      </c>
      <c r="B3402" s="149" t="s">
        <v>6034</v>
      </c>
      <c r="C3402" s="148" t="s">
        <v>6035</v>
      </c>
      <c r="D3402" s="148" t="s">
        <v>6036</v>
      </c>
    </row>
    <row r="3403" spans="1:4" ht="15" x14ac:dyDescent="0.2">
      <c r="A3403" s="148" t="s">
        <v>4289</v>
      </c>
      <c r="B3403" s="149" t="s">
        <v>3005</v>
      </c>
      <c r="C3403" s="148" t="s">
        <v>11102</v>
      </c>
      <c r="D3403" s="148" t="s">
        <v>1054</v>
      </c>
    </row>
    <row r="3404" spans="1:4" ht="15" x14ac:dyDescent="0.2">
      <c r="A3404" s="148" t="s">
        <v>4290</v>
      </c>
      <c r="B3404" s="149" t="s">
        <v>2983</v>
      </c>
      <c r="C3404" s="148" t="s">
        <v>5569</v>
      </c>
      <c r="D3404" s="148" t="s">
        <v>1045</v>
      </c>
    </row>
    <row r="3405" spans="1:4" ht="15" x14ac:dyDescent="0.2">
      <c r="A3405" s="148" t="s">
        <v>2991</v>
      </c>
      <c r="B3405" s="149" t="s">
        <v>2992</v>
      </c>
      <c r="C3405" s="148" t="s">
        <v>5571</v>
      </c>
      <c r="D3405" s="148" t="s">
        <v>1049</v>
      </c>
    </row>
    <row r="3406" spans="1:4" ht="15" x14ac:dyDescent="0.2">
      <c r="A3406" s="148" t="s">
        <v>11103</v>
      </c>
      <c r="B3406" s="149" t="s">
        <v>2995</v>
      </c>
      <c r="C3406" s="148" t="s">
        <v>11104</v>
      </c>
      <c r="D3406" s="148" t="s">
        <v>11105</v>
      </c>
    </row>
    <row r="3407" spans="1:4" ht="15" x14ac:dyDescent="0.2">
      <c r="A3407" s="148" t="s">
        <v>2993</v>
      </c>
      <c r="B3407" s="149" t="s">
        <v>2994</v>
      </c>
      <c r="C3407" s="148" t="s">
        <v>5355</v>
      </c>
      <c r="D3407" s="148" t="s">
        <v>1050</v>
      </c>
    </row>
    <row r="3408" spans="1:4" ht="15" x14ac:dyDescent="0.2">
      <c r="A3408" s="148" t="s">
        <v>11106</v>
      </c>
      <c r="B3408" s="149" t="s">
        <v>3053</v>
      </c>
      <c r="C3408" s="148" t="s">
        <v>11107</v>
      </c>
      <c r="D3408" s="148" t="s">
        <v>3054</v>
      </c>
    </row>
    <row r="3409" spans="1:4" ht="15" x14ac:dyDescent="0.2">
      <c r="A3409" s="148" t="s">
        <v>4291</v>
      </c>
      <c r="B3409" s="149" t="s">
        <v>2326</v>
      </c>
      <c r="C3409" s="148" t="s">
        <v>8898</v>
      </c>
      <c r="D3409" s="148" t="s">
        <v>689</v>
      </c>
    </row>
    <row r="3410" spans="1:4" ht="15" x14ac:dyDescent="0.2">
      <c r="A3410" s="148" t="s">
        <v>11108</v>
      </c>
      <c r="B3410" s="149" t="s">
        <v>11109</v>
      </c>
      <c r="C3410" s="148" t="s">
        <v>11110</v>
      </c>
      <c r="D3410" s="148" t="s">
        <v>11111</v>
      </c>
    </row>
    <row r="3411" spans="1:4" ht="15" x14ac:dyDescent="0.2">
      <c r="A3411" s="148" t="s">
        <v>11112</v>
      </c>
      <c r="B3411" s="149" t="s">
        <v>7299</v>
      </c>
      <c r="C3411" s="148" t="s">
        <v>7300</v>
      </c>
      <c r="D3411" s="148" t="s">
        <v>7301</v>
      </c>
    </row>
    <row r="3412" spans="1:4" ht="15" x14ac:dyDescent="0.2">
      <c r="A3412" s="148" t="s">
        <v>11113</v>
      </c>
      <c r="B3412" s="149" t="s">
        <v>2459</v>
      </c>
      <c r="C3412" s="148" t="s">
        <v>7942</v>
      </c>
      <c r="D3412" s="148" t="s">
        <v>756</v>
      </c>
    </row>
    <row r="3413" spans="1:4" ht="15" x14ac:dyDescent="0.2">
      <c r="A3413" s="148" t="s">
        <v>11114</v>
      </c>
      <c r="B3413" s="149" t="s">
        <v>11115</v>
      </c>
      <c r="C3413" s="148" t="s">
        <v>11116</v>
      </c>
      <c r="D3413" s="148" t="s">
        <v>11117</v>
      </c>
    </row>
    <row r="3414" spans="1:4" ht="15" x14ac:dyDescent="0.2">
      <c r="A3414" s="148" t="s">
        <v>11118</v>
      </c>
      <c r="B3414" s="149" t="s">
        <v>6744</v>
      </c>
      <c r="C3414" s="148" t="s">
        <v>6745</v>
      </c>
      <c r="D3414" s="148" t="s">
        <v>6746</v>
      </c>
    </row>
    <row r="3415" spans="1:4" ht="15" x14ac:dyDescent="0.2">
      <c r="A3415" s="148" t="s">
        <v>11119</v>
      </c>
      <c r="B3415" s="149" t="s">
        <v>6760</v>
      </c>
      <c r="C3415" s="148" t="s">
        <v>6761</v>
      </c>
      <c r="D3415" s="148" t="s">
        <v>6762</v>
      </c>
    </row>
    <row r="3416" spans="1:4" ht="15" x14ac:dyDescent="0.2">
      <c r="A3416" s="148" t="s">
        <v>11120</v>
      </c>
      <c r="B3416" s="149" t="s">
        <v>2996</v>
      </c>
      <c r="C3416" s="148" t="s">
        <v>11121</v>
      </c>
      <c r="D3416" s="148" t="s">
        <v>11122</v>
      </c>
    </row>
    <row r="3417" spans="1:4" ht="15" x14ac:dyDescent="0.2">
      <c r="A3417" s="148" t="s">
        <v>2997</v>
      </c>
      <c r="B3417" s="149" t="s">
        <v>2998</v>
      </c>
      <c r="C3417" s="148" t="s">
        <v>6212</v>
      </c>
      <c r="D3417" s="148" t="s">
        <v>1051</v>
      </c>
    </row>
    <row r="3418" spans="1:4" ht="15" x14ac:dyDescent="0.2">
      <c r="A3418" s="148" t="s">
        <v>2999</v>
      </c>
      <c r="B3418" s="149" t="s">
        <v>1412</v>
      </c>
      <c r="C3418" s="148" t="s">
        <v>5576</v>
      </c>
      <c r="D3418" s="148" t="s">
        <v>225</v>
      </c>
    </row>
    <row r="3419" spans="1:4" ht="15" x14ac:dyDescent="0.2">
      <c r="A3419" s="148" t="s">
        <v>11123</v>
      </c>
      <c r="B3419" s="149" t="s">
        <v>11124</v>
      </c>
      <c r="C3419" s="148" t="s">
        <v>11125</v>
      </c>
      <c r="D3419" s="148" t="s">
        <v>11126</v>
      </c>
    </row>
    <row r="3420" spans="1:4" ht="15" x14ac:dyDescent="0.2">
      <c r="A3420" s="148" t="s">
        <v>11127</v>
      </c>
      <c r="B3420" s="149" t="s">
        <v>8117</v>
      </c>
      <c r="C3420" s="148" t="s">
        <v>8118</v>
      </c>
      <c r="D3420" s="148" t="s">
        <v>8119</v>
      </c>
    </row>
    <row r="3421" spans="1:4" ht="15" x14ac:dyDescent="0.2">
      <c r="A3421" s="148" t="s">
        <v>4292</v>
      </c>
      <c r="B3421" s="149" t="s">
        <v>1681</v>
      </c>
      <c r="C3421" s="148" t="s">
        <v>6481</v>
      </c>
      <c r="D3421" s="148" t="s">
        <v>359</v>
      </c>
    </row>
    <row r="3422" spans="1:4" ht="15" x14ac:dyDescent="0.2">
      <c r="A3422" s="148" t="s">
        <v>3000</v>
      </c>
      <c r="B3422" s="149" t="s">
        <v>3001</v>
      </c>
      <c r="C3422" s="148" t="s">
        <v>11128</v>
      </c>
      <c r="D3422" s="148" t="s">
        <v>1052</v>
      </c>
    </row>
    <row r="3423" spans="1:4" ht="15" x14ac:dyDescent="0.2">
      <c r="A3423" s="148" t="s">
        <v>11129</v>
      </c>
      <c r="B3423" s="149" t="s">
        <v>3002</v>
      </c>
      <c r="C3423" s="148" t="s">
        <v>11130</v>
      </c>
      <c r="D3423" s="148" t="s">
        <v>1053</v>
      </c>
    </row>
    <row r="3424" spans="1:4" ht="15" x14ac:dyDescent="0.2">
      <c r="A3424" s="148" t="s">
        <v>11131</v>
      </c>
      <c r="B3424" s="149" t="s">
        <v>3002</v>
      </c>
      <c r="C3424" s="148" t="s">
        <v>11130</v>
      </c>
      <c r="D3424" s="148" t="s">
        <v>1053</v>
      </c>
    </row>
    <row r="3425" spans="1:4" ht="15" x14ac:dyDescent="0.2">
      <c r="A3425" s="148" t="s">
        <v>11132</v>
      </c>
      <c r="B3425" s="149" t="s">
        <v>1485</v>
      </c>
      <c r="C3425" s="148" t="s">
        <v>4485</v>
      </c>
      <c r="D3425" s="148" t="s">
        <v>263</v>
      </c>
    </row>
    <row r="3426" spans="1:4" ht="15" x14ac:dyDescent="0.2">
      <c r="A3426" s="148" t="s">
        <v>11133</v>
      </c>
      <c r="B3426" s="149" t="s">
        <v>3003</v>
      </c>
      <c r="C3426" s="148" t="s">
        <v>11134</v>
      </c>
      <c r="D3426" s="148" t="s">
        <v>11135</v>
      </c>
    </row>
    <row r="3427" spans="1:4" ht="15" x14ac:dyDescent="0.2">
      <c r="A3427" s="148" t="s">
        <v>4293</v>
      </c>
      <c r="B3427" s="149" t="s">
        <v>1501</v>
      </c>
      <c r="C3427" s="148" t="s">
        <v>5985</v>
      </c>
      <c r="D3427" s="148" t="s">
        <v>269</v>
      </c>
    </row>
    <row r="3428" spans="1:4" ht="15" x14ac:dyDescent="0.2">
      <c r="A3428" s="148" t="s">
        <v>11136</v>
      </c>
      <c r="B3428" s="149" t="s">
        <v>1515</v>
      </c>
      <c r="C3428" s="148" t="s">
        <v>6028</v>
      </c>
      <c r="D3428" s="148" t="s">
        <v>279</v>
      </c>
    </row>
    <row r="3429" spans="1:4" ht="15" x14ac:dyDescent="0.2">
      <c r="A3429" s="148" t="s">
        <v>3004</v>
      </c>
      <c r="B3429" s="149" t="s">
        <v>3005</v>
      </c>
      <c r="C3429" s="148" t="s">
        <v>11102</v>
      </c>
      <c r="D3429" s="148" t="s">
        <v>1054</v>
      </c>
    </row>
    <row r="3430" spans="1:4" ht="15" x14ac:dyDescent="0.2">
      <c r="A3430" s="148" t="s">
        <v>11137</v>
      </c>
      <c r="B3430" s="149" t="s">
        <v>3006</v>
      </c>
      <c r="C3430" s="148" t="s">
        <v>11138</v>
      </c>
      <c r="D3430" s="148" t="s">
        <v>11139</v>
      </c>
    </row>
    <row r="3431" spans="1:4" ht="15" x14ac:dyDescent="0.2">
      <c r="A3431" s="148" t="s">
        <v>4294</v>
      </c>
      <c r="B3431" s="149" t="s">
        <v>1187</v>
      </c>
      <c r="C3431" s="148" t="s">
        <v>9848</v>
      </c>
      <c r="D3431" s="148" t="s">
        <v>118</v>
      </c>
    </row>
    <row r="3432" spans="1:4" ht="15" x14ac:dyDescent="0.2">
      <c r="A3432" s="148" t="s">
        <v>11140</v>
      </c>
      <c r="B3432" s="149" t="s">
        <v>3010</v>
      </c>
      <c r="C3432" s="148" t="s">
        <v>11141</v>
      </c>
      <c r="D3432" s="148" t="s">
        <v>11142</v>
      </c>
    </row>
    <row r="3433" spans="1:4" ht="15" x14ac:dyDescent="0.2">
      <c r="A3433" s="148" t="s">
        <v>3007</v>
      </c>
      <c r="B3433" s="149" t="s">
        <v>3008</v>
      </c>
      <c r="C3433" s="148" t="s">
        <v>9622</v>
      </c>
      <c r="D3433" s="148" t="s">
        <v>1055</v>
      </c>
    </row>
    <row r="3434" spans="1:4" ht="15" x14ac:dyDescent="0.2">
      <c r="A3434" s="148" t="s">
        <v>11143</v>
      </c>
      <c r="B3434" s="149" t="s">
        <v>3009</v>
      </c>
      <c r="C3434" s="148" t="s">
        <v>11144</v>
      </c>
      <c r="D3434" s="148" t="s">
        <v>11145</v>
      </c>
    </row>
    <row r="3435" spans="1:4" ht="15" x14ac:dyDescent="0.2">
      <c r="A3435" s="148" t="s">
        <v>11146</v>
      </c>
      <c r="B3435" s="149" t="s">
        <v>4295</v>
      </c>
      <c r="C3435" s="148" t="s">
        <v>11147</v>
      </c>
      <c r="D3435" s="148" t="s">
        <v>4296</v>
      </c>
    </row>
    <row r="3436" spans="1:4" ht="15" x14ac:dyDescent="0.2">
      <c r="A3436" s="148" t="s">
        <v>11148</v>
      </c>
      <c r="B3436" s="149" t="s">
        <v>3011</v>
      </c>
      <c r="C3436" s="148" t="s">
        <v>11149</v>
      </c>
      <c r="D3436" s="148" t="s">
        <v>3012</v>
      </c>
    </row>
    <row r="3437" spans="1:4" ht="15" x14ac:dyDescent="0.2">
      <c r="A3437" s="148" t="s">
        <v>3013</v>
      </c>
      <c r="B3437" s="149" t="s">
        <v>3014</v>
      </c>
      <c r="C3437" s="148" t="s">
        <v>11150</v>
      </c>
      <c r="D3437" s="148" t="s">
        <v>3015</v>
      </c>
    </row>
    <row r="3438" spans="1:4" ht="15" x14ac:dyDescent="0.2">
      <c r="A3438" s="148" t="s">
        <v>11151</v>
      </c>
      <c r="B3438" s="149" t="s">
        <v>3049</v>
      </c>
      <c r="C3438" s="148" t="s">
        <v>11152</v>
      </c>
      <c r="D3438" s="148" t="s">
        <v>11153</v>
      </c>
    </row>
    <row r="3439" spans="1:4" ht="15" x14ac:dyDescent="0.2">
      <c r="A3439" s="148" t="s">
        <v>3016</v>
      </c>
      <c r="B3439" s="149" t="s">
        <v>3017</v>
      </c>
      <c r="C3439" s="148" t="s">
        <v>11154</v>
      </c>
      <c r="D3439" s="148" t="s">
        <v>3018</v>
      </c>
    </row>
    <row r="3440" spans="1:4" ht="15" x14ac:dyDescent="0.2">
      <c r="A3440" s="148" t="s">
        <v>11155</v>
      </c>
      <c r="B3440" s="149" t="s">
        <v>11156</v>
      </c>
      <c r="C3440" s="148" t="s">
        <v>11157</v>
      </c>
      <c r="D3440" s="148" t="s">
        <v>11158</v>
      </c>
    </row>
    <row r="3441" spans="1:4" ht="15" x14ac:dyDescent="0.2">
      <c r="A3441" s="148" t="s">
        <v>3019</v>
      </c>
      <c r="B3441" s="149" t="s">
        <v>3020</v>
      </c>
      <c r="C3441" s="148" t="s">
        <v>11159</v>
      </c>
      <c r="D3441" s="148" t="s">
        <v>3021</v>
      </c>
    </row>
    <row r="3442" spans="1:4" ht="15" x14ac:dyDescent="0.2">
      <c r="A3442" s="148" t="s">
        <v>3022</v>
      </c>
      <c r="B3442" s="149" t="s">
        <v>3023</v>
      </c>
      <c r="C3442" s="148" t="s">
        <v>9424</v>
      </c>
      <c r="D3442" s="148" t="s">
        <v>3024</v>
      </c>
    </row>
    <row r="3443" spans="1:4" ht="15" x14ac:dyDescent="0.2">
      <c r="A3443" s="148" t="s">
        <v>11160</v>
      </c>
      <c r="B3443" s="149" t="s">
        <v>3020</v>
      </c>
      <c r="C3443" s="148" t="s">
        <v>11159</v>
      </c>
      <c r="D3443" s="148" t="s">
        <v>3021</v>
      </c>
    </row>
    <row r="3444" spans="1:4" ht="15" x14ac:dyDescent="0.2">
      <c r="A3444" s="148" t="s">
        <v>4297</v>
      </c>
      <c r="B3444" s="149" t="s">
        <v>3035</v>
      </c>
      <c r="C3444" s="148" t="s">
        <v>11161</v>
      </c>
      <c r="D3444" s="148" t="s">
        <v>3036</v>
      </c>
    </row>
    <row r="3445" spans="1:4" ht="15" x14ac:dyDescent="0.2">
      <c r="A3445" s="148" t="s">
        <v>3025</v>
      </c>
      <c r="B3445" s="149" t="s">
        <v>3026</v>
      </c>
      <c r="C3445" s="148" t="s">
        <v>11162</v>
      </c>
      <c r="D3445" s="148" t="s">
        <v>3027</v>
      </c>
    </row>
    <row r="3446" spans="1:4" ht="15" x14ac:dyDescent="0.2">
      <c r="A3446" s="148" t="s">
        <v>3028</v>
      </c>
      <c r="B3446" s="149" t="s">
        <v>3029</v>
      </c>
      <c r="C3446" s="148" t="s">
        <v>11163</v>
      </c>
      <c r="D3446" s="148" t="s">
        <v>3030</v>
      </c>
    </row>
    <row r="3447" spans="1:4" ht="15" x14ac:dyDescent="0.2">
      <c r="A3447" s="148" t="s">
        <v>3031</v>
      </c>
      <c r="B3447" s="149" t="s">
        <v>3032</v>
      </c>
      <c r="C3447" s="148" t="s">
        <v>11164</v>
      </c>
      <c r="D3447" s="148" t="s">
        <v>3033</v>
      </c>
    </row>
    <row r="3448" spans="1:4" ht="15" x14ac:dyDescent="0.2">
      <c r="A3448" s="148" t="s">
        <v>11165</v>
      </c>
      <c r="B3448" s="149" t="s">
        <v>3035</v>
      </c>
      <c r="C3448" s="148" t="s">
        <v>11161</v>
      </c>
      <c r="D3448" s="148" t="s">
        <v>3036</v>
      </c>
    </row>
    <row r="3449" spans="1:4" ht="15" x14ac:dyDescent="0.2">
      <c r="A3449" s="148" t="s">
        <v>3034</v>
      </c>
      <c r="B3449" s="149" t="s">
        <v>3035</v>
      </c>
      <c r="C3449" s="148" t="s">
        <v>11161</v>
      </c>
      <c r="D3449" s="148" t="s">
        <v>3036</v>
      </c>
    </row>
    <row r="3450" spans="1:4" ht="15" x14ac:dyDescent="0.2">
      <c r="A3450" s="148" t="s">
        <v>3037</v>
      </c>
      <c r="B3450" s="149" t="s">
        <v>3038</v>
      </c>
      <c r="C3450" s="148" t="s">
        <v>9435</v>
      </c>
      <c r="D3450" s="148" t="s">
        <v>3039</v>
      </c>
    </row>
    <row r="3451" spans="1:4" ht="15" x14ac:dyDescent="0.2">
      <c r="A3451" s="148" t="s">
        <v>3040</v>
      </c>
      <c r="B3451" s="149" t="s">
        <v>3041</v>
      </c>
      <c r="C3451" s="148" t="s">
        <v>9437</v>
      </c>
      <c r="D3451" s="148" t="s">
        <v>3042</v>
      </c>
    </row>
    <row r="3452" spans="1:4" ht="15" x14ac:dyDescent="0.2">
      <c r="A3452" s="148" t="s">
        <v>11166</v>
      </c>
      <c r="B3452" s="149" t="s">
        <v>3038</v>
      </c>
      <c r="C3452" s="148" t="s">
        <v>9435</v>
      </c>
      <c r="D3452" s="148" t="s">
        <v>3039</v>
      </c>
    </row>
    <row r="3453" spans="1:4" ht="15" x14ac:dyDescent="0.2">
      <c r="A3453" s="148" t="s">
        <v>11167</v>
      </c>
      <c r="B3453" s="149" t="s">
        <v>3041</v>
      </c>
      <c r="C3453" s="148" t="s">
        <v>9437</v>
      </c>
      <c r="D3453" s="148" t="s">
        <v>3042</v>
      </c>
    </row>
    <row r="3454" spans="1:4" ht="15" x14ac:dyDescent="0.2">
      <c r="A3454" s="148" t="s">
        <v>3043</v>
      </c>
      <c r="B3454" s="149" t="s">
        <v>3044</v>
      </c>
      <c r="C3454" s="148" t="s">
        <v>11168</v>
      </c>
      <c r="D3454" s="148" t="s">
        <v>3045</v>
      </c>
    </row>
    <row r="3455" spans="1:4" ht="15" x14ac:dyDescent="0.2">
      <c r="A3455" s="148" t="s">
        <v>3046</v>
      </c>
      <c r="B3455" s="149" t="s">
        <v>3047</v>
      </c>
      <c r="C3455" s="148" t="s">
        <v>11169</v>
      </c>
      <c r="D3455" s="148" t="s">
        <v>3048</v>
      </c>
    </row>
    <row r="3456" spans="1:4" ht="15" x14ac:dyDescent="0.2">
      <c r="A3456" s="148" t="s">
        <v>11170</v>
      </c>
      <c r="B3456" s="149" t="s">
        <v>3052</v>
      </c>
      <c r="C3456" s="148" t="s">
        <v>8084</v>
      </c>
      <c r="D3456" s="148" t="s">
        <v>8085</v>
      </c>
    </row>
    <row r="3457" spans="1:4" ht="15" x14ac:dyDescent="0.2">
      <c r="A3457" s="148" t="s">
        <v>11171</v>
      </c>
      <c r="B3457" s="149" t="s">
        <v>3050</v>
      </c>
      <c r="C3457" s="148" t="s">
        <v>6170</v>
      </c>
      <c r="D3457" s="148" t="s">
        <v>3051</v>
      </c>
    </row>
    <row r="3458" spans="1:4" ht="15" x14ac:dyDescent="0.2">
      <c r="A3458" s="148" t="s">
        <v>11172</v>
      </c>
      <c r="B3458" s="148" t="s">
        <v>11173</v>
      </c>
      <c r="C3458" s="148" t="s">
        <v>11174</v>
      </c>
      <c r="D3458" s="148" t="s">
        <v>11175</v>
      </c>
    </row>
    <row r="3459" spans="1:4" ht="15" x14ac:dyDescent="0.2">
      <c r="A3459" s="148" t="s">
        <v>4298</v>
      </c>
      <c r="B3459" s="149" t="s">
        <v>1677</v>
      </c>
      <c r="C3459" s="148" t="s">
        <v>6479</v>
      </c>
      <c r="D3459" s="148" t="s">
        <v>357</v>
      </c>
    </row>
    <row r="3460" spans="1:4" ht="15" x14ac:dyDescent="0.25">
      <c r="A3460"/>
      <c r="B3460"/>
      <c r="C3460"/>
      <c r="D3460"/>
    </row>
    <row r="3461" spans="1:4" ht="15" x14ac:dyDescent="0.25">
      <c r="A3461"/>
      <c r="B3461"/>
      <c r="C3461"/>
      <c r="D3461"/>
    </row>
    <row r="3462" spans="1:4" ht="15" x14ac:dyDescent="0.25">
      <c r="A3462"/>
      <c r="B3462"/>
      <c r="C3462"/>
      <c r="D3462"/>
    </row>
    <row r="3463" spans="1:4" ht="15" x14ac:dyDescent="0.25">
      <c r="A3463"/>
      <c r="B3463"/>
      <c r="C3463"/>
      <c r="D3463"/>
    </row>
  </sheetData>
  <pageMargins left="0.7" right="0.7" top="0.75" bottom="0.75" header="0.3" footer="0.3"/>
  <pageSetup scale="95" orientation="portrait" r:id="rId1"/>
  <headerFooter>
    <oddHeader>&amp;C&amp;"Arial,Bold"&amp;12All Organisms</oddHeader>
    <oddFooter>&amp;LJanuary 2013&amp;RPage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4"/>
  <sheetViews>
    <sheetView workbookViewId="0">
      <selection activeCell="D6" sqref="D6"/>
    </sheetView>
  </sheetViews>
  <sheetFormatPr defaultRowHeight="15" x14ac:dyDescent="0.25"/>
  <cols>
    <col min="7" max="7" width="34.140625" bestFit="1" customWidth="1"/>
  </cols>
  <sheetData>
    <row r="1" spans="1:7" x14ac:dyDescent="0.25">
      <c r="A1" t="s">
        <v>3058</v>
      </c>
      <c r="C1" t="s">
        <v>1103</v>
      </c>
      <c r="E1" s="55"/>
      <c r="G1" s="146" t="s">
        <v>3087</v>
      </c>
    </row>
    <row r="2" spans="1:7" x14ac:dyDescent="0.25">
      <c r="A2" t="s">
        <v>3059</v>
      </c>
      <c r="C2" t="s">
        <v>1104</v>
      </c>
      <c r="E2" s="55"/>
      <c r="G2" s="146" t="s">
        <v>3088</v>
      </c>
    </row>
    <row r="3" spans="1:7" x14ac:dyDescent="0.25">
      <c r="A3" t="s">
        <v>3060</v>
      </c>
      <c r="E3" s="55" t="s">
        <v>11192</v>
      </c>
      <c r="G3" s="146" t="s">
        <v>3089</v>
      </c>
    </row>
    <row r="4" spans="1:7" x14ac:dyDescent="0.25">
      <c r="E4" s="55" t="s">
        <v>11193</v>
      </c>
      <c r="G4" s="146" t="s">
        <v>3090</v>
      </c>
    </row>
    <row r="5" spans="1:7" x14ac:dyDescent="0.25">
      <c r="G5" s="146" t="s">
        <v>1097</v>
      </c>
    </row>
    <row r="6" spans="1:7" x14ac:dyDescent="0.25">
      <c r="G6" s="146" t="s">
        <v>1100</v>
      </c>
    </row>
    <row r="7" spans="1:7" x14ac:dyDescent="0.25">
      <c r="G7" s="146" t="s">
        <v>3091</v>
      </c>
    </row>
    <row r="8" spans="1:7" x14ac:dyDescent="0.25">
      <c r="G8" s="146" t="s">
        <v>3093</v>
      </c>
    </row>
    <row r="9" spans="1:7" x14ac:dyDescent="0.25">
      <c r="G9" s="146" t="s">
        <v>3095</v>
      </c>
    </row>
    <row r="10" spans="1:7" x14ac:dyDescent="0.25">
      <c r="G10" s="146" t="s">
        <v>3101</v>
      </c>
    </row>
    <row r="11" spans="1:7" x14ac:dyDescent="0.25">
      <c r="G11" s="146" t="s">
        <v>3098</v>
      </c>
    </row>
    <row r="12" spans="1:7" x14ac:dyDescent="0.25">
      <c r="G12" s="146" t="s">
        <v>1076</v>
      </c>
    </row>
    <row r="13" spans="1:7" x14ac:dyDescent="0.25">
      <c r="G13" s="146" t="s">
        <v>3077</v>
      </c>
    </row>
    <row r="14" spans="1:7" x14ac:dyDescent="0.25">
      <c r="G14" s="147" t="s">
        <v>1080</v>
      </c>
    </row>
    <row r="15" spans="1:7" x14ac:dyDescent="0.25">
      <c r="G15" s="146" t="s">
        <v>1083</v>
      </c>
    </row>
    <row r="16" spans="1:7" x14ac:dyDescent="0.25">
      <c r="G16" s="146" t="s">
        <v>4300</v>
      </c>
    </row>
    <row r="17" spans="7:7" x14ac:dyDescent="0.25">
      <c r="G17" s="146" t="s">
        <v>1088</v>
      </c>
    </row>
    <row r="18" spans="7:7" x14ac:dyDescent="0.25">
      <c r="G18" s="146" t="s">
        <v>1091</v>
      </c>
    </row>
    <row r="19" spans="7:7" x14ac:dyDescent="0.25">
      <c r="G19" s="146" t="s">
        <v>1094</v>
      </c>
    </row>
    <row r="20" spans="7:7" x14ac:dyDescent="0.25">
      <c r="G20" s="146" t="s">
        <v>3104</v>
      </c>
    </row>
    <row r="21" spans="7:7" x14ac:dyDescent="0.25">
      <c r="G21" s="146" t="s">
        <v>3106</v>
      </c>
    </row>
    <row r="22" spans="7:7" x14ac:dyDescent="0.25">
      <c r="G22" s="146" t="s">
        <v>3108</v>
      </c>
    </row>
    <row r="23" spans="7:7" x14ac:dyDescent="0.25">
      <c r="G23" s="146" t="s">
        <v>3109</v>
      </c>
    </row>
    <row r="24" spans="7:7" x14ac:dyDescent="0.25">
      <c r="G24" s="146" t="s">
        <v>3111</v>
      </c>
    </row>
  </sheetData>
  <sortState ref="G1:G24">
    <sortCondition ref="G24"/>
  </sortState>
  <conditionalFormatting sqref="G1:G1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Definitions</vt:lpstr>
      <vt:lpstr>Template</vt:lpstr>
      <vt:lpstr>NHSN ICU Location</vt:lpstr>
      <vt:lpstr>FY20 Submission Instructions</vt:lpstr>
      <vt:lpstr>NHSN Organism List</vt:lpstr>
      <vt:lpstr>Data</vt:lpstr>
      <vt:lpstr>Gender</vt:lpstr>
      <vt:lpstr>NHSNLocations</vt:lpstr>
      <vt:lpstr>Pathogens</vt:lpstr>
      <vt:lpstr>Quarter</vt:lpstr>
      <vt:lpstr>State</vt:lpstr>
      <vt:lpstr>YN</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CLABSI Validation Template</dc:title>
  <dc:subject>Central Line-Associated Bloodstream Infection (CLABSI) Validation Template</dc:subject>
  <dc:creator>CMS</dc:creator>
  <cp:keywords>FY 2020, Central Line-Associated, Bloodstream, Infection, CLABSI, Validation, Template</cp:keywords>
  <cp:lastModifiedBy>Owen, Nanette</cp:lastModifiedBy>
  <cp:lastPrinted>2016-11-18T15:21:50Z</cp:lastPrinted>
  <dcterms:created xsi:type="dcterms:W3CDTF">2012-01-09T21:40:00Z</dcterms:created>
  <dcterms:modified xsi:type="dcterms:W3CDTF">2017-03-03T17:24:22Z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-1516823506</vt:i4>
  </property>
  <property fmtid="{D5CDD505-2E9C-101B-9397-08002B2CF9AE}" pid="4" name="_EmailSubject">
    <vt:lpwstr>FY 2017 IQR communication for Random Provider Selection </vt:lpwstr>
  </property>
  <property fmtid="{D5CDD505-2E9C-101B-9397-08002B2CF9AE}" pid="5" name="_AuthorEmail">
    <vt:lpwstr>Mihir.Patel1@cms.hhs.gov</vt:lpwstr>
  </property>
  <property fmtid="{D5CDD505-2E9C-101B-9397-08002B2CF9AE}" pid="6" name="_AuthorEmailDisplayName">
    <vt:lpwstr>Patel, Mihir P. (CMS/CCSQ)</vt:lpwstr>
  </property>
  <property fmtid="{D5CDD505-2E9C-101B-9397-08002B2CF9AE}" pid="7" name="_ReviewingToolsShownOnce">
    <vt:lpwstr/>
  </property>
</Properties>
</file>